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zena.gil\Desktop\COTYGODNIOWE WYDARZENIA PROFILAKTYCZNE\24.09.2024\"/>
    </mc:Choice>
  </mc:AlternateContent>
  <xr:revisionPtr revIDLastSave="0" documentId="13_ncr:1_{1C772876-2E5A-4769-A51C-D8D8F02FC81D}" xr6:coauthVersionLast="47" xr6:coauthVersionMax="47" xr10:uidLastSave="{00000000-0000-0000-0000-000000000000}"/>
  <bookViews>
    <workbookView xWindow="-120" yWindow="-120" windowWidth="29040" windowHeight="15840" xr2:uid="{D4459B07-1D16-4B18-8B31-CDE5B474B2FA}"/>
  </bookViews>
  <sheets>
    <sheet name="Arkusz1" sheetId="1" r:id="rId1"/>
  </sheets>
  <definedNames>
    <definedName name="_xlnm._FilterDatabase" localSheetId="0" hidden="1">Arkusz1!$A$1:$O$179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<sst xmlns="http://schemas.openxmlformats.org/spreadsheetml/2006/main" count="1250" uniqueCount="484">
  <si>
    <t>Łódzki OW NFZ</t>
  </si>
  <si>
    <t>Łódź</t>
  </si>
  <si>
    <t>SOK/POK/Delegatura</t>
  </si>
  <si>
    <t>Zdrowy Poniedziałek z ŁOW NFZ- rak pęcherza moczowego</t>
  </si>
  <si>
    <t>Sala Obsługi Klientów, ul. Targowa 35</t>
  </si>
  <si>
    <t>dorośli</t>
  </si>
  <si>
    <t>Podkarpacki OW NFZ</t>
  </si>
  <si>
    <t>powiat krośnieński (podkarpackie)</t>
  </si>
  <si>
    <t>Iwonicz - Zdrój</t>
  </si>
  <si>
    <t>Wydarzenie zewnętrzne</t>
  </si>
  <si>
    <t>Profilaktyka dla rolnika</t>
  </si>
  <si>
    <t>Centrum Rehabilitacji Rolników KRUS w Iwoniczu- Zdroju, ul. Księdza Jana Rąba 22, 38-440 Iwonicz-Zdrój </t>
  </si>
  <si>
    <t>Kujawsko-Pomorski OW NFZ</t>
  </si>
  <si>
    <t>Bydgoszcz</t>
  </si>
  <si>
    <t>Toruń</t>
  </si>
  <si>
    <t>Forum Seniora</t>
  </si>
  <si>
    <t>Gagarina 11 (Aula UMK)</t>
  </si>
  <si>
    <t>seniorzy</t>
  </si>
  <si>
    <t>Wtorek z farmaceutą </t>
  </si>
  <si>
    <t>Łomżyńska 33</t>
  </si>
  <si>
    <t>wszystkie grupy docelowe</t>
  </si>
  <si>
    <t>Małopolski OW NFZ</t>
  </si>
  <si>
    <t>Kraków</t>
  </si>
  <si>
    <t>Profilaktyka z NFZ</t>
  </si>
  <si>
    <t>Uniwersytecki Szpital Dziecięcy w Krakowie, ul. Wielicka 265, 30-663 Kraków, hol główny budynek CALD</t>
  </si>
  <si>
    <t>dzieci, młodzież</t>
  </si>
  <si>
    <t>Śląski OW NFZ</t>
  </si>
  <si>
    <t>Katowice</t>
  </si>
  <si>
    <t>Centralny Klub Pacjenta</t>
  </si>
  <si>
    <t>MCK Katowice_x000D_
plac Sławika i Antalla 1, _x000D_
40-163 Katowice</t>
  </si>
  <si>
    <t>Częstochowa</t>
  </si>
  <si>
    <t>w trakcie ustaleń</t>
  </si>
  <si>
    <t>ZUS Częstochowa</t>
  </si>
  <si>
    <t>osoby z niepełnosprawnością</t>
  </si>
  <si>
    <t>powiat limanowski</t>
  </si>
  <si>
    <t>Limanowa</t>
  </si>
  <si>
    <t>Profilaktyka NFZ z ZUS w Limanowej</t>
  </si>
  <si>
    <t>Środowiskowy Dom Samopomocy ul. Kilińskiego 11  w Limanowej</t>
  </si>
  <si>
    <t>Rzeszów</t>
  </si>
  <si>
    <t>Wydarzenie plenerowe</t>
  </si>
  <si>
    <t>Slow jogging z NFZ</t>
  </si>
  <si>
    <t xml:space="preserve">Rzeszowskie Bulwary - tereny pod sceną, Park Kultury i Wypoczynku, 35-001 Rzeszów </t>
  </si>
  <si>
    <t>Pomorski OW NFZ</t>
  </si>
  <si>
    <t>Gdańsk</t>
  </si>
  <si>
    <t>Dni Osób z Niepełnosprawnością w ZUS w Gdańsku</t>
  </si>
  <si>
    <t>ul. Chmielna 27/33 Gdańsk</t>
  </si>
  <si>
    <t>powiat chojnicki</t>
  </si>
  <si>
    <t>Kosobudy</t>
  </si>
  <si>
    <t>Edukacja prawidłowego mycia jamy ustnej, jaki wpływa na nasze zdrowie mają zdrowe nawyki żywieniowe oraz aktywność fizyczna</t>
  </si>
  <si>
    <t>ul. Gdańska 26 Zalesie</t>
  </si>
  <si>
    <t>Zalesie</t>
  </si>
  <si>
    <t>ul. Szkolna 20 Kosobudy</t>
  </si>
  <si>
    <t>Warmińsko-Mazurski OW NFZ</t>
  </si>
  <si>
    <t>powiat ostródzki</t>
  </si>
  <si>
    <t>Ostróda</t>
  </si>
  <si>
    <t>18+Zdrowie</t>
  </si>
  <si>
    <t>Ostróda, ul. Sportowa 1</t>
  </si>
  <si>
    <t>Profilaktyka dzieci (profilaktyka stomatologiczna u dzieci, bilans zdrowia dziecka).</t>
  </si>
  <si>
    <t>Lubelski OW NFZ</t>
  </si>
  <si>
    <t>Lublin</t>
  </si>
  <si>
    <t>Dni Osób z Niepełnosprawnością ,,Tacy sami, bez barier"</t>
  </si>
  <si>
    <t>Zakład Ubezpieczeń Społecznych, ul. Zana 36A, Lublin</t>
  </si>
  <si>
    <t>Środa z Profilaktyką. Profilaktyka dzieci </t>
  </si>
  <si>
    <t>Sala Obsługi Klientów Lubelskiego OW NFZ, ul. Nadstawna 2-4, Lublin</t>
  </si>
  <si>
    <t>Konferencja "Razem do Sukcesu"</t>
  </si>
  <si>
    <t>Łódzkie Centrum Pozarządowe ul. Pogonowskiego 34</t>
  </si>
  <si>
    <t xml:space="preserve">Środy z fizjoterapią w NFZ </t>
  </si>
  <si>
    <t>Małopolski OW NFZ, Sala Obsługi Klientów, ul. Wadowicka 8W w Krakowie</t>
  </si>
  <si>
    <t>Tarnów</t>
  </si>
  <si>
    <t>Profilaktyka z NFZ w ZUS</t>
  </si>
  <si>
    <t>Zakład Ubezpieczeń Społecznych Oddział Tarnów, ul. Kościuszki 32, 33-100 Tarnów</t>
  </si>
  <si>
    <t>powiat nowosądecki</t>
  </si>
  <si>
    <t>Chełmiec</t>
  </si>
  <si>
    <t>Profilaktyka z NFZ w ZUS - Chełmiec</t>
  </si>
  <si>
    <t>GOPS ul. Marcinkowicka 6, Chełmiec.</t>
  </si>
  <si>
    <t>Mazowiecki OW NFZ</t>
  </si>
  <si>
    <t>Warszawa</t>
  </si>
  <si>
    <t>Środa z profilaktyką" Profilaktyka stomatologiczna </t>
  </si>
  <si>
    <t>SOK MOW NFZ</t>
  </si>
  <si>
    <t>Bielsko-Biała</t>
  </si>
  <si>
    <t>Dzień Osób z Niepełnosprawnością</t>
  </si>
  <si>
    <t>Środa z Profilaktyką: Szczepienia HPV - korzyści płynące ze szczepienia</t>
  </si>
  <si>
    <t>Sala Obsługi Klientów Śląskiego Oddziału Wojewódzkiego NFZ w Katowicach  (budynek B), ul. Kossutha 13, 
40-844 Katowice</t>
  </si>
  <si>
    <t>powiat starogardzki</t>
  </si>
  <si>
    <t>Starogard Gdański</t>
  </si>
  <si>
    <t>Dni Osób z Niepełnosprawnością w ZUS w Starogardzie Gdańskim</t>
  </si>
  <si>
    <t>ul. Piłsudskiego 4 Starogard Gdański</t>
  </si>
  <si>
    <t>powiat łańcucki</t>
  </si>
  <si>
    <t>Medynia Głogowska</t>
  </si>
  <si>
    <t>ZDROWIE - Twój najlepszy przyjaciel</t>
  </si>
  <si>
    <t>Przedszkole Publiczne przy Zespole Szkół im. Jana Pawła II w Medyni Głogowskiej, 37-126 Medynia Głogowska 426 </t>
  </si>
  <si>
    <t>Podlaski OW NFZ</t>
  </si>
  <si>
    <t>powiat białostocki</t>
  </si>
  <si>
    <t>Fasty</t>
  </si>
  <si>
    <t>Miesiąc zdrowia - Jak o nie zadbać ?</t>
  </si>
  <si>
    <t>15-694 Fasty ul. Białostocka 5</t>
  </si>
  <si>
    <t>Świętokrzyski OW NFZ</t>
  </si>
  <si>
    <t>Kielce</t>
  </si>
  <si>
    <t>Dzień Otwarty dla Osób Niepełnosprawnych - ZUS</t>
  </si>
  <si>
    <t>Kielce, Kolberga 2A</t>
  </si>
  <si>
    <t>powiat iławski</t>
  </si>
  <si>
    <t>Iława</t>
  </si>
  <si>
    <t>Dzień Osób z Niepełnosprawnoscią - ZUS</t>
  </si>
  <si>
    <t>Iława. ul. Wiejska 1</t>
  </si>
  <si>
    <t>Wielkopolski OW NFZ</t>
  </si>
  <si>
    <t>Poznań</t>
  </si>
  <si>
    <t>Profilaktyka dzieci (profilaktyka stomatologiczna dzieci, bilans zdrowie dziecka)</t>
  </si>
  <si>
    <t>w trakcie ustalania</t>
  </si>
  <si>
    <t>Zachodniopomorski OW NFZ</t>
  </si>
  <si>
    <t>Szczecin</t>
  </si>
  <si>
    <t>Przygotowanie na grzybobranie</t>
  </si>
  <si>
    <t>ZOW NFZ, ul. Arkońska 45, 71-470 Szczecin</t>
  </si>
  <si>
    <t>Lubuski OW NFZ</t>
  </si>
  <si>
    <t>powiat zielonogórski</t>
  </si>
  <si>
    <t>Radomia</t>
  </si>
  <si>
    <t>Zdrowie Kobiet - KGW w Radomii, promocja szczepień na HPV</t>
  </si>
  <si>
    <t>Radomia, sala wiejska</t>
  </si>
  <si>
    <t>kobiety</t>
  </si>
  <si>
    <t xml:space="preserve">Z dziennika profilaktyka.Cukrzyca w ciąży.        </t>
  </si>
  <si>
    <t>Mościckie Centrum Medyczne, ul.Kwiatkowskiego 15, 33-100 Tarnów</t>
  </si>
  <si>
    <t>Konferencja "Zmiany w Ochronie Zdrowia 2024" </t>
  </si>
  <si>
    <t>Hotel Sound Garden w Warszawie </t>
  </si>
  <si>
    <t>powiat żywiecki</t>
  </si>
  <si>
    <t>Żywiec</t>
  </si>
  <si>
    <t>siedzibie Specjalnego Ośrodka Szkolno-Wychowawczego w Żywcu </t>
  </si>
  <si>
    <t>Profilaktyka słuchu</t>
  </si>
  <si>
    <t>ul. Zamkowa 8, 35-032 Rzeszów</t>
  </si>
  <si>
    <t>powiat kwidzyński</t>
  </si>
  <si>
    <t>Kwidzyn</t>
  </si>
  <si>
    <t>Dni Osób z Niepełnosprawnością w ZUS w Kwidzynie</t>
  </si>
  <si>
    <t>ul. Piłsudskiego 29A Kwidzyn</t>
  </si>
  <si>
    <t>powiat gryfiński</t>
  </si>
  <si>
    <t>Gryfino</t>
  </si>
  <si>
    <t>Profilaktyka dla urzędnika</t>
  </si>
  <si>
    <t>ul. Łużycka 3, 74-100 Gryfino</t>
  </si>
  <si>
    <t>Dolnośląski OW NFZ</t>
  </si>
  <si>
    <t>powiat oławski</t>
  </si>
  <si>
    <t>Oława</t>
  </si>
  <si>
    <t>Spartakiada Osób Niepełnosprawnych</t>
  </si>
  <si>
    <t>Oławskie Centrum Kultury Fizycznej _x000D_
ul. Sportowa 1, 55-200 Oława</t>
  </si>
  <si>
    <t>powiat strzelecko-drezdenecki</t>
  </si>
  <si>
    <t>Dobiegniew</t>
  </si>
  <si>
    <t>Stoisko profilaktyczne w nowej poradni ginekologicznej - HPV, cytologia, RSM</t>
  </si>
  <si>
    <t>Warsztaty dotyczące bezpieczeństwa i zdrowia konsumentów</t>
  </si>
  <si>
    <t>Łódź, ul. Gdańska 38</t>
  </si>
  <si>
    <t>Piknik Zdrowia dla Dzieci</t>
  </si>
  <si>
    <t>Łodź, Park Podolski, al.. Śmigłego- Rydza 68</t>
  </si>
  <si>
    <t>Akcja z mammobusem </t>
  </si>
  <si>
    <t>ul. Balewskiego 1 Starogard Gdański Kociewskie Centrum Zdrowia Sp. z o.o.</t>
  </si>
  <si>
    <t>Krosno</t>
  </si>
  <si>
    <t>Inspektorat ZUS w Krośnie, ul. Bieszczadzka 5, 38-400 Krosno </t>
  </si>
  <si>
    <t>powiat skarżyski</t>
  </si>
  <si>
    <t>Skarżysko Kamienna</t>
  </si>
  <si>
    <t>XV Marsz Różowej Wstążeczki w Skarżysku Kamienna</t>
  </si>
  <si>
    <t>Ostróda, ul. Czarnieckiego 50</t>
  </si>
  <si>
    <t>powiat poznański</t>
  </si>
  <si>
    <t>Oborniki</t>
  </si>
  <si>
    <t>Promowanie profilaktyki </t>
  </si>
  <si>
    <t>Urząd Gminy Oborniki</t>
  </si>
  <si>
    <t>Dni Otwarte Zarządu Zieleni Miejskiej</t>
  </si>
  <si>
    <t>Zarząd Zieleni miejskiej w Poznaniu, ul. Strzegomska 3</t>
  </si>
  <si>
    <t>Białystok</t>
  </si>
  <si>
    <t>15-815 Białystok ul. Porzeczkowa 11</t>
  </si>
  <si>
    <t>Piotrków Trybunalski</t>
  </si>
  <si>
    <t>Piknik zdrowotny z podjęciem próby ustanowienia Rekordu Polski w jednoczesnym samobadniu piersi</t>
  </si>
  <si>
    <t>Zespół Szkół Ponadpodstawowych w Piotrkowie Trybunalskim, ul. Broniewskiego 16</t>
  </si>
  <si>
    <t>PIknik zdrowotny "Kochane zdrowie - zapobiegajmy chorobom cywilizacyjnym" </t>
  </si>
  <si>
    <t>Przychodnia na Jagiellońskiej 34</t>
  </si>
  <si>
    <t>X Jubileusz Zdążyć Przed Rakiem</t>
  </si>
  <si>
    <t>Parku Zadole w Katowicach_x000D_
ul. Wczasowa, _x000D_
40-690 Katowice</t>
  </si>
  <si>
    <t>powiat gorlicki</t>
  </si>
  <si>
    <t>Bystra</t>
  </si>
  <si>
    <t>Wystawa Rolnicza Agro Gorlice</t>
  </si>
  <si>
    <t>Zespół Szkół Centrum Kształcenia Rolniczego w Bystrej, Bystra 156, 38-300 Bystra</t>
  </si>
  <si>
    <t>Tarnobrzeg</t>
  </si>
  <si>
    <t>Biała sobota, kontynuacja wydarzenia ,, Witajcie w naszej bajce- zadbajmy o zdrowie dzieci”</t>
  </si>
  <si>
    <t>Szpitalna 1, 39-400 Tarnobrzeg, Wojewódzki Szpital im. Zofii z Zamoyskich Tarnowskiej w Tarnobrzegu</t>
  </si>
  <si>
    <t>powiat rybnicki</t>
  </si>
  <si>
    <t>Czerwionka-Leszczyny</t>
  </si>
  <si>
    <t>Bezpieczeństwo na Cze-Le</t>
  </si>
  <si>
    <t>Zameczek w Leszczynach przy ul. ks. Pojdy 35, 
44-238 Czerwionka-Leszczyny</t>
  </si>
  <si>
    <t>Obornicki Ośrodek Kultury</t>
  </si>
  <si>
    <t>powiat stargardzki</t>
  </si>
  <si>
    <t>Suchań</t>
  </si>
  <si>
    <t>Biała sobota</t>
  </si>
  <si>
    <t>ul. Kardynała Augusta Hlonda 1, 73-132 Suchań</t>
  </si>
  <si>
    <t>powiat gorzowski</t>
  </si>
  <si>
    <t>Gorzów Wielkopolski</t>
  </si>
  <si>
    <t>Miasteczko zdrowia - z fundacją Zdrowo i na sportowo, profilaktyka nowotworów</t>
  </si>
  <si>
    <t>plac przy Filharmonii w Gorzowie Wlkp.</t>
  </si>
  <si>
    <t>Piknik z okazji 140- lecia Szpitala im. dr K. Jonschera w Łodzi</t>
  </si>
  <si>
    <t>Łódź, ul. Milionowa 14</t>
  </si>
  <si>
    <t>A mnie jest szkoda lata - wydarzenie UM w Krakowie</t>
  </si>
  <si>
    <t>Młodzieżowy Dom Kultury im. Janusza Korczaka w Krakowie, os. Kalinowe 18</t>
  </si>
  <si>
    <t>powiat wadowicki</t>
  </si>
  <si>
    <t>Kalwaria Zebrzydowska</t>
  </si>
  <si>
    <t>Biała Niedziela w Kalwarii Zebrzydowskiej</t>
  </si>
  <si>
    <t>SPZOZ w Kalwarii Zebrzydowskiej ul. Jana Pawła II 72</t>
  </si>
  <si>
    <t>Opolski OW NFZ</t>
  </si>
  <si>
    <t>powiat strzelecki</t>
  </si>
  <si>
    <t>Strzelce Opolskie</t>
  </si>
  <si>
    <t>Świeto Chleba</t>
  </si>
  <si>
    <t>Strzelce Opolskie, Park Renardów</t>
  </si>
  <si>
    <t>Gdynia</t>
  </si>
  <si>
    <t>Profilaktyka i sport</t>
  </si>
  <si>
    <t>ul. Olimpijska 5/9 Gdynia Stadion Arka Gdynia</t>
  </si>
  <si>
    <t>powiat kłobucki</t>
  </si>
  <si>
    <t>Krzepice</t>
  </si>
  <si>
    <t>Bieg Krzepkich w Krzepicach</t>
  </si>
  <si>
    <t>Profilaktyka raka piersi</t>
  </si>
  <si>
    <t>powiat malborski</t>
  </si>
  <si>
    <t>Malbork</t>
  </si>
  <si>
    <t>Dni Osób z Niepełnosprawnością w ZUS w Malborku</t>
  </si>
  <si>
    <t>ul. Dworcowa 1B Malbork</t>
  </si>
  <si>
    <t>powiat świdnicki (dolnośląskie)</t>
  </si>
  <si>
    <t>Świdnica</t>
  </si>
  <si>
    <t>Zdrowie i kondycja Seniora</t>
  </si>
  <si>
    <t>Klub Senior +, ul. Kozera Słobuckiego 19, Świdnica</t>
  </si>
  <si>
    <t>powiat wrocławski</t>
  </si>
  <si>
    <t>Wrocław</t>
  </si>
  <si>
    <t>Dzień Seniora</t>
  </si>
  <si>
    <t>Przestrzeń Trzeciego Wieku, plac Solidarności 1/3-5, 53-661 Wrocław</t>
  </si>
  <si>
    <t>powiat jarosławski</t>
  </si>
  <si>
    <t>Jarosław</t>
  </si>
  <si>
    <t>Ulica Zdrowia </t>
  </si>
  <si>
    <t>ul. Grodzka, 37-500 Jarosław</t>
  </si>
  <si>
    <t>Dni Seniora</t>
  </si>
  <si>
    <t>Park Słowackiego _x000D_
ul. Juliusza Słowackiego 27, _x000D_
43-300 Bielsko-Biała</t>
  </si>
  <si>
    <t>Olsztyn</t>
  </si>
  <si>
    <t>Prelekcja - Samodzielność w poruszaniu się po systemie opieki zdrowotnej i profilaktyka</t>
  </si>
  <si>
    <t>Olsztyn, ul. Mickiewicza 1</t>
  </si>
  <si>
    <t>rolnicy/KRUS</t>
  </si>
  <si>
    <t>powiat ełcki</t>
  </si>
  <si>
    <t>Ełk</t>
  </si>
  <si>
    <t>Dzień z Profilaktyką - KRUS</t>
  </si>
  <si>
    <t>Ełk, ul. Wawelska 24</t>
  </si>
  <si>
    <t>Siła Seniora II</t>
  </si>
  <si>
    <t>15-879 Białystok ul. Św. Rocha 3</t>
  </si>
  <si>
    <t>Środa z profilaktyką- KIF zdrowy senior</t>
  </si>
  <si>
    <t>Sala Obsługi Klientów Śląskiego Oddziału Wojewódzkiego NFZ w Katowicach  (budynek B), ul. Kossutha 13, _x000D_
40-844 Katowice</t>
  </si>
  <si>
    <t>powiat staszowski</t>
  </si>
  <si>
    <t>Połaniec</t>
  </si>
  <si>
    <t>Konferencja - Profilaktycznie w Połańcu </t>
  </si>
  <si>
    <t>Centrum Kultury i Sztuki w Połańcu</t>
  </si>
  <si>
    <t>Świnoujście</t>
  </si>
  <si>
    <t>Inspektorat ZUS ul. Piastowska 63, 72-600 Świnoujście</t>
  </si>
  <si>
    <t>Z Profilaktyką po Zdrowie</t>
  </si>
  <si>
    <t xml:space="preserve">KRUS ul. Św. Marcin 46/50, 61-807 Poznań _x000D_
</t>
  </si>
  <si>
    <t>powiat ostrowiecki</t>
  </si>
  <si>
    <t>Ostrowiec świętokrzyski</t>
  </si>
  <si>
    <t>Konferencja HPV</t>
  </si>
  <si>
    <t>Zielona Góra</t>
  </si>
  <si>
    <t>Piątek z Farmaceutą</t>
  </si>
  <si>
    <t>ul. Podgórna 9b</t>
  </si>
  <si>
    <t>powiat wielicki</t>
  </si>
  <si>
    <t>Wieliczka</t>
  </si>
  <si>
    <t>Profilaktyka z NFZ w Wieliczce</t>
  </si>
  <si>
    <t>Uzdrowisko Kopalnia Soli „Wieliczka” Turystyka sp. z o.o. budynek Młyn Solny, Park Kingi 1</t>
  </si>
  <si>
    <t>Chrzanów</t>
  </si>
  <si>
    <t>Chrzanowskie Senioralia.</t>
  </si>
  <si>
    <t>Miejski Ośrodek Kultury, Sportu i Rekreacji w Chrzanowie, ul. Władysława Broniewskiego 4</t>
  </si>
  <si>
    <t>II Wojskowe Targi Służby i Pracy</t>
  </si>
  <si>
    <t>15-323 Białystok ul. Słoneczna 1</t>
  </si>
  <si>
    <t>Nowy Staw</t>
  </si>
  <si>
    <t>Profilaktyka jamy ustnej, dieta i aktywność fizyczna</t>
  </si>
  <si>
    <t>ul. Bankowa 2 Nowy Staw Zespół Szkolno-Przedszkolny Szkoła Podstawowa im. Wincentego Pola</t>
  </si>
  <si>
    <t>powiat buski</t>
  </si>
  <si>
    <t>Busko Zdrój</t>
  </si>
  <si>
    <t>Festiwal Zdrowia</t>
  </si>
  <si>
    <t>powiat olecki</t>
  </si>
  <si>
    <t>Olecko</t>
  </si>
  <si>
    <t>Olecko, ul. Armii Krajowej 25</t>
  </si>
  <si>
    <t>ul. Piastowska 63, 72-600 Świnoujście</t>
  </si>
  <si>
    <t>powiat jeleniogórski</t>
  </si>
  <si>
    <t>Jelenia Góra</t>
  </si>
  <si>
    <t>Pogotowie dla Zdrowia-biała sobota</t>
  </si>
  <si>
    <t xml:space="preserve">Pogotowie Ratunkowe w Jeleniej Górze, ul. Ogińskiego 6, 58-506 Jelenia Góra_x000D__x000D_
_x000D_
</t>
  </si>
  <si>
    <t>Marsz różowej parasolki - rak piersi</t>
  </si>
  <si>
    <t>Zielona góra</t>
  </si>
  <si>
    <t>powiat legionowski</t>
  </si>
  <si>
    <t>Legionowo</t>
  </si>
  <si>
    <t>Piknik zdrowotny WIM</t>
  </si>
  <si>
    <t>Wojskowy Instytut Medyczny ul. Zegrzyńska 8 Legionowo </t>
  </si>
  <si>
    <t>powiat sokólski</t>
  </si>
  <si>
    <t>Sokółka</t>
  </si>
  <si>
    <t>Profilaktyka nowotworów piersi oraz jąder</t>
  </si>
  <si>
    <t>16-100 Sokólka ul. Grodzieńska 1</t>
  </si>
  <si>
    <t>powiat gliwicki</t>
  </si>
  <si>
    <t>Pyskowice</t>
  </si>
  <si>
    <t>w trakcie</t>
  </si>
  <si>
    <t>Ruda Śląska</t>
  </si>
  <si>
    <t>wydarzenie zewnętrzne</t>
  </si>
  <si>
    <t xml:space="preserve">Bieg ,,Pogoń Raka'' </t>
  </si>
  <si>
    <t>Puszcza Wkrzańska, Polana sportowa w Szczecinie</t>
  </si>
  <si>
    <t>powiat oleśnicki</t>
  </si>
  <si>
    <t>Syców</t>
  </si>
  <si>
    <t>Bieg w Sycowie</t>
  </si>
  <si>
    <t>Biała Podlaska</t>
  </si>
  <si>
    <t xml:space="preserve">Biała Podlaska </t>
  </si>
  <si>
    <t>Dni Seniora - Piknik w Parku Radziwiłłowskim </t>
  </si>
  <si>
    <t>Park Radziwiłłowski, ul. Warszawska, Biała Podlaska</t>
  </si>
  <si>
    <t>powiat węgrowski</t>
  </si>
  <si>
    <t>Łochów </t>
  </si>
  <si>
    <t>Święto Ziemniaka - dożynki Gminne w Nieporęcie (Stanisławów Pierwszy) </t>
  </si>
  <si>
    <t>powiat augustowski</t>
  </si>
  <si>
    <t>Augustów</t>
  </si>
  <si>
    <t>Postaw na profilaktykę z Podlaskim NFZ i KRUS</t>
  </si>
  <si>
    <t>16-300 Augustów ul. Młyńska 29</t>
  </si>
  <si>
    <t>Włocławek</t>
  </si>
  <si>
    <t>Kilińskiego 16</t>
  </si>
  <si>
    <t>powiat włodawski</t>
  </si>
  <si>
    <t xml:space="preserve">Włodawa </t>
  </si>
  <si>
    <t>Dni Seniora </t>
  </si>
  <si>
    <t>Dzienny Dom Seniora +, ul. Sztabowa 2, Włodawa</t>
  </si>
  <si>
    <t>LUBSENIOR 2024 </t>
  </si>
  <si>
    <t xml:space="preserve">Targi Lublin S.A._x000D_
ul. Dworcowa 11, 20-406 Lublin _x000D_
</t>
  </si>
  <si>
    <t>Kolonowskie</t>
  </si>
  <si>
    <t>Świadoma Dziołcha. Profilaktyka nowotworów.</t>
  </si>
  <si>
    <t>Urząd Gminy Kolonowskie, ul. Ks. Czerwinki 39</t>
  </si>
  <si>
    <t>powiat kędzierzyńsko-kozielski</t>
  </si>
  <si>
    <t>Kędzierzyn - Koźle</t>
  </si>
  <si>
    <t>Klub Pacjenta</t>
  </si>
  <si>
    <t>Chemik, Al..Jana Pawła II</t>
  </si>
  <si>
    <t>Profilaktyka nowotworowa - zbadaj się na czas </t>
  </si>
  <si>
    <t>Starostwo Powiatowe w Częstochowie ul. Jana III Sobieskiego 9</t>
  </si>
  <si>
    <t>Krew bezcennym darem życia</t>
  </si>
  <si>
    <t>ul. Jagiellońska 66, Kielce</t>
  </si>
  <si>
    <t>Zdrowe kości-leczenie, profilaktyka osteoporozy</t>
  </si>
  <si>
    <t>Debata - Waga NADwagi! - z ZKSiP</t>
  </si>
  <si>
    <t>RCAK zielona Góra</t>
  </si>
  <si>
    <t>II Środa z Profilaktyką Pacjenci Pacjentom - Profilaktyka raka piersi</t>
  </si>
  <si>
    <t>Łódź, Targowa 35</t>
  </si>
  <si>
    <t>Różowe środy z Amazonkami  w Małopolskim OW NFZ w Krakowie</t>
  </si>
  <si>
    <t>Zespół Przychodni Specjalistycznych sp. z o.o.
ul. Marii Skłodowskiej-Curie 1, 33-100 Tarnów</t>
  </si>
  <si>
    <t>powiat lubaczowski</t>
  </si>
  <si>
    <t>Horyniec Zdrój</t>
  </si>
  <si>
    <t xml:space="preserve">Szkolenie dla rolników w CRR KRUS w Horyńcu Zdroju  </t>
  </si>
  <si>
    <t>Centrum Rehabilitacji Rolników KRUS "Kresowiak" w Horyńcu-Zdroju, Sanatoryjna 2, 37-620 Horyniec-Zdrój  </t>
  </si>
  <si>
    <t>ZUS - Dzień seniora </t>
  </si>
  <si>
    <t>15-404 Białystok ul. Młynowa 29</t>
  </si>
  <si>
    <t>Dni Seniora w ZUS w Tarnowie. Bezpiecznie, zdrowo i bezgotówkowo.</t>
  </si>
  <si>
    <t xml:space="preserve">Klub Seniora „Złoty Wiek” w Tarnowie, ul. Pułaskiego 92 </t>
  </si>
  <si>
    <t>Środa z profilaktyką- spotkanie z farmaceutami</t>
  </si>
  <si>
    <t>Światowy Dzień Zdrowia Psychicznego</t>
  </si>
  <si>
    <t>Al. IX Wieków Kielc 2a, Kielce</t>
  </si>
  <si>
    <t>Zdrowe kości - leczenie, profilaktyka osteoporozy (Senioralni. Poznań” pod hasłem „Razem. Bliżej. Lepiej”.)</t>
  </si>
  <si>
    <t>Centrum Inicjatyw Senioralnych, Poznań</t>
  </si>
  <si>
    <t>powiat choszczeński</t>
  </si>
  <si>
    <t>Choszczno</t>
  </si>
  <si>
    <t>Bądź swoją bohaterką</t>
  </si>
  <si>
    <t>Zespół Szkół nr 1 im. Bolesława III Krzywoustego ul. Bolesława Chrobrego 31, 73-200 Choszczno</t>
  </si>
  <si>
    <t>powiat drawski</t>
  </si>
  <si>
    <t>Drawsko Pomorskie</t>
  </si>
  <si>
    <t>Dni Seniora z ZUS</t>
  </si>
  <si>
    <t>Inspektorat ZUS ul. Basztowa 1, 78-500 Drawsko Pomorskie</t>
  </si>
  <si>
    <t>Zdrowie psychiczne w tramwajach</t>
  </si>
  <si>
    <t>Chełm</t>
  </si>
  <si>
    <t xml:space="preserve">Chełm </t>
  </si>
  <si>
    <t>Dzień Seniora w ZUS pod hasłem ,,Bezpiecznie, Zdrowo, Bezgotówkowo"</t>
  </si>
  <si>
    <t>Zakładu Ubezpieczeń Społecznych, ul. Alei Żołnierzy I Armii Wojska Polskiego 8, Chełm</t>
  </si>
  <si>
    <t>Dzień Zdrowia Psychicznego w Łodzi</t>
  </si>
  <si>
    <t>Łódź, ul. PIotrkowska </t>
  </si>
  <si>
    <t>Dyżur ekspertów ZUS w MOW NFZ</t>
  </si>
  <si>
    <t>Opole</t>
  </si>
  <si>
    <t>Światowego Dnia Zdrowia Psychicznego</t>
  </si>
  <si>
    <t>OOW NFZ, ul. Ozimska 72 a, Opole</t>
  </si>
  <si>
    <t>Porozmawiaj z Farmaceutą</t>
  </si>
  <si>
    <t>Viva Seniorzy</t>
  </si>
  <si>
    <t>Międzynarodowe Targi Poznańskie</t>
  </si>
  <si>
    <t>Strefa Aktywny Senior - Zdrowy Senior</t>
  </si>
  <si>
    <t>powiat pyrzycki</t>
  </si>
  <si>
    <t>Pyrzyce</t>
  </si>
  <si>
    <t>Inspektorat ZUS ul.Sportowa 1, 74-200 Pyrzyce</t>
  </si>
  <si>
    <t>Bieg Bydgoszcz Tętni Dobrem</t>
  </si>
  <si>
    <t>Myślęcinek</t>
  </si>
  <si>
    <t>powiat myślenicki</t>
  </si>
  <si>
    <t>Myślenice</t>
  </si>
  <si>
    <t>Marsz Różowej Wstążki w Myślenicach</t>
  </si>
  <si>
    <t>Rynek, 32-400 Myślenice</t>
  </si>
  <si>
    <t>Tychy</t>
  </si>
  <si>
    <t>Dni Zdrowia w Tychach</t>
  </si>
  <si>
    <t>Urząd Miasta Tychy _x000D_
al. Niepodległości 49, _x000D_
43-100 Tychy </t>
  </si>
  <si>
    <t>Piknik Prozdrowotny </t>
  </si>
  <si>
    <t>Centrum Aktywizacji Społecznej "Tlenownia", ul. Nowa 2, Czempiń</t>
  </si>
  <si>
    <t>Dzień Zdrowia w Galerii GRYF</t>
  </si>
  <si>
    <t>Galeria Gryf ul. Wiosenna 32, 70-807 Szczecin</t>
  </si>
  <si>
    <t>Koszalin</t>
  </si>
  <si>
    <t>Marsz Różowej Wstążki </t>
  </si>
  <si>
    <t>Koszalin, Amfiteatr im. I.J.Paderewskiego</t>
  </si>
  <si>
    <t>Wrocłąw</t>
  </si>
  <si>
    <t>Dolnośląski Festiwal Dyni</t>
  </si>
  <si>
    <t>Ogród Botaniczny Uniwersytetu Wrocławskiego, ul. Henryka Sienkiewicza 23, 50-335 Wrocław</t>
  </si>
  <si>
    <t>Moja Krew- Moja Ojczyzna</t>
  </si>
  <si>
    <t>powiat chełmiński</t>
  </si>
  <si>
    <t>Chełmno</t>
  </si>
  <si>
    <t>Dzień zdrowia w KAS</t>
  </si>
  <si>
    <t>Grudziądzka 6</t>
  </si>
  <si>
    <t>Profilaktyka z NFZ w KRUS</t>
  </si>
  <si>
    <t>Kasa Rolniczego Ubezpieczenia Społecznego Oddz. Reg. w Krakowie ul. Bratysławska 1A</t>
  </si>
  <si>
    <t>powiat nowotarski</t>
  </si>
  <si>
    <t>Nowy Targ</t>
  </si>
  <si>
    <t>Dni Seniora w Nowym Targu</t>
  </si>
  <si>
    <t>Nowotarska Rada Seniorów, 34-400 Nowy Targ, ul. Krzywa 1, Urząd Miasta Nowy Targ</t>
  </si>
  <si>
    <t>powiat kluczborski</t>
  </si>
  <si>
    <t>Kluczbork</t>
  </si>
  <si>
    <t>Urząd Miasta Kluczbork, ul. Katowicka 1, 46-200 Kluczbork</t>
  </si>
  <si>
    <t>powiat polkowicki</t>
  </si>
  <si>
    <t>Chocianów</t>
  </si>
  <si>
    <t>Zdrowie tu i teraz</t>
  </si>
  <si>
    <t>Ośrodek Pomocy Społecznej w Chocianowie, Odrodzenia 31, 59-141 Chocianów</t>
  </si>
  <si>
    <t>powiat bełchatowski</t>
  </si>
  <si>
    <t>Bełchatów</t>
  </si>
  <si>
    <t>Akcja profilaktyczna z PGE  z okazji Światowego Dnia Walki z Rakiem Piersi</t>
  </si>
  <si>
    <t>Bełchatów, ul. Węglowa 5 </t>
  </si>
  <si>
    <t>Menopauza – co warto wiedzieć</t>
  </si>
  <si>
    <t>Środa z farmaceutami – leki pod kontrolą.</t>
  </si>
  <si>
    <t>Nowy Sącz</t>
  </si>
  <si>
    <t>Profilaktyka NFZ w Nowym Sączu</t>
  </si>
  <si>
    <t>Centrum Medyczne Batorego w Nowym Sączu, ul. Batorego 77</t>
  </si>
  <si>
    <t>powiat otwocki</t>
  </si>
  <si>
    <t>Otwock </t>
  </si>
  <si>
    <t>ZUS Inspektorat w Otwocku, ul. Poniatowskiego 17 </t>
  </si>
  <si>
    <t>Łomża</t>
  </si>
  <si>
    <t>18-400 Łomża ul. Szosa Zambrowska 29</t>
  </si>
  <si>
    <t>Suwałki</t>
  </si>
  <si>
    <t>16-400 Suwałki ul. 1 Maja 33</t>
  </si>
  <si>
    <t>Środa z profilaktyką- spotkanie z przedstawicielami Sanepidu, szczepienia HPV, borelioza</t>
  </si>
  <si>
    <t>Profilaktyka Raka Piersi</t>
  </si>
  <si>
    <t>Menopauza - co warto wiedzieć</t>
  </si>
  <si>
    <t>Spotkaj się z NFZ w ZUS</t>
  </si>
  <si>
    <t>Zakład Ubezpieczeń Społecznych, ul. Zana 36-38, Lublin</t>
  </si>
  <si>
    <t>Czwartek z Psychoterapeutą</t>
  </si>
  <si>
    <t>Sala Widowiskowa przy OSP w Kolonowskiem,  Leśna 6B, 47-110 Kolonowskie</t>
  </si>
  <si>
    <t>Festiwal Pracy i Aktywności Seniorów</t>
  </si>
  <si>
    <t>ul. Żaglowa 11 Gdańsk Amber Expo</t>
  </si>
  <si>
    <t>powiat sandomierski</t>
  </si>
  <si>
    <t>Sandomierz</t>
  </si>
  <si>
    <t>Stargard</t>
  </si>
  <si>
    <t>Inspektorat ZUS ul. Składowa 2, 73-110 Stargard</t>
  </si>
  <si>
    <t>Staszów</t>
  </si>
  <si>
    <t>powiat legnicki</t>
  </si>
  <si>
    <t>Legnica</t>
  </si>
  <si>
    <t>#RakNieGraFair - my tak!</t>
  </si>
  <si>
    <t>Stadion w Legnicy</t>
  </si>
  <si>
    <t>#RakNieGraFair - my tak! </t>
  </si>
  <si>
    <t>Łódź, Al. Unii 1</t>
  </si>
  <si>
    <t>Profilaktyka piersi</t>
  </si>
  <si>
    <t>Biała Sobota w POSUM, Al. Solidarności 36, Poznań, Poznański Tydzień Kobiet</t>
  </si>
  <si>
    <t>Al. Solidarności 36, Poznań</t>
  </si>
  <si>
    <t>powiat szczecinecki</t>
  </si>
  <si>
    <t>Szczecinek</t>
  </si>
  <si>
    <t>Inspektorat ZUS Plac Wolności 18, 78-400 Szczecinek</t>
  </si>
  <si>
    <t>ZUS ul.Matejki 22, 70- 530 Szczecin</t>
  </si>
  <si>
    <t>Bydgoskie Dni Seniora</t>
  </si>
  <si>
    <t>Dworcowa 3</t>
  </si>
  <si>
    <t>Zdrowy Poniedziałek z ŁOW NFZ - Jak ważna jest mammografia</t>
  </si>
  <si>
    <t>Skierniewice</t>
  </si>
  <si>
    <t>Międzynarodowy Dzień Białej Laski w Skierniewicach</t>
  </si>
  <si>
    <t>Skierniewice, ul. Reymonta 33</t>
  </si>
  <si>
    <t>powiat opolski (opolskie)</t>
  </si>
  <si>
    <t>Magnuszowice</t>
  </si>
  <si>
    <t>Magnuszowice, Sala Wiejska</t>
  </si>
  <si>
    <t>Słupsk</t>
  </si>
  <si>
    <t>Dzień Osób z Niepełnosprawnością - Tacy sami bez barier</t>
  </si>
  <si>
    <t>Pl. Zwycięstwa 8 Słupsk</t>
  </si>
  <si>
    <t>Profilaktyka raka szyjki macicy, szczepienia HPV</t>
  </si>
  <si>
    <t>ŚzP z ekspertem - KIF (fizjotrapia po raku piersi)</t>
  </si>
  <si>
    <t>powiat żagański</t>
  </si>
  <si>
    <t>Żagań</t>
  </si>
  <si>
    <t>Prelekcja dla rodziców i stoisko w Szkole Podstawowej</t>
  </si>
  <si>
    <t>SP w Żaganiu</t>
  </si>
  <si>
    <t>Różowa Siła Kobiet. Profilaktyka raka piersi. Dzień otwarty</t>
  </si>
  <si>
    <t>Opole, ul. Ozimska 72 a, OOW NFZ</t>
  </si>
  <si>
    <t>Środa z profilaktyką- rożowy październik, spotkanie ze Stowarzyszeniem Amazonek</t>
  </si>
  <si>
    <t>Profilaktyka zdrowej wątroby - WZW (Senioralni. Poznań” pod hasłem „Razem. Bliżej. Lepiej”.)</t>
  </si>
  <si>
    <t>Oddział wojewódzki NFZ</t>
  </si>
  <si>
    <t>Powiat</t>
  </si>
  <si>
    <t>Miejscowość</t>
  </si>
  <si>
    <t>Miejsce wydarzenia</t>
  </si>
  <si>
    <t>Data eventu</t>
  </si>
  <si>
    <t>Data do</t>
  </si>
  <si>
    <t>Nazwa eventu</t>
  </si>
  <si>
    <t>Adres</t>
  </si>
  <si>
    <t>Grupa docelowa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</si>
</sst>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rgb="FF26147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26147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 applyAlignment="1">
      <alignment horizontal="left" vertical="center"/>
    </xf>
    <xf numFmtId="1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top"/>
    </xf>
    <xf numFmtId="14" fontId="5" fillId="2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left" vertical="center"/>
    </xf>
    <xf numFmtId="14" fontId="0" fillId="2" borderId="1" xfId="0" applyNumberForma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1" xfId="0" applyBorder="1"/>
    <xf numFmtId="0" fontId="0" fillId="2" borderId="5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/>
    </xf>
    <xf numFmtId="14" fontId="0" fillId="2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wrapText="1"/>
    </xf>
    <xf numFmtId="14" fontId="3" fillId="0" borderId="1" xfId="0" applyNumberFormat="1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top"/>
    </xf>
    <xf numFmtId="14" fontId="5" fillId="3" borderId="1" xfId="0" applyNumberFormat="1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14" fontId="0" fillId="2" borderId="5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14" fontId="0" fillId="2" borderId="1" xfId="0" applyNumberForma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right"/>
    </xf>
    <xf numFmtId="14" fontId="0" fillId="2" borderId="1" xfId="0" applyNumberForma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14" fontId="0" fillId="0" borderId="1" xfId="0" applyNumberFormat="1" applyBorder="1" applyAlignment="1">
      <alignment horizontal="left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14" fontId="0" fillId="2" borderId="7" xfId="0" applyNumberFormat="1" applyFill="1" applyBorder="1" applyAlignment="1">
      <alignment horizontal="left" vertical="center"/>
    </xf>
    <xf numFmtId="14" fontId="0" fillId="2" borderId="10" xfId="0" applyNumberFormat="1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right" vertical="center"/>
    </xf>
    <xf numFmtId="14" fontId="0" fillId="0" borderId="11" xfId="0" applyNumberFormat="1" applyBorder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0" fillId="0" borderId="12" xfId="0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1" fillId="5" borderId="13" xfId="0" applyFont="1" applyFill="1" applyBorder="1" applyAlignment="1">
      <alignment horizontal="left" vertical="center" wrapText="1"/>
    </xf>
    <xf numFmtId="14" fontId="1" fillId="5" borderId="13" xfId="0" applyNumberFormat="1" applyFont="1" applyFill="1" applyBorder="1" applyAlignment="1">
      <alignment horizontal="left" vertical="center" wrapText="1"/>
    </xf>
    <xf numFmtId="14" fontId="9" fillId="5" borderId="13" xfId="0" applyNumberFormat="1" applyFont="1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08E6E-9D72-4ABA-B11F-42ACD3A34B4F}">
  <dimension ref="A1:I179"/>
  <sheetViews>
    <sheetView tabSelected="1" workbookViewId="0">
      <selection activeCell="E44" sqref="E44:F44"/>
    </sheetView>
  </sheetViews>
  <sheetFormatPr defaultRowHeight="39.950000000000003" customHeight="1" x14ac:dyDescent="0.25"/>
  <cols>
    <col min="1" max="8" width="19.7109375" customWidth="1"/>
    <col min="9" max="9" width="42" customWidth="1"/>
  </cols>
  <sheetData>
    <row r="1" spans="1:9" ht="39.950000000000003" customHeight="1" x14ac:dyDescent="0.25">
      <c r="A1" s="68" t="s">
        <v>475</v>
      </c>
      <c r="B1" s="68" t="s">
        <v>476</v>
      </c>
      <c r="C1" s="68" t="s">
        <v>477</v>
      </c>
      <c r="D1" s="68" t="s">
        <v>478</v>
      </c>
      <c r="E1" s="69" t="s">
        <v>479</v>
      </c>
      <c r="F1" s="70" t="s">
        <v>480</v>
      </c>
      <c r="G1" s="68" t="s">
        <v>481</v>
      </c>
      <c r="H1" s="68" t="s">
        <v>482</v>
      </c>
      <c r="I1" s="68" t="s">
        <v>483</v>
      </c>
    </row>
    <row r="2" spans="1:9" ht="39.950000000000003" customHeight="1" x14ac:dyDescent="0.25">
      <c r="A2" s="1" t="s">
        <v>0</v>
      </c>
      <c r="B2" s="1" t="s">
        <v>1</v>
      </c>
      <c r="C2" s="1" t="s">
        <v>1</v>
      </c>
      <c r="D2" s="1" t="s">
        <v>2</v>
      </c>
      <c r="E2" s="2">
        <v>45558</v>
      </c>
      <c r="F2" s="2"/>
      <c r="G2" s="3" t="s">
        <v>3</v>
      </c>
      <c r="H2" s="3" t="s">
        <v>4</v>
      </c>
      <c r="I2" s="4" t="s">
        <v>5</v>
      </c>
    </row>
    <row r="3" spans="1:9" ht="39.950000000000003" customHeight="1" x14ac:dyDescent="0.25">
      <c r="A3" s="1" t="s">
        <v>6</v>
      </c>
      <c r="B3" s="3" t="s">
        <v>7</v>
      </c>
      <c r="C3" s="1" t="s">
        <v>8</v>
      </c>
      <c r="D3" s="1" t="s">
        <v>9</v>
      </c>
      <c r="E3" s="2">
        <v>45558</v>
      </c>
      <c r="F3" s="2"/>
      <c r="G3" s="3" t="s">
        <v>10</v>
      </c>
      <c r="H3" s="3" t="s">
        <v>11</v>
      </c>
      <c r="I3" s="4" t="s">
        <v>5</v>
      </c>
    </row>
    <row r="4" spans="1:9" ht="39.950000000000003" customHeight="1" x14ac:dyDescent="0.25">
      <c r="A4" s="1" t="s">
        <v>12</v>
      </c>
      <c r="B4" s="3" t="s">
        <v>13</v>
      </c>
      <c r="C4" s="1" t="s">
        <v>14</v>
      </c>
      <c r="D4" s="1" t="s">
        <v>9</v>
      </c>
      <c r="E4" s="2">
        <v>45559</v>
      </c>
      <c r="F4" s="2"/>
      <c r="G4" s="3" t="s">
        <v>15</v>
      </c>
      <c r="H4" s="3" t="s">
        <v>16</v>
      </c>
      <c r="I4" s="4" t="s">
        <v>17</v>
      </c>
    </row>
    <row r="5" spans="1:9" ht="39.950000000000003" customHeight="1" x14ac:dyDescent="0.25">
      <c r="A5" s="1" t="s">
        <v>12</v>
      </c>
      <c r="B5" s="3" t="s">
        <v>13</v>
      </c>
      <c r="C5" s="1" t="s">
        <v>13</v>
      </c>
      <c r="D5" s="1" t="s">
        <v>2</v>
      </c>
      <c r="E5" s="2">
        <v>45559</v>
      </c>
      <c r="F5" s="2"/>
      <c r="G5" s="3" t="s">
        <v>18</v>
      </c>
      <c r="H5" s="3" t="s">
        <v>19</v>
      </c>
      <c r="I5" s="4" t="s">
        <v>20</v>
      </c>
    </row>
    <row r="6" spans="1:9" ht="39.950000000000003" customHeight="1" x14ac:dyDescent="0.25">
      <c r="A6" s="1" t="s">
        <v>21</v>
      </c>
      <c r="B6" s="3" t="s">
        <v>22</v>
      </c>
      <c r="C6" s="1" t="s">
        <v>22</v>
      </c>
      <c r="D6" s="1" t="s">
        <v>9</v>
      </c>
      <c r="E6" s="5">
        <v>45559</v>
      </c>
      <c r="F6" s="5"/>
      <c r="G6" s="3" t="s">
        <v>23</v>
      </c>
      <c r="H6" s="3" t="s">
        <v>24</v>
      </c>
      <c r="I6" s="6" t="s">
        <v>25</v>
      </c>
    </row>
    <row r="7" spans="1:9" ht="39.950000000000003" customHeight="1" x14ac:dyDescent="0.25">
      <c r="A7" s="7" t="s">
        <v>26</v>
      </c>
      <c r="B7" s="8" t="s">
        <v>27</v>
      </c>
      <c r="C7" s="8" t="s">
        <v>27</v>
      </c>
      <c r="D7" s="8" t="s">
        <v>9</v>
      </c>
      <c r="E7" s="9">
        <v>45559</v>
      </c>
      <c r="F7" s="10"/>
      <c r="G7" s="7" t="s">
        <v>28</v>
      </c>
      <c r="H7" s="7" t="s">
        <v>29</v>
      </c>
      <c r="I7" s="8" t="s">
        <v>20</v>
      </c>
    </row>
    <row r="8" spans="1:9" ht="39.950000000000003" customHeight="1" x14ac:dyDescent="0.25">
      <c r="A8" s="11" t="s">
        <v>21</v>
      </c>
      <c r="B8" s="11" t="s">
        <v>34</v>
      </c>
      <c r="C8" s="11" t="s">
        <v>35</v>
      </c>
      <c r="D8" s="11" t="s">
        <v>9</v>
      </c>
      <c r="E8" s="12">
        <v>45559</v>
      </c>
      <c r="F8" s="11"/>
      <c r="G8" s="13" t="s">
        <v>36</v>
      </c>
      <c r="H8" s="13" t="s">
        <v>37</v>
      </c>
      <c r="I8" s="11" t="s">
        <v>17</v>
      </c>
    </row>
    <row r="9" spans="1:9" ht="39.950000000000003" customHeight="1" x14ac:dyDescent="0.25">
      <c r="A9" s="14" t="s">
        <v>6</v>
      </c>
      <c r="B9" s="1" t="s">
        <v>38</v>
      </c>
      <c r="C9" s="1" t="s">
        <v>38</v>
      </c>
      <c r="D9" s="1" t="s">
        <v>39</v>
      </c>
      <c r="E9" s="15">
        <v>45559</v>
      </c>
      <c r="F9" s="16"/>
      <c r="G9" s="1" t="s">
        <v>40</v>
      </c>
      <c r="H9" s="17" t="s">
        <v>41</v>
      </c>
      <c r="I9" s="18" t="s">
        <v>5</v>
      </c>
    </row>
    <row r="10" spans="1:9" ht="39.950000000000003" customHeight="1" x14ac:dyDescent="0.25">
      <c r="A10" s="11" t="s">
        <v>42</v>
      </c>
      <c r="B10" s="11" t="s">
        <v>43</v>
      </c>
      <c r="C10" s="11" t="s">
        <v>43</v>
      </c>
      <c r="D10" s="11" t="s">
        <v>9</v>
      </c>
      <c r="E10" s="12">
        <v>45559</v>
      </c>
      <c r="F10" s="11"/>
      <c r="G10" s="13" t="s">
        <v>44</v>
      </c>
      <c r="H10" s="13" t="s">
        <v>45</v>
      </c>
      <c r="I10" s="11" t="s">
        <v>33</v>
      </c>
    </row>
    <row r="11" spans="1:9" ht="39.950000000000003" customHeight="1" x14ac:dyDescent="0.25">
      <c r="A11" s="1" t="s">
        <v>42</v>
      </c>
      <c r="B11" s="1" t="s">
        <v>46</v>
      </c>
      <c r="C11" s="1" t="s">
        <v>47</v>
      </c>
      <c r="D11" s="1" t="s">
        <v>9</v>
      </c>
      <c r="E11" s="37">
        <v>45559</v>
      </c>
      <c r="F11" s="19"/>
      <c r="G11" s="3" t="s">
        <v>48</v>
      </c>
      <c r="H11" s="1" t="s">
        <v>49</v>
      </c>
      <c r="I11" s="18" t="s">
        <v>25</v>
      </c>
    </row>
    <row r="12" spans="1:9" ht="39.950000000000003" customHeight="1" x14ac:dyDescent="0.25">
      <c r="A12" s="1" t="s">
        <v>42</v>
      </c>
      <c r="B12" s="1" t="s">
        <v>46</v>
      </c>
      <c r="C12" s="1" t="s">
        <v>50</v>
      </c>
      <c r="D12" s="1" t="s">
        <v>9</v>
      </c>
      <c r="E12" s="37">
        <v>45559</v>
      </c>
      <c r="F12" s="19"/>
      <c r="G12" s="3" t="s">
        <v>48</v>
      </c>
      <c r="H12" s="1" t="s">
        <v>51</v>
      </c>
      <c r="I12" s="18" t="s">
        <v>25</v>
      </c>
    </row>
    <row r="13" spans="1:9" ht="39.950000000000003" customHeight="1" x14ac:dyDescent="0.25">
      <c r="A13" s="11" t="s">
        <v>52</v>
      </c>
      <c r="B13" s="11" t="s">
        <v>53</v>
      </c>
      <c r="C13" s="11" t="s">
        <v>54</v>
      </c>
      <c r="D13" s="11" t="s">
        <v>9</v>
      </c>
      <c r="E13" s="12">
        <v>45559</v>
      </c>
      <c r="F13" s="5"/>
      <c r="G13" s="11" t="s">
        <v>55</v>
      </c>
      <c r="H13" s="13" t="s">
        <v>56</v>
      </c>
      <c r="I13" s="13" t="s">
        <v>25</v>
      </c>
    </row>
    <row r="14" spans="1:9" ht="39.950000000000003" customHeight="1" x14ac:dyDescent="0.25">
      <c r="A14" s="11" t="s">
        <v>12</v>
      </c>
      <c r="B14" s="11" t="s">
        <v>13</v>
      </c>
      <c r="C14" s="11" t="s">
        <v>13</v>
      </c>
      <c r="D14" s="11" t="s">
        <v>2</v>
      </c>
      <c r="E14" s="12">
        <v>45560</v>
      </c>
      <c r="F14" s="11"/>
      <c r="G14" s="13" t="s">
        <v>57</v>
      </c>
      <c r="H14" s="13" t="s">
        <v>19</v>
      </c>
      <c r="I14" s="11" t="s">
        <v>5</v>
      </c>
    </row>
    <row r="15" spans="1:9" ht="39.950000000000003" customHeight="1" x14ac:dyDescent="0.25">
      <c r="A15" s="1" t="s">
        <v>58</v>
      </c>
      <c r="B15" s="20" t="s">
        <v>59</v>
      </c>
      <c r="C15" s="1" t="s">
        <v>59</v>
      </c>
      <c r="D15" s="1" t="s">
        <v>9</v>
      </c>
      <c r="E15" s="15">
        <v>45560</v>
      </c>
      <c r="F15" s="16"/>
      <c r="G15" s="1" t="s">
        <v>60</v>
      </c>
      <c r="H15" s="3" t="s">
        <v>61</v>
      </c>
      <c r="I15" s="3" t="s">
        <v>33</v>
      </c>
    </row>
    <row r="16" spans="1:9" ht="39.950000000000003" customHeight="1" x14ac:dyDescent="0.25">
      <c r="A16" s="11" t="s">
        <v>58</v>
      </c>
      <c r="B16" s="11" t="s">
        <v>59</v>
      </c>
      <c r="C16" s="11" t="s">
        <v>59</v>
      </c>
      <c r="D16" s="11" t="s">
        <v>2</v>
      </c>
      <c r="E16" s="12">
        <v>45560</v>
      </c>
      <c r="F16" s="11"/>
      <c r="G16" s="13" t="s">
        <v>62</v>
      </c>
      <c r="H16" s="13" t="s">
        <v>63</v>
      </c>
      <c r="I16" s="11" t="s">
        <v>20</v>
      </c>
    </row>
    <row r="17" spans="1:9" ht="39.950000000000003" customHeight="1" x14ac:dyDescent="0.25">
      <c r="A17" s="14" t="s">
        <v>0</v>
      </c>
      <c r="B17" s="14" t="s">
        <v>1</v>
      </c>
      <c r="C17" s="14" t="s">
        <v>1</v>
      </c>
      <c r="D17" s="14" t="s">
        <v>9</v>
      </c>
      <c r="E17" s="21">
        <v>45560</v>
      </c>
      <c r="F17" s="21"/>
      <c r="G17" s="22" t="s">
        <v>64</v>
      </c>
      <c r="H17" s="22" t="s">
        <v>65</v>
      </c>
      <c r="I17" s="23" t="s">
        <v>33</v>
      </c>
    </row>
    <row r="18" spans="1:9" ht="39.950000000000003" customHeight="1" x14ac:dyDescent="0.25">
      <c r="A18" s="1" t="s">
        <v>21</v>
      </c>
      <c r="B18" s="3" t="s">
        <v>22</v>
      </c>
      <c r="C18" s="1" t="s">
        <v>22</v>
      </c>
      <c r="D18" s="1" t="s">
        <v>2</v>
      </c>
      <c r="E18" s="5">
        <v>45560</v>
      </c>
      <c r="F18" s="5"/>
      <c r="G18" s="3" t="s">
        <v>66</v>
      </c>
      <c r="H18" s="3" t="s">
        <v>67</v>
      </c>
      <c r="I18" s="6" t="s">
        <v>20</v>
      </c>
    </row>
    <row r="19" spans="1:9" ht="39.950000000000003" customHeight="1" x14ac:dyDescent="0.25">
      <c r="A19" s="1" t="s">
        <v>21</v>
      </c>
      <c r="B19" s="3" t="s">
        <v>68</v>
      </c>
      <c r="C19" s="1" t="s">
        <v>68</v>
      </c>
      <c r="D19" s="1" t="s">
        <v>9</v>
      </c>
      <c r="E19" s="24">
        <v>45560</v>
      </c>
      <c r="F19" s="5"/>
      <c r="G19" s="3" t="s">
        <v>69</v>
      </c>
      <c r="H19" s="3" t="s">
        <v>70</v>
      </c>
      <c r="I19" s="6" t="s">
        <v>5</v>
      </c>
    </row>
    <row r="20" spans="1:9" ht="39.950000000000003" customHeight="1" x14ac:dyDescent="0.25">
      <c r="A20" s="25" t="s">
        <v>21</v>
      </c>
      <c r="B20" s="25" t="s">
        <v>71</v>
      </c>
      <c r="C20" s="25" t="s">
        <v>72</v>
      </c>
      <c r="D20" s="25" t="s">
        <v>9</v>
      </c>
      <c r="E20" s="26">
        <v>45560</v>
      </c>
      <c r="F20" s="25"/>
      <c r="G20" s="27" t="s">
        <v>73</v>
      </c>
      <c r="H20" s="27" t="s">
        <v>74</v>
      </c>
      <c r="I20" s="25" t="s">
        <v>5</v>
      </c>
    </row>
    <row r="21" spans="1:9" ht="39.950000000000003" customHeight="1" x14ac:dyDescent="0.25">
      <c r="A21" s="1" t="s">
        <v>75</v>
      </c>
      <c r="B21" s="3" t="s">
        <v>76</v>
      </c>
      <c r="C21" s="1" t="s">
        <v>76</v>
      </c>
      <c r="D21" s="1" t="s">
        <v>2</v>
      </c>
      <c r="E21" s="24">
        <v>45560</v>
      </c>
      <c r="F21" s="5"/>
      <c r="G21" s="3" t="s">
        <v>77</v>
      </c>
      <c r="H21" s="3" t="s">
        <v>78</v>
      </c>
      <c r="I21" s="6" t="s">
        <v>5</v>
      </c>
    </row>
    <row r="22" spans="1:9" ht="39.950000000000003" customHeight="1" x14ac:dyDescent="0.25">
      <c r="A22" s="1" t="s">
        <v>26</v>
      </c>
      <c r="B22" s="3" t="s">
        <v>79</v>
      </c>
      <c r="C22" s="1" t="s">
        <v>79</v>
      </c>
      <c r="D22" s="1" t="s">
        <v>9</v>
      </c>
      <c r="E22" s="24">
        <v>45560</v>
      </c>
      <c r="F22" s="5"/>
      <c r="G22" s="3" t="s">
        <v>80</v>
      </c>
      <c r="H22" s="3" t="s">
        <v>31</v>
      </c>
      <c r="I22" s="6" t="s">
        <v>33</v>
      </c>
    </row>
    <row r="23" spans="1:9" ht="39.950000000000003" customHeight="1" x14ac:dyDescent="0.25">
      <c r="A23" s="1" t="s">
        <v>26</v>
      </c>
      <c r="B23" s="3" t="s">
        <v>27</v>
      </c>
      <c r="C23" s="3" t="s">
        <v>27</v>
      </c>
      <c r="D23" s="28" t="s">
        <v>2</v>
      </c>
      <c r="E23" s="29">
        <v>45560</v>
      </c>
      <c r="F23" s="29"/>
      <c r="G23" s="1" t="s">
        <v>81</v>
      </c>
      <c r="H23" s="3" t="s">
        <v>82</v>
      </c>
      <c r="I23" s="1" t="s">
        <v>20</v>
      </c>
    </row>
    <row r="24" spans="1:9" ht="39.950000000000003" customHeight="1" x14ac:dyDescent="0.25">
      <c r="A24" s="1" t="s">
        <v>42</v>
      </c>
      <c r="B24" s="3" t="s">
        <v>83</v>
      </c>
      <c r="C24" s="3" t="s">
        <v>84</v>
      </c>
      <c r="D24" s="28" t="s">
        <v>9</v>
      </c>
      <c r="E24" s="29">
        <v>45560</v>
      </c>
      <c r="F24" s="29"/>
      <c r="G24" s="1" t="s">
        <v>85</v>
      </c>
      <c r="H24" s="3" t="s">
        <v>86</v>
      </c>
      <c r="I24" s="1" t="s">
        <v>33</v>
      </c>
    </row>
    <row r="25" spans="1:9" ht="39.950000000000003" customHeight="1" x14ac:dyDescent="0.25">
      <c r="A25" s="1" t="s">
        <v>6</v>
      </c>
      <c r="B25" s="3" t="s">
        <v>87</v>
      </c>
      <c r="C25" s="3" t="s">
        <v>88</v>
      </c>
      <c r="D25" s="28" t="s">
        <v>9</v>
      </c>
      <c r="E25" s="29">
        <v>45560</v>
      </c>
      <c r="F25" s="29"/>
      <c r="G25" s="1" t="s">
        <v>89</v>
      </c>
      <c r="H25" s="3" t="s">
        <v>90</v>
      </c>
      <c r="I25" s="1" t="s">
        <v>25</v>
      </c>
    </row>
    <row r="26" spans="1:9" ht="39.950000000000003" customHeight="1" x14ac:dyDescent="0.25">
      <c r="A26" s="1" t="s">
        <v>91</v>
      </c>
      <c r="B26" s="1" t="s">
        <v>92</v>
      </c>
      <c r="C26" s="1" t="s">
        <v>93</v>
      </c>
      <c r="D26" s="1" t="s">
        <v>9</v>
      </c>
      <c r="E26" s="5">
        <v>45560</v>
      </c>
      <c r="F26" s="19"/>
      <c r="G26" s="3" t="s">
        <v>94</v>
      </c>
      <c r="H26" s="1" t="s">
        <v>95</v>
      </c>
      <c r="I26" s="18" t="s">
        <v>25</v>
      </c>
    </row>
    <row r="27" spans="1:9" ht="39.950000000000003" customHeight="1" x14ac:dyDescent="0.25">
      <c r="A27" s="1" t="s">
        <v>96</v>
      </c>
      <c r="B27" s="3" t="s">
        <v>97</v>
      </c>
      <c r="C27" s="3" t="s">
        <v>97</v>
      </c>
      <c r="D27" s="28" t="s">
        <v>9</v>
      </c>
      <c r="E27" s="29">
        <v>45560</v>
      </c>
      <c r="F27" s="29"/>
      <c r="G27" s="1" t="s">
        <v>98</v>
      </c>
      <c r="H27" s="3" t="s">
        <v>99</v>
      </c>
      <c r="I27" s="1" t="s">
        <v>33</v>
      </c>
    </row>
    <row r="28" spans="1:9" ht="39.950000000000003" customHeight="1" x14ac:dyDescent="0.25">
      <c r="A28" s="1" t="s">
        <v>52</v>
      </c>
      <c r="B28" s="1" t="s">
        <v>100</v>
      </c>
      <c r="C28" s="1" t="s">
        <v>101</v>
      </c>
      <c r="D28" s="1" t="s">
        <v>9</v>
      </c>
      <c r="E28" s="15">
        <v>45560</v>
      </c>
      <c r="F28" s="1"/>
      <c r="G28" s="1" t="s">
        <v>102</v>
      </c>
      <c r="H28" s="1" t="s">
        <v>103</v>
      </c>
      <c r="I28" s="3" t="s">
        <v>33</v>
      </c>
    </row>
    <row r="29" spans="1:9" ht="39.950000000000003" customHeight="1" x14ac:dyDescent="0.25">
      <c r="A29" s="1" t="s">
        <v>104</v>
      </c>
      <c r="B29" s="3" t="s">
        <v>105</v>
      </c>
      <c r="C29" s="1" t="s">
        <v>105</v>
      </c>
      <c r="D29" s="1" t="s">
        <v>9</v>
      </c>
      <c r="E29" s="5">
        <v>45560</v>
      </c>
      <c r="F29" s="5"/>
      <c r="G29" s="3" t="s">
        <v>106</v>
      </c>
      <c r="H29" s="3" t="s">
        <v>107</v>
      </c>
      <c r="I29" s="6" t="s">
        <v>25</v>
      </c>
    </row>
    <row r="30" spans="1:9" ht="39.950000000000003" customHeight="1" thickBot="1" x14ac:dyDescent="0.3">
      <c r="A30" s="30" t="s">
        <v>108</v>
      </c>
      <c r="B30" s="31" t="s">
        <v>109</v>
      </c>
      <c r="C30" s="31" t="s">
        <v>109</v>
      </c>
      <c r="D30" s="32" t="s">
        <v>2</v>
      </c>
      <c r="E30" s="15">
        <v>45560</v>
      </c>
      <c r="F30" s="33"/>
      <c r="G30" s="30" t="s">
        <v>110</v>
      </c>
      <c r="H30" s="30" t="s">
        <v>111</v>
      </c>
      <c r="I30" s="34" t="s">
        <v>20</v>
      </c>
    </row>
    <row r="31" spans="1:9" ht="39.950000000000003" customHeight="1" x14ac:dyDescent="0.25">
      <c r="A31" s="1" t="s">
        <v>112</v>
      </c>
      <c r="B31" s="3" t="s">
        <v>113</v>
      </c>
      <c r="C31" s="1" t="s">
        <v>114</v>
      </c>
      <c r="D31" s="1" t="s">
        <v>9</v>
      </c>
      <c r="E31" s="5">
        <v>45561</v>
      </c>
      <c r="F31" s="5"/>
      <c r="G31" s="3" t="s">
        <v>115</v>
      </c>
      <c r="H31" s="3" t="s">
        <v>116</v>
      </c>
      <c r="I31" s="6" t="s">
        <v>117</v>
      </c>
    </row>
    <row r="32" spans="1:9" ht="39.950000000000003" customHeight="1" x14ac:dyDescent="0.25">
      <c r="A32" s="1" t="s">
        <v>21</v>
      </c>
      <c r="B32" s="3" t="s">
        <v>68</v>
      </c>
      <c r="C32" s="1" t="s">
        <v>68</v>
      </c>
      <c r="D32" s="1" t="s">
        <v>9</v>
      </c>
      <c r="E32" s="5">
        <v>45561</v>
      </c>
      <c r="F32" s="5"/>
      <c r="G32" s="3" t="s">
        <v>118</v>
      </c>
      <c r="H32" s="3" t="s">
        <v>119</v>
      </c>
      <c r="I32" s="6" t="s">
        <v>117</v>
      </c>
    </row>
    <row r="33" spans="1:9" ht="39.950000000000003" customHeight="1" x14ac:dyDescent="0.25">
      <c r="A33" s="1" t="s">
        <v>75</v>
      </c>
      <c r="B33" s="3" t="s">
        <v>76</v>
      </c>
      <c r="C33" s="1" t="s">
        <v>76</v>
      </c>
      <c r="D33" s="1" t="s">
        <v>9</v>
      </c>
      <c r="E33" s="5">
        <v>45561</v>
      </c>
      <c r="F33" s="5"/>
      <c r="G33" s="3" t="s">
        <v>120</v>
      </c>
      <c r="H33" s="3" t="s">
        <v>121</v>
      </c>
      <c r="I33" s="6" t="s">
        <v>5</v>
      </c>
    </row>
    <row r="34" spans="1:9" ht="39.950000000000003" customHeight="1" x14ac:dyDescent="0.25">
      <c r="A34" s="1" t="s">
        <v>26</v>
      </c>
      <c r="B34" s="3" t="s">
        <v>122</v>
      </c>
      <c r="C34" s="1" t="s">
        <v>123</v>
      </c>
      <c r="D34" s="1" t="s">
        <v>9</v>
      </c>
      <c r="E34" s="5">
        <v>45561</v>
      </c>
      <c r="F34" s="5"/>
      <c r="G34" s="3" t="s">
        <v>80</v>
      </c>
      <c r="H34" s="3" t="s">
        <v>124</v>
      </c>
      <c r="I34" s="6" t="s">
        <v>33</v>
      </c>
    </row>
    <row r="35" spans="1:9" ht="39.950000000000003" customHeight="1" x14ac:dyDescent="0.25">
      <c r="A35" s="1" t="s">
        <v>6</v>
      </c>
      <c r="B35" s="1" t="s">
        <v>38</v>
      </c>
      <c r="C35" s="1" t="s">
        <v>38</v>
      </c>
      <c r="D35" s="1" t="s">
        <v>2</v>
      </c>
      <c r="E35" s="15">
        <v>45561</v>
      </c>
      <c r="F35" s="16"/>
      <c r="G35" s="1" t="s">
        <v>125</v>
      </c>
      <c r="H35" s="1" t="s">
        <v>126</v>
      </c>
      <c r="I35" s="18" t="s">
        <v>5</v>
      </c>
    </row>
    <row r="36" spans="1:9" ht="39.950000000000003" customHeight="1" x14ac:dyDescent="0.25">
      <c r="A36" s="1" t="s">
        <v>42</v>
      </c>
      <c r="B36" s="1" t="s">
        <v>127</v>
      </c>
      <c r="C36" s="1" t="s">
        <v>128</v>
      </c>
      <c r="D36" s="1" t="s">
        <v>9</v>
      </c>
      <c r="E36" s="15">
        <v>45561</v>
      </c>
      <c r="F36" s="16"/>
      <c r="G36" s="1" t="s">
        <v>129</v>
      </c>
      <c r="H36" s="1" t="s">
        <v>130</v>
      </c>
      <c r="I36" s="18" t="s">
        <v>33</v>
      </c>
    </row>
    <row r="37" spans="1:9" ht="39.950000000000003" customHeight="1" x14ac:dyDescent="0.25">
      <c r="A37" s="1" t="s">
        <v>108</v>
      </c>
      <c r="B37" s="3" t="s">
        <v>131</v>
      </c>
      <c r="C37" s="1" t="s">
        <v>132</v>
      </c>
      <c r="D37" s="1" t="s">
        <v>9</v>
      </c>
      <c r="E37" s="5">
        <v>45561</v>
      </c>
      <c r="F37" s="5"/>
      <c r="G37" s="3" t="s">
        <v>133</v>
      </c>
      <c r="H37" s="3" t="s">
        <v>134</v>
      </c>
      <c r="I37" s="6" t="s">
        <v>5</v>
      </c>
    </row>
    <row r="38" spans="1:9" ht="39.950000000000003" customHeight="1" x14ac:dyDescent="0.25">
      <c r="A38" s="1" t="s">
        <v>135</v>
      </c>
      <c r="B38" s="3" t="s">
        <v>136</v>
      </c>
      <c r="C38" s="1" t="s">
        <v>137</v>
      </c>
      <c r="D38" s="1" t="s">
        <v>9</v>
      </c>
      <c r="E38" s="5">
        <v>45562</v>
      </c>
      <c r="F38" s="5"/>
      <c r="G38" s="3" t="s">
        <v>138</v>
      </c>
      <c r="H38" s="3" t="s">
        <v>139</v>
      </c>
      <c r="I38" s="6" t="s">
        <v>5</v>
      </c>
    </row>
    <row r="39" spans="1:9" ht="39.950000000000003" customHeight="1" x14ac:dyDescent="0.25">
      <c r="A39" s="1" t="s">
        <v>112</v>
      </c>
      <c r="B39" s="3" t="s">
        <v>140</v>
      </c>
      <c r="C39" s="1" t="s">
        <v>141</v>
      </c>
      <c r="D39" s="1" t="s">
        <v>9</v>
      </c>
      <c r="E39" s="5">
        <v>45562</v>
      </c>
      <c r="F39" s="5"/>
      <c r="G39" s="3" t="s">
        <v>142</v>
      </c>
      <c r="H39" s="3" t="s">
        <v>141</v>
      </c>
      <c r="I39" s="6" t="s">
        <v>117</v>
      </c>
    </row>
    <row r="40" spans="1:9" ht="39.950000000000003" customHeight="1" x14ac:dyDescent="0.25">
      <c r="A40" s="1" t="s">
        <v>0</v>
      </c>
      <c r="B40" s="1" t="s">
        <v>1</v>
      </c>
      <c r="C40" s="1" t="s">
        <v>1</v>
      </c>
      <c r="D40" s="1" t="s">
        <v>9</v>
      </c>
      <c r="E40" s="2">
        <v>45562</v>
      </c>
      <c r="F40" s="2"/>
      <c r="G40" s="3" t="s">
        <v>143</v>
      </c>
      <c r="H40" s="3" t="s">
        <v>144</v>
      </c>
      <c r="I40" s="4" t="s">
        <v>5</v>
      </c>
    </row>
    <row r="41" spans="1:9" ht="39.950000000000003" customHeight="1" x14ac:dyDescent="0.25">
      <c r="A41" s="14" t="s">
        <v>0</v>
      </c>
      <c r="B41" s="14" t="s">
        <v>1</v>
      </c>
      <c r="C41" s="14" t="s">
        <v>1</v>
      </c>
      <c r="D41" s="14" t="s">
        <v>39</v>
      </c>
      <c r="E41" s="21">
        <v>45562</v>
      </c>
      <c r="F41" s="21"/>
      <c r="G41" s="22" t="s">
        <v>145</v>
      </c>
      <c r="H41" s="22" t="s">
        <v>146</v>
      </c>
      <c r="I41" s="23" t="s">
        <v>25</v>
      </c>
    </row>
    <row r="42" spans="1:9" ht="39.950000000000003" customHeight="1" x14ac:dyDescent="0.25">
      <c r="A42" s="8" t="s">
        <v>42</v>
      </c>
      <c r="B42" s="8" t="s">
        <v>83</v>
      </c>
      <c r="C42" s="8" t="s">
        <v>84</v>
      </c>
      <c r="D42" s="8" t="s">
        <v>39</v>
      </c>
      <c r="E42" s="35">
        <v>45562</v>
      </c>
      <c r="F42" s="35"/>
      <c r="G42" s="7" t="s">
        <v>147</v>
      </c>
      <c r="H42" s="7" t="s">
        <v>148</v>
      </c>
      <c r="I42" s="36" t="s">
        <v>5</v>
      </c>
    </row>
    <row r="43" spans="1:9" ht="39.950000000000003" customHeight="1" x14ac:dyDescent="0.25">
      <c r="A43" s="1" t="s">
        <v>6</v>
      </c>
      <c r="B43" s="1" t="s">
        <v>149</v>
      </c>
      <c r="C43" s="1" t="s">
        <v>149</v>
      </c>
      <c r="D43" s="1" t="s">
        <v>9</v>
      </c>
      <c r="E43" s="2">
        <v>45562</v>
      </c>
      <c r="F43" s="2"/>
      <c r="G43" s="3" t="s">
        <v>80</v>
      </c>
      <c r="H43" s="3" t="s">
        <v>150</v>
      </c>
      <c r="I43" s="4" t="s">
        <v>33</v>
      </c>
    </row>
    <row r="44" spans="1:9" ht="39.950000000000003" customHeight="1" x14ac:dyDescent="0.25">
      <c r="A44" s="1" t="s">
        <v>96</v>
      </c>
      <c r="B44" s="1" t="s">
        <v>151</v>
      </c>
      <c r="C44" s="1" t="s">
        <v>152</v>
      </c>
      <c r="D44" s="1" t="s">
        <v>9</v>
      </c>
      <c r="E44" s="71">
        <v>45562</v>
      </c>
      <c r="F44" s="71"/>
      <c r="G44" s="3" t="s">
        <v>153</v>
      </c>
      <c r="H44" s="1" t="s">
        <v>152</v>
      </c>
      <c r="I44" s="3" t="s">
        <v>20</v>
      </c>
    </row>
    <row r="45" spans="1:9" ht="39.950000000000003" customHeight="1" x14ac:dyDescent="0.25">
      <c r="A45" s="1" t="s">
        <v>52</v>
      </c>
      <c r="B45" s="1" t="s">
        <v>53</v>
      </c>
      <c r="C45" s="1" t="s">
        <v>54</v>
      </c>
      <c r="D45" s="1" t="s">
        <v>9</v>
      </c>
      <c r="E45" s="15">
        <v>45562</v>
      </c>
      <c r="F45" s="1"/>
      <c r="G45" s="1" t="s">
        <v>102</v>
      </c>
      <c r="H45" s="1" t="s">
        <v>154</v>
      </c>
      <c r="I45" s="3" t="s">
        <v>33</v>
      </c>
    </row>
    <row r="46" spans="1:9" ht="39.950000000000003" customHeight="1" x14ac:dyDescent="0.25">
      <c r="A46" s="8" t="s">
        <v>104</v>
      </c>
      <c r="B46" s="7" t="s">
        <v>155</v>
      </c>
      <c r="C46" s="8" t="s">
        <v>156</v>
      </c>
      <c r="D46" s="8" t="s">
        <v>9</v>
      </c>
      <c r="E46" s="10">
        <v>45562</v>
      </c>
      <c r="F46" s="10"/>
      <c r="G46" s="7" t="s">
        <v>157</v>
      </c>
      <c r="H46" s="7" t="s">
        <v>158</v>
      </c>
      <c r="I46" s="38" t="s">
        <v>5</v>
      </c>
    </row>
    <row r="47" spans="1:9" ht="39.950000000000003" customHeight="1" x14ac:dyDescent="0.25">
      <c r="A47" s="8" t="s">
        <v>104</v>
      </c>
      <c r="B47" s="7" t="s">
        <v>105</v>
      </c>
      <c r="C47" s="8" t="s">
        <v>105</v>
      </c>
      <c r="D47" s="8" t="s">
        <v>9</v>
      </c>
      <c r="E47" s="10">
        <v>45562</v>
      </c>
      <c r="F47" s="10"/>
      <c r="G47" s="7" t="s">
        <v>159</v>
      </c>
      <c r="H47" s="7" t="s">
        <v>160</v>
      </c>
      <c r="I47" s="38" t="s">
        <v>25</v>
      </c>
    </row>
    <row r="48" spans="1:9" ht="39.950000000000003" customHeight="1" x14ac:dyDescent="0.25">
      <c r="A48" s="1" t="s">
        <v>91</v>
      </c>
      <c r="B48" s="1" t="s">
        <v>161</v>
      </c>
      <c r="C48" s="1" t="s">
        <v>161</v>
      </c>
      <c r="D48" s="1" t="s">
        <v>9</v>
      </c>
      <c r="E48" s="5">
        <v>45562</v>
      </c>
      <c r="F48" s="19"/>
      <c r="G48" s="3" t="s">
        <v>94</v>
      </c>
      <c r="H48" s="1" t="s">
        <v>162</v>
      </c>
      <c r="I48" s="18" t="s">
        <v>25</v>
      </c>
    </row>
    <row r="49" spans="1:9" ht="39.950000000000003" customHeight="1" x14ac:dyDescent="0.25">
      <c r="A49" s="14" t="s">
        <v>0</v>
      </c>
      <c r="B49" s="14" t="s">
        <v>163</v>
      </c>
      <c r="C49" s="14" t="s">
        <v>163</v>
      </c>
      <c r="D49" s="14" t="s">
        <v>39</v>
      </c>
      <c r="E49" s="21">
        <v>45563</v>
      </c>
      <c r="F49" s="21"/>
      <c r="G49" s="39" t="s">
        <v>164</v>
      </c>
      <c r="H49" s="22" t="s">
        <v>165</v>
      </c>
      <c r="I49" s="23" t="s">
        <v>117</v>
      </c>
    </row>
    <row r="50" spans="1:9" ht="39.950000000000003" customHeight="1" x14ac:dyDescent="0.25">
      <c r="A50" s="3" t="s">
        <v>75</v>
      </c>
      <c r="B50" s="1" t="s">
        <v>76</v>
      </c>
      <c r="C50" s="1" t="s">
        <v>76</v>
      </c>
      <c r="D50" s="1" t="s">
        <v>9</v>
      </c>
      <c r="E50" s="5">
        <v>45563</v>
      </c>
      <c r="F50" s="5"/>
      <c r="G50" s="3" t="s">
        <v>166</v>
      </c>
      <c r="H50" s="3" t="s">
        <v>167</v>
      </c>
      <c r="I50" s="1" t="s">
        <v>5</v>
      </c>
    </row>
    <row r="51" spans="1:9" ht="39.950000000000003" customHeight="1" x14ac:dyDescent="0.25">
      <c r="A51" s="7" t="s">
        <v>26</v>
      </c>
      <c r="B51" s="8" t="s">
        <v>27</v>
      </c>
      <c r="C51" s="8" t="s">
        <v>27</v>
      </c>
      <c r="D51" s="8" t="s">
        <v>9</v>
      </c>
      <c r="E51" s="10">
        <v>45563</v>
      </c>
      <c r="F51" s="10"/>
      <c r="G51" s="7" t="s">
        <v>168</v>
      </c>
      <c r="H51" s="7" t="s">
        <v>169</v>
      </c>
      <c r="I51" s="8" t="s">
        <v>20</v>
      </c>
    </row>
    <row r="52" spans="1:9" ht="39.950000000000003" customHeight="1" x14ac:dyDescent="0.25">
      <c r="A52" s="25" t="s">
        <v>21</v>
      </c>
      <c r="B52" s="25" t="s">
        <v>170</v>
      </c>
      <c r="C52" s="25" t="s">
        <v>171</v>
      </c>
      <c r="D52" s="25" t="s">
        <v>39</v>
      </c>
      <c r="E52" s="26">
        <v>45563</v>
      </c>
      <c r="F52" s="25"/>
      <c r="G52" s="27" t="s">
        <v>172</v>
      </c>
      <c r="H52" s="27" t="s">
        <v>173</v>
      </c>
      <c r="I52" s="25" t="s">
        <v>20</v>
      </c>
    </row>
    <row r="53" spans="1:9" ht="39.950000000000003" customHeight="1" x14ac:dyDescent="0.25">
      <c r="A53" s="1" t="s">
        <v>6</v>
      </c>
      <c r="B53" s="1" t="s">
        <v>174</v>
      </c>
      <c r="C53" s="1" t="s">
        <v>174</v>
      </c>
      <c r="D53" s="1" t="s">
        <v>9</v>
      </c>
      <c r="E53" s="15">
        <v>45563</v>
      </c>
      <c r="F53" s="16"/>
      <c r="G53" s="1" t="s">
        <v>175</v>
      </c>
      <c r="H53" s="3" t="s">
        <v>176</v>
      </c>
      <c r="I53" s="18" t="s">
        <v>25</v>
      </c>
    </row>
    <row r="54" spans="1:9" ht="39.950000000000003" customHeight="1" x14ac:dyDescent="0.25">
      <c r="A54" s="1" t="s">
        <v>26</v>
      </c>
      <c r="B54" s="3" t="s">
        <v>177</v>
      </c>
      <c r="C54" s="3" t="s">
        <v>178</v>
      </c>
      <c r="D54" s="28" t="s">
        <v>39</v>
      </c>
      <c r="E54" s="2">
        <v>45563</v>
      </c>
      <c r="F54" s="40"/>
      <c r="G54" s="1" t="s">
        <v>179</v>
      </c>
      <c r="H54" s="41" t="s">
        <v>180</v>
      </c>
      <c r="I54" s="1" t="s">
        <v>20</v>
      </c>
    </row>
    <row r="55" spans="1:9" ht="39.950000000000003" customHeight="1" x14ac:dyDescent="0.25">
      <c r="A55" s="3" t="s">
        <v>104</v>
      </c>
      <c r="B55" s="1" t="s">
        <v>105</v>
      </c>
      <c r="C55" s="1" t="s">
        <v>105</v>
      </c>
      <c r="D55" s="1" t="s">
        <v>9</v>
      </c>
      <c r="E55" s="5">
        <v>45563</v>
      </c>
      <c r="F55" s="5"/>
      <c r="G55" s="3" t="s">
        <v>157</v>
      </c>
      <c r="H55" s="3" t="s">
        <v>181</v>
      </c>
      <c r="I55" s="1" t="s">
        <v>117</v>
      </c>
    </row>
    <row r="56" spans="1:9" ht="39.950000000000003" customHeight="1" x14ac:dyDescent="0.25">
      <c r="A56" s="3" t="s">
        <v>108</v>
      </c>
      <c r="B56" s="1" t="s">
        <v>182</v>
      </c>
      <c r="C56" s="1" t="s">
        <v>183</v>
      </c>
      <c r="D56" s="1" t="s">
        <v>9</v>
      </c>
      <c r="E56" s="5">
        <v>45563</v>
      </c>
      <c r="F56" s="5"/>
      <c r="G56" s="3" t="s">
        <v>184</v>
      </c>
      <c r="H56" s="3" t="s">
        <v>185</v>
      </c>
      <c r="I56" s="1" t="s">
        <v>20</v>
      </c>
    </row>
    <row r="57" spans="1:9" ht="39.950000000000003" customHeight="1" x14ac:dyDescent="0.25">
      <c r="A57" s="3" t="s">
        <v>112</v>
      </c>
      <c r="B57" s="1" t="s">
        <v>186</v>
      </c>
      <c r="C57" s="1" t="s">
        <v>187</v>
      </c>
      <c r="D57" s="1" t="s">
        <v>39</v>
      </c>
      <c r="E57" s="5">
        <v>45564</v>
      </c>
      <c r="F57" s="5"/>
      <c r="G57" s="3" t="s">
        <v>188</v>
      </c>
      <c r="H57" s="3" t="s">
        <v>189</v>
      </c>
      <c r="I57" s="1" t="s">
        <v>5</v>
      </c>
    </row>
    <row r="58" spans="1:9" ht="39.950000000000003" customHeight="1" x14ac:dyDescent="0.25">
      <c r="A58" s="7" t="s">
        <v>0</v>
      </c>
      <c r="B58" s="8" t="s">
        <v>1</v>
      </c>
      <c r="C58" s="8" t="s">
        <v>1</v>
      </c>
      <c r="D58" s="8" t="s">
        <v>9</v>
      </c>
      <c r="E58" s="10">
        <v>45564</v>
      </c>
      <c r="F58" s="10"/>
      <c r="G58" s="7" t="s">
        <v>190</v>
      </c>
      <c r="H58" s="7" t="s">
        <v>191</v>
      </c>
      <c r="I58" s="8" t="s">
        <v>20</v>
      </c>
    </row>
    <row r="59" spans="1:9" ht="39.950000000000003" customHeight="1" x14ac:dyDescent="0.25">
      <c r="A59" s="3" t="s">
        <v>21</v>
      </c>
      <c r="B59" s="1" t="s">
        <v>22</v>
      </c>
      <c r="C59" s="1" t="s">
        <v>22</v>
      </c>
      <c r="D59" s="1" t="s">
        <v>39</v>
      </c>
      <c r="E59" s="5">
        <v>45564</v>
      </c>
      <c r="F59" s="5"/>
      <c r="G59" s="3" t="s">
        <v>192</v>
      </c>
      <c r="H59" s="3" t="s">
        <v>193</v>
      </c>
      <c r="I59" s="1" t="s">
        <v>20</v>
      </c>
    </row>
    <row r="60" spans="1:9" ht="39.950000000000003" customHeight="1" x14ac:dyDescent="0.25">
      <c r="A60" s="1" t="s">
        <v>21</v>
      </c>
      <c r="B60" s="1" t="s">
        <v>194</v>
      </c>
      <c r="C60" s="1" t="s">
        <v>195</v>
      </c>
      <c r="D60" s="1" t="s">
        <v>9</v>
      </c>
      <c r="E60" s="5">
        <v>45564</v>
      </c>
      <c r="F60" s="5"/>
      <c r="G60" s="3" t="s">
        <v>196</v>
      </c>
      <c r="H60" s="3" t="s">
        <v>197</v>
      </c>
      <c r="I60" s="6" t="s">
        <v>20</v>
      </c>
    </row>
    <row r="61" spans="1:9" ht="39.950000000000003" customHeight="1" x14ac:dyDescent="0.25">
      <c r="A61" s="8" t="s">
        <v>198</v>
      </c>
      <c r="B61" s="8" t="s">
        <v>199</v>
      </c>
      <c r="C61" s="8" t="s">
        <v>200</v>
      </c>
      <c r="D61" s="8" t="s">
        <v>39</v>
      </c>
      <c r="E61" s="10">
        <v>45564</v>
      </c>
      <c r="F61" s="10"/>
      <c r="G61" s="7" t="s">
        <v>201</v>
      </c>
      <c r="H61" s="7" t="s">
        <v>202</v>
      </c>
      <c r="I61" s="38" t="s">
        <v>20</v>
      </c>
    </row>
    <row r="62" spans="1:9" ht="39.950000000000003" customHeight="1" x14ac:dyDescent="0.25">
      <c r="A62" s="8" t="s">
        <v>42</v>
      </c>
      <c r="B62" s="8" t="s">
        <v>203</v>
      </c>
      <c r="C62" s="8" t="s">
        <v>203</v>
      </c>
      <c r="D62" s="8" t="s">
        <v>39</v>
      </c>
      <c r="E62" s="10">
        <v>45564</v>
      </c>
      <c r="F62" s="10"/>
      <c r="G62" s="7" t="s">
        <v>204</v>
      </c>
      <c r="H62" s="7" t="s">
        <v>205</v>
      </c>
      <c r="I62" s="38" t="s">
        <v>25</v>
      </c>
    </row>
    <row r="63" spans="1:9" ht="39.950000000000003" customHeight="1" x14ac:dyDescent="0.25">
      <c r="A63" s="1" t="s">
        <v>26</v>
      </c>
      <c r="B63" s="1" t="s">
        <v>206</v>
      </c>
      <c r="C63" s="1" t="s">
        <v>207</v>
      </c>
      <c r="D63" s="1" t="s">
        <v>39</v>
      </c>
      <c r="E63" s="24">
        <v>45564</v>
      </c>
      <c r="F63" s="5"/>
      <c r="G63" s="3" t="s">
        <v>208</v>
      </c>
      <c r="H63" s="3" t="s">
        <v>31</v>
      </c>
      <c r="I63" s="6" t="s">
        <v>20</v>
      </c>
    </row>
    <row r="64" spans="1:9" ht="39.950000000000003" customHeight="1" x14ac:dyDescent="0.25">
      <c r="A64" s="1" t="s">
        <v>6</v>
      </c>
      <c r="B64" s="1" t="s">
        <v>38</v>
      </c>
      <c r="C64" s="1" t="s">
        <v>38</v>
      </c>
      <c r="D64" s="1" t="s">
        <v>2</v>
      </c>
      <c r="E64" s="15">
        <v>45565</v>
      </c>
      <c r="F64" s="16"/>
      <c r="G64" s="3" t="s">
        <v>209</v>
      </c>
      <c r="H64" s="1" t="s">
        <v>126</v>
      </c>
      <c r="I64" s="18" t="s">
        <v>117</v>
      </c>
    </row>
    <row r="65" spans="1:9" ht="39.950000000000003" customHeight="1" x14ac:dyDescent="0.25">
      <c r="A65" s="1" t="s">
        <v>42</v>
      </c>
      <c r="B65" s="1" t="s">
        <v>210</v>
      </c>
      <c r="C65" s="1" t="s">
        <v>211</v>
      </c>
      <c r="D65" s="1" t="s">
        <v>9</v>
      </c>
      <c r="E65" s="15">
        <v>45565</v>
      </c>
      <c r="F65" s="16"/>
      <c r="G65" s="3" t="s">
        <v>212</v>
      </c>
      <c r="H65" s="1" t="s">
        <v>213</v>
      </c>
      <c r="I65" s="18" t="s">
        <v>33</v>
      </c>
    </row>
    <row r="66" spans="1:9" ht="39.950000000000003" customHeight="1" x14ac:dyDescent="0.25">
      <c r="A66" s="3" t="s">
        <v>135</v>
      </c>
      <c r="B66" s="3" t="s">
        <v>214</v>
      </c>
      <c r="C66" s="3" t="s">
        <v>215</v>
      </c>
      <c r="D66" s="3" t="s">
        <v>9</v>
      </c>
      <c r="E66" s="42">
        <v>45566</v>
      </c>
      <c r="F66" s="43"/>
      <c r="G66" s="4" t="s">
        <v>216</v>
      </c>
      <c r="H66" s="3" t="s">
        <v>217</v>
      </c>
      <c r="I66" s="4" t="s">
        <v>17</v>
      </c>
    </row>
    <row r="67" spans="1:9" ht="39.950000000000003" customHeight="1" x14ac:dyDescent="0.25">
      <c r="A67" s="3" t="s">
        <v>135</v>
      </c>
      <c r="B67" s="3" t="s">
        <v>218</v>
      </c>
      <c r="C67" s="3" t="s">
        <v>219</v>
      </c>
      <c r="D67" s="3" t="s">
        <v>9</v>
      </c>
      <c r="E67" s="42">
        <v>45566</v>
      </c>
      <c r="F67" s="43"/>
      <c r="G67" s="4" t="s">
        <v>220</v>
      </c>
      <c r="H67" s="3" t="s">
        <v>221</v>
      </c>
      <c r="I67" s="4" t="s">
        <v>17</v>
      </c>
    </row>
    <row r="68" spans="1:9" ht="39.950000000000003" customHeight="1" x14ac:dyDescent="0.25">
      <c r="A68" s="1" t="s">
        <v>6</v>
      </c>
      <c r="B68" s="1" t="s">
        <v>222</v>
      </c>
      <c r="C68" s="1" t="s">
        <v>223</v>
      </c>
      <c r="D68" s="1" t="s">
        <v>39</v>
      </c>
      <c r="E68" s="15">
        <v>45566</v>
      </c>
      <c r="F68" s="16"/>
      <c r="G68" s="44" t="s">
        <v>224</v>
      </c>
      <c r="H68" s="44" t="s">
        <v>225</v>
      </c>
      <c r="I68" s="18" t="s">
        <v>5</v>
      </c>
    </row>
    <row r="69" spans="1:9" ht="39.950000000000003" customHeight="1" x14ac:dyDescent="0.25">
      <c r="A69" s="3" t="s">
        <v>26</v>
      </c>
      <c r="B69" s="3" t="s">
        <v>79</v>
      </c>
      <c r="C69" s="3" t="s">
        <v>79</v>
      </c>
      <c r="D69" s="3" t="s">
        <v>9</v>
      </c>
      <c r="E69" s="42">
        <v>45566</v>
      </c>
      <c r="F69" s="43"/>
      <c r="G69" s="4" t="s">
        <v>226</v>
      </c>
      <c r="H69" s="3" t="s">
        <v>227</v>
      </c>
      <c r="I69" s="4" t="s">
        <v>17</v>
      </c>
    </row>
    <row r="70" spans="1:9" ht="39.950000000000003" customHeight="1" x14ac:dyDescent="0.25">
      <c r="A70" s="3" t="s">
        <v>52</v>
      </c>
      <c r="B70" s="3" t="s">
        <v>228</v>
      </c>
      <c r="C70" s="3" t="s">
        <v>228</v>
      </c>
      <c r="D70" s="3" t="s">
        <v>9</v>
      </c>
      <c r="E70" s="42">
        <v>45566</v>
      </c>
      <c r="F70" s="5"/>
      <c r="G70" s="43" t="s">
        <v>229</v>
      </c>
      <c r="H70" s="4" t="s">
        <v>230</v>
      </c>
      <c r="I70" s="3" t="s">
        <v>231</v>
      </c>
    </row>
    <row r="71" spans="1:9" ht="39.950000000000003" customHeight="1" x14ac:dyDescent="0.25">
      <c r="A71" s="3" t="s">
        <v>52</v>
      </c>
      <c r="B71" s="3" t="s">
        <v>232</v>
      </c>
      <c r="C71" s="3" t="s">
        <v>233</v>
      </c>
      <c r="D71" s="3" t="s">
        <v>9</v>
      </c>
      <c r="E71" s="42">
        <v>45566</v>
      </c>
      <c r="F71" s="5"/>
      <c r="G71" s="5" t="s">
        <v>234</v>
      </c>
      <c r="H71" s="43" t="s">
        <v>235</v>
      </c>
      <c r="I71" s="4" t="s">
        <v>231</v>
      </c>
    </row>
    <row r="72" spans="1:9" ht="39.950000000000003" customHeight="1" x14ac:dyDescent="0.25">
      <c r="A72" s="3" t="s">
        <v>12</v>
      </c>
      <c r="B72" s="3" t="s">
        <v>13</v>
      </c>
      <c r="C72" s="3" t="s">
        <v>13</v>
      </c>
      <c r="D72" s="3" t="s">
        <v>2</v>
      </c>
      <c r="E72" s="42">
        <v>45567</v>
      </c>
      <c r="F72" s="43"/>
      <c r="G72" s="4" t="s">
        <v>209</v>
      </c>
      <c r="H72" s="3" t="s">
        <v>19</v>
      </c>
      <c r="I72" s="4" t="s">
        <v>117</v>
      </c>
    </row>
    <row r="73" spans="1:9" ht="39.950000000000003" customHeight="1" x14ac:dyDescent="0.25">
      <c r="A73" s="3" t="s">
        <v>91</v>
      </c>
      <c r="B73" s="3" t="s">
        <v>161</v>
      </c>
      <c r="C73" s="3" t="s">
        <v>161</v>
      </c>
      <c r="D73" s="3" t="s">
        <v>9</v>
      </c>
      <c r="E73" s="45">
        <v>45567</v>
      </c>
      <c r="F73" s="43"/>
      <c r="G73" s="4" t="s">
        <v>236</v>
      </c>
      <c r="H73" s="3" t="s">
        <v>237</v>
      </c>
      <c r="I73" s="4" t="s">
        <v>17</v>
      </c>
    </row>
    <row r="74" spans="1:9" ht="39.950000000000003" customHeight="1" x14ac:dyDescent="0.25">
      <c r="A74" s="1" t="s">
        <v>104</v>
      </c>
      <c r="B74" s="1" t="s">
        <v>105</v>
      </c>
      <c r="C74" s="1" t="s">
        <v>105</v>
      </c>
      <c r="D74" s="1" t="s">
        <v>9</v>
      </c>
      <c r="E74" s="5">
        <v>45567</v>
      </c>
      <c r="F74" s="5"/>
      <c r="G74" s="3" t="s">
        <v>209</v>
      </c>
      <c r="H74" s="3" t="s">
        <v>107</v>
      </c>
      <c r="I74" s="6" t="s">
        <v>117</v>
      </c>
    </row>
    <row r="75" spans="1:9" ht="39.950000000000003" customHeight="1" x14ac:dyDescent="0.25">
      <c r="A75" s="1" t="s">
        <v>26</v>
      </c>
      <c r="B75" s="1" t="s">
        <v>30</v>
      </c>
      <c r="C75" s="1" t="s">
        <v>30</v>
      </c>
      <c r="D75" s="1" t="s">
        <v>9</v>
      </c>
      <c r="E75" s="5">
        <v>45567</v>
      </c>
      <c r="F75" s="5"/>
      <c r="G75" s="3" t="s">
        <v>226</v>
      </c>
      <c r="H75" s="3" t="s">
        <v>32</v>
      </c>
      <c r="I75" s="6" t="s">
        <v>17</v>
      </c>
    </row>
    <row r="76" spans="1:9" ht="39.950000000000003" customHeight="1" x14ac:dyDescent="0.25">
      <c r="A76" s="1" t="s">
        <v>26</v>
      </c>
      <c r="B76" s="1" t="s">
        <v>27</v>
      </c>
      <c r="C76" s="1" t="s">
        <v>27</v>
      </c>
      <c r="D76" s="1" t="s">
        <v>2</v>
      </c>
      <c r="E76" s="5">
        <v>45567</v>
      </c>
      <c r="F76" s="5"/>
      <c r="G76" s="3" t="s">
        <v>238</v>
      </c>
      <c r="H76" s="3" t="s">
        <v>239</v>
      </c>
      <c r="I76" s="6" t="s">
        <v>17</v>
      </c>
    </row>
    <row r="77" spans="1:9" ht="39.950000000000003" customHeight="1" x14ac:dyDescent="0.25">
      <c r="A77" s="1" t="s">
        <v>96</v>
      </c>
      <c r="B77" s="1" t="s">
        <v>240</v>
      </c>
      <c r="C77" s="1" t="s">
        <v>241</v>
      </c>
      <c r="D77" s="1" t="s">
        <v>9</v>
      </c>
      <c r="E77" s="5">
        <v>45567</v>
      </c>
      <c r="F77" s="5"/>
      <c r="G77" s="3" t="s">
        <v>242</v>
      </c>
      <c r="H77" s="3" t="s">
        <v>243</v>
      </c>
      <c r="I77" s="6" t="s">
        <v>5</v>
      </c>
    </row>
    <row r="78" spans="1:9" ht="39.950000000000003" customHeight="1" x14ac:dyDescent="0.25">
      <c r="A78" s="46" t="s">
        <v>108</v>
      </c>
      <c r="B78" s="47" t="s">
        <v>244</v>
      </c>
      <c r="C78" s="47" t="s">
        <v>244</v>
      </c>
      <c r="D78" s="48" t="s">
        <v>9</v>
      </c>
      <c r="E78" s="49">
        <v>45567</v>
      </c>
      <c r="F78" s="50"/>
      <c r="G78" s="46" t="s">
        <v>133</v>
      </c>
      <c r="H78" s="46" t="s">
        <v>245</v>
      </c>
      <c r="I78" s="51" t="s">
        <v>5</v>
      </c>
    </row>
    <row r="79" spans="1:9" ht="39.950000000000003" customHeight="1" x14ac:dyDescent="0.25">
      <c r="A79" s="1" t="s">
        <v>104</v>
      </c>
      <c r="B79" s="1" t="s">
        <v>105</v>
      </c>
      <c r="C79" s="1" t="s">
        <v>105</v>
      </c>
      <c r="D79" s="1" t="s">
        <v>9</v>
      </c>
      <c r="E79" s="5">
        <v>45547</v>
      </c>
      <c r="F79" s="5"/>
      <c r="G79" s="3" t="s">
        <v>246</v>
      </c>
      <c r="H79" s="3" t="s">
        <v>247</v>
      </c>
      <c r="I79" s="6" t="s">
        <v>5</v>
      </c>
    </row>
    <row r="80" spans="1:9" ht="39.950000000000003" customHeight="1" x14ac:dyDescent="0.25">
      <c r="A80" s="1" t="s">
        <v>108</v>
      </c>
      <c r="B80" s="1" t="s">
        <v>109</v>
      </c>
      <c r="C80" s="1" t="s">
        <v>109</v>
      </c>
      <c r="D80" s="1" t="s">
        <v>2</v>
      </c>
      <c r="E80" s="5">
        <v>45567</v>
      </c>
      <c r="F80" s="5"/>
      <c r="G80" s="3" t="s">
        <v>209</v>
      </c>
      <c r="H80" s="3" t="s">
        <v>111</v>
      </c>
      <c r="I80" s="6" t="s">
        <v>117</v>
      </c>
    </row>
    <row r="81" spans="1:9" ht="39.950000000000003" customHeight="1" x14ac:dyDescent="0.25">
      <c r="A81" s="1" t="s">
        <v>96</v>
      </c>
      <c r="B81" s="1" t="s">
        <v>248</v>
      </c>
      <c r="C81" s="1" t="s">
        <v>249</v>
      </c>
      <c r="D81" s="1" t="s">
        <v>9</v>
      </c>
      <c r="E81" s="5">
        <v>45568</v>
      </c>
      <c r="F81" s="5"/>
      <c r="G81" s="3" t="s">
        <v>250</v>
      </c>
      <c r="H81" s="3" t="s">
        <v>249</v>
      </c>
      <c r="I81" s="6" t="s">
        <v>5</v>
      </c>
    </row>
    <row r="82" spans="1:9" ht="39.950000000000003" customHeight="1" x14ac:dyDescent="0.25">
      <c r="A82" s="1" t="s">
        <v>112</v>
      </c>
      <c r="B82" s="1" t="s">
        <v>251</v>
      </c>
      <c r="C82" s="1" t="s">
        <v>251</v>
      </c>
      <c r="D82" s="1" t="s">
        <v>2</v>
      </c>
      <c r="E82" s="5">
        <v>45569</v>
      </c>
      <c r="F82" s="5"/>
      <c r="G82" s="3" t="s">
        <v>252</v>
      </c>
      <c r="H82" s="3" t="s">
        <v>253</v>
      </c>
      <c r="I82" s="6" t="s">
        <v>20</v>
      </c>
    </row>
    <row r="83" spans="1:9" ht="39.950000000000003" customHeight="1" x14ac:dyDescent="0.25">
      <c r="A83" s="1" t="s">
        <v>21</v>
      </c>
      <c r="B83" s="1" t="s">
        <v>254</v>
      </c>
      <c r="C83" s="1" t="s">
        <v>255</v>
      </c>
      <c r="D83" s="1" t="s">
        <v>9</v>
      </c>
      <c r="E83" s="5">
        <v>45569</v>
      </c>
      <c r="F83" s="5"/>
      <c r="G83" s="3" t="s">
        <v>256</v>
      </c>
      <c r="H83" s="3" t="s">
        <v>257</v>
      </c>
      <c r="I83" s="6" t="s">
        <v>5</v>
      </c>
    </row>
    <row r="84" spans="1:9" ht="39.950000000000003" customHeight="1" x14ac:dyDescent="0.25">
      <c r="A84" s="1" t="s">
        <v>21</v>
      </c>
      <c r="B84" s="1" t="s">
        <v>71</v>
      </c>
      <c r="C84" s="1" t="s">
        <v>258</v>
      </c>
      <c r="D84" s="1" t="s">
        <v>39</v>
      </c>
      <c r="E84" s="5">
        <v>45569</v>
      </c>
      <c r="F84" s="5"/>
      <c r="G84" s="3" t="s">
        <v>259</v>
      </c>
      <c r="H84" s="3" t="s">
        <v>260</v>
      </c>
      <c r="I84" s="6" t="s">
        <v>17</v>
      </c>
    </row>
    <row r="85" spans="1:9" ht="39.950000000000003" customHeight="1" x14ac:dyDescent="0.25">
      <c r="A85" s="1" t="s">
        <v>91</v>
      </c>
      <c r="B85" s="1" t="s">
        <v>161</v>
      </c>
      <c r="C85" s="1" t="s">
        <v>161</v>
      </c>
      <c r="D85" s="1" t="s">
        <v>9</v>
      </c>
      <c r="E85" s="5">
        <v>45569</v>
      </c>
      <c r="F85" s="52"/>
      <c r="G85" s="3" t="s">
        <v>261</v>
      </c>
      <c r="H85" s="1" t="s">
        <v>262</v>
      </c>
      <c r="I85" s="18" t="s">
        <v>5</v>
      </c>
    </row>
    <row r="86" spans="1:9" ht="39.950000000000003" customHeight="1" x14ac:dyDescent="0.25">
      <c r="A86" s="1" t="s">
        <v>42</v>
      </c>
      <c r="B86" s="1" t="s">
        <v>210</v>
      </c>
      <c r="C86" s="1" t="s">
        <v>263</v>
      </c>
      <c r="D86" s="1" t="s">
        <v>9</v>
      </c>
      <c r="E86" s="5">
        <v>45569</v>
      </c>
      <c r="F86" s="5"/>
      <c r="G86" s="52" t="s">
        <v>264</v>
      </c>
      <c r="H86" s="3" t="s">
        <v>265</v>
      </c>
      <c r="I86" s="1" t="s">
        <v>25</v>
      </c>
    </row>
    <row r="87" spans="1:9" ht="39.950000000000003" customHeight="1" x14ac:dyDescent="0.25">
      <c r="A87" s="1" t="s">
        <v>96</v>
      </c>
      <c r="B87" s="1" t="s">
        <v>266</v>
      </c>
      <c r="C87" s="1" t="s">
        <v>267</v>
      </c>
      <c r="D87" s="1" t="s">
        <v>9</v>
      </c>
      <c r="E87" s="5">
        <v>45569</v>
      </c>
      <c r="F87" s="52"/>
      <c r="G87" s="3" t="s">
        <v>268</v>
      </c>
      <c r="H87" s="1" t="s">
        <v>267</v>
      </c>
      <c r="I87" s="18" t="s">
        <v>25</v>
      </c>
    </row>
    <row r="88" spans="1:9" ht="39.950000000000003" customHeight="1" x14ac:dyDescent="0.25">
      <c r="A88" s="1" t="s">
        <v>52</v>
      </c>
      <c r="B88" s="1" t="s">
        <v>269</v>
      </c>
      <c r="C88" s="1" t="s">
        <v>270</v>
      </c>
      <c r="D88" s="1" t="s">
        <v>9</v>
      </c>
      <c r="E88" s="5">
        <v>45569</v>
      </c>
      <c r="F88" s="5"/>
      <c r="G88" s="52" t="s">
        <v>234</v>
      </c>
      <c r="H88" s="3" t="s">
        <v>271</v>
      </c>
      <c r="I88" s="1" t="s">
        <v>231</v>
      </c>
    </row>
    <row r="89" spans="1:9" ht="39.950000000000003" customHeight="1" x14ac:dyDescent="0.25">
      <c r="A89" s="30" t="s">
        <v>108</v>
      </c>
      <c r="B89" s="30" t="s">
        <v>244</v>
      </c>
      <c r="C89" s="30" t="s">
        <v>244</v>
      </c>
      <c r="D89" s="30" t="s">
        <v>9</v>
      </c>
      <c r="E89" s="15">
        <v>45569</v>
      </c>
      <c r="F89" s="15"/>
      <c r="G89" s="30" t="s">
        <v>133</v>
      </c>
      <c r="H89" s="30" t="s">
        <v>272</v>
      </c>
      <c r="I89" s="34" t="s">
        <v>5</v>
      </c>
    </row>
    <row r="90" spans="1:9" ht="39.950000000000003" customHeight="1" x14ac:dyDescent="0.25">
      <c r="A90" s="3" t="s">
        <v>135</v>
      </c>
      <c r="B90" s="3" t="s">
        <v>273</v>
      </c>
      <c r="C90" s="3" t="s">
        <v>274</v>
      </c>
      <c r="D90" s="3" t="s">
        <v>9</v>
      </c>
      <c r="E90" s="53">
        <v>45570</v>
      </c>
      <c r="F90" s="43"/>
      <c r="G90" s="28" t="s">
        <v>275</v>
      </c>
      <c r="H90" s="3" t="s">
        <v>276</v>
      </c>
      <c r="I90" s="3" t="s">
        <v>20</v>
      </c>
    </row>
    <row r="91" spans="1:9" ht="39.950000000000003" customHeight="1" x14ac:dyDescent="0.25">
      <c r="A91" s="3" t="s">
        <v>112</v>
      </c>
      <c r="B91" s="3" t="s">
        <v>251</v>
      </c>
      <c r="C91" s="3" t="s">
        <v>251</v>
      </c>
      <c r="D91" s="3" t="s">
        <v>39</v>
      </c>
      <c r="E91" s="53">
        <v>45570</v>
      </c>
      <c r="F91" s="43"/>
      <c r="G91" s="28" t="s">
        <v>277</v>
      </c>
      <c r="H91" s="3" t="s">
        <v>278</v>
      </c>
      <c r="I91" s="3" t="s">
        <v>117</v>
      </c>
    </row>
    <row r="92" spans="1:9" ht="39.950000000000003" customHeight="1" x14ac:dyDescent="0.25">
      <c r="A92" s="1" t="s">
        <v>75</v>
      </c>
      <c r="B92" s="1" t="s">
        <v>279</v>
      </c>
      <c r="C92" s="1" t="s">
        <v>280</v>
      </c>
      <c r="D92" s="1" t="s">
        <v>39</v>
      </c>
      <c r="E92" s="5">
        <v>45570</v>
      </c>
      <c r="F92" s="5"/>
      <c r="G92" s="3" t="s">
        <v>281</v>
      </c>
      <c r="H92" s="3" t="s">
        <v>282</v>
      </c>
      <c r="I92" s="6" t="s">
        <v>20</v>
      </c>
    </row>
    <row r="93" spans="1:9" ht="39.950000000000003" customHeight="1" x14ac:dyDescent="0.25">
      <c r="A93" s="1" t="s">
        <v>91</v>
      </c>
      <c r="B93" s="1" t="s">
        <v>283</v>
      </c>
      <c r="C93" s="1" t="s">
        <v>284</v>
      </c>
      <c r="D93" s="1" t="s">
        <v>9</v>
      </c>
      <c r="E93" s="5">
        <v>45570</v>
      </c>
      <c r="F93" s="5"/>
      <c r="G93" s="3" t="s">
        <v>285</v>
      </c>
      <c r="H93" s="3" t="s">
        <v>286</v>
      </c>
      <c r="I93" s="6" t="s">
        <v>5</v>
      </c>
    </row>
    <row r="94" spans="1:9" ht="39.950000000000003" customHeight="1" x14ac:dyDescent="0.25">
      <c r="A94" s="1" t="s">
        <v>26</v>
      </c>
      <c r="B94" s="1" t="s">
        <v>287</v>
      </c>
      <c r="C94" s="1" t="s">
        <v>288</v>
      </c>
      <c r="D94" s="1" t="s">
        <v>9</v>
      </c>
      <c r="E94" s="5">
        <v>45570</v>
      </c>
      <c r="F94" s="5"/>
      <c r="G94" s="3" t="s">
        <v>289</v>
      </c>
      <c r="H94" s="3" t="s">
        <v>31</v>
      </c>
      <c r="I94" s="6" t="s">
        <v>20</v>
      </c>
    </row>
    <row r="95" spans="1:9" ht="39.950000000000003" customHeight="1" x14ac:dyDescent="0.25">
      <c r="A95" s="1" t="s">
        <v>26</v>
      </c>
      <c r="B95" s="1" t="s">
        <v>290</v>
      </c>
      <c r="C95" s="1" t="s">
        <v>290</v>
      </c>
      <c r="D95" s="1" t="s">
        <v>291</v>
      </c>
      <c r="E95" s="5">
        <v>45570</v>
      </c>
      <c r="F95" s="5"/>
      <c r="G95" s="3" t="s">
        <v>184</v>
      </c>
      <c r="H95" s="3" t="s">
        <v>31</v>
      </c>
      <c r="I95" s="6" t="s">
        <v>20</v>
      </c>
    </row>
    <row r="96" spans="1:9" ht="39.950000000000003" customHeight="1" x14ac:dyDescent="0.25">
      <c r="A96" s="1" t="s">
        <v>108</v>
      </c>
      <c r="B96" s="1" t="s">
        <v>109</v>
      </c>
      <c r="C96" s="1" t="s">
        <v>109</v>
      </c>
      <c r="D96" s="1" t="s">
        <v>39</v>
      </c>
      <c r="E96" s="15">
        <v>45570</v>
      </c>
      <c r="F96" s="15"/>
      <c r="G96" s="1" t="s">
        <v>292</v>
      </c>
      <c r="H96" s="1" t="s">
        <v>293</v>
      </c>
      <c r="I96" s="3" t="s">
        <v>20</v>
      </c>
    </row>
    <row r="97" spans="1:9" ht="39.950000000000003" customHeight="1" x14ac:dyDescent="0.25">
      <c r="A97" s="3" t="s">
        <v>135</v>
      </c>
      <c r="B97" s="3" t="s">
        <v>294</v>
      </c>
      <c r="C97" s="3" t="s">
        <v>295</v>
      </c>
      <c r="D97" s="3" t="s">
        <v>9</v>
      </c>
      <c r="E97" s="54">
        <v>45571</v>
      </c>
      <c r="F97" s="43"/>
      <c r="G97" s="55" t="s">
        <v>296</v>
      </c>
      <c r="H97" s="3"/>
      <c r="I97" s="56" t="s">
        <v>20</v>
      </c>
    </row>
    <row r="98" spans="1:9" ht="39.950000000000003" customHeight="1" x14ac:dyDescent="0.25">
      <c r="A98" s="8" t="s">
        <v>58</v>
      </c>
      <c r="B98" s="57" t="s">
        <v>297</v>
      </c>
      <c r="C98" s="8" t="s">
        <v>298</v>
      </c>
      <c r="D98" s="8" t="s">
        <v>39</v>
      </c>
      <c r="E98" s="58">
        <v>45571</v>
      </c>
      <c r="F98" s="59"/>
      <c r="G98" s="8" t="s">
        <v>299</v>
      </c>
      <c r="H98" s="7" t="s">
        <v>300</v>
      </c>
      <c r="I98" s="8" t="s">
        <v>17</v>
      </c>
    </row>
    <row r="99" spans="1:9" ht="39.950000000000003" customHeight="1" x14ac:dyDescent="0.25">
      <c r="A99" s="1" t="s">
        <v>75</v>
      </c>
      <c r="B99" s="1" t="s">
        <v>301</v>
      </c>
      <c r="C99" s="1" t="s">
        <v>302</v>
      </c>
      <c r="D99" s="1" t="s">
        <v>39</v>
      </c>
      <c r="E99" s="5">
        <v>45571</v>
      </c>
      <c r="F99" s="5"/>
      <c r="G99" s="3" t="s">
        <v>303</v>
      </c>
      <c r="H99" s="3"/>
      <c r="I99" s="6" t="s">
        <v>5</v>
      </c>
    </row>
    <row r="100" spans="1:9" ht="39.950000000000003" customHeight="1" x14ac:dyDescent="0.25">
      <c r="A100" s="1" t="s">
        <v>91</v>
      </c>
      <c r="B100" s="1" t="s">
        <v>304</v>
      </c>
      <c r="C100" s="1" t="s">
        <v>305</v>
      </c>
      <c r="D100" s="1" t="s">
        <v>9</v>
      </c>
      <c r="E100" s="5">
        <v>45572</v>
      </c>
      <c r="F100" s="5"/>
      <c r="G100" s="3" t="s">
        <v>306</v>
      </c>
      <c r="H100" s="3" t="s">
        <v>307</v>
      </c>
      <c r="I100" s="6" t="s">
        <v>5</v>
      </c>
    </row>
    <row r="101" spans="1:9" ht="39.950000000000003" customHeight="1" x14ac:dyDescent="0.25">
      <c r="A101" s="1" t="s">
        <v>12</v>
      </c>
      <c r="B101" s="1" t="s">
        <v>308</v>
      </c>
      <c r="C101" s="1" t="s">
        <v>308</v>
      </c>
      <c r="D101" s="1" t="s">
        <v>2</v>
      </c>
      <c r="E101" s="5">
        <v>45573</v>
      </c>
      <c r="F101" s="5"/>
      <c r="G101" s="3" t="s">
        <v>18</v>
      </c>
      <c r="H101" s="3" t="s">
        <v>309</v>
      </c>
      <c r="I101" s="6" t="s">
        <v>20</v>
      </c>
    </row>
    <row r="102" spans="1:9" ht="39.950000000000003" customHeight="1" x14ac:dyDescent="0.25">
      <c r="A102" s="1" t="s">
        <v>58</v>
      </c>
      <c r="B102" s="20" t="s">
        <v>310</v>
      </c>
      <c r="C102" s="1" t="s">
        <v>311</v>
      </c>
      <c r="D102" s="1" t="s">
        <v>9</v>
      </c>
      <c r="E102" s="15">
        <v>45573</v>
      </c>
      <c r="F102" s="15"/>
      <c r="G102" s="1" t="s">
        <v>312</v>
      </c>
      <c r="H102" s="3" t="s">
        <v>313</v>
      </c>
      <c r="I102" s="1" t="s">
        <v>17</v>
      </c>
    </row>
    <row r="103" spans="1:9" ht="39.950000000000003" customHeight="1" x14ac:dyDescent="0.25">
      <c r="A103" s="8" t="s">
        <v>58</v>
      </c>
      <c r="B103" s="7" t="s">
        <v>59</v>
      </c>
      <c r="C103" s="8" t="s">
        <v>59</v>
      </c>
      <c r="D103" s="8" t="s">
        <v>9</v>
      </c>
      <c r="E103" s="10">
        <v>45573</v>
      </c>
      <c r="F103" s="10">
        <v>45574</v>
      </c>
      <c r="G103" s="7" t="s">
        <v>314</v>
      </c>
      <c r="H103" s="7" t="s">
        <v>315</v>
      </c>
      <c r="I103" s="38" t="s">
        <v>17</v>
      </c>
    </row>
    <row r="104" spans="1:9" ht="39.950000000000003" customHeight="1" x14ac:dyDescent="0.25">
      <c r="A104" s="1" t="s">
        <v>198</v>
      </c>
      <c r="B104" s="3" t="s">
        <v>199</v>
      </c>
      <c r="C104" s="1" t="s">
        <v>316</v>
      </c>
      <c r="D104" s="1" t="s">
        <v>9</v>
      </c>
      <c r="E104" s="5">
        <v>45573</v>
      </c>
      <c r="F104" s="5"/>
      <c r="G104" s="3" t="s">
        <v>317</v>
      </c>
      <c r="H104" s="3" t="s">
        <v>318</v>
      </c>
      <c r="I104" s="6" t="s">
        <v>117</v>
      </c>
    </row>
    <row r="105" spans="1:9" ht="39.950000000000003" customHeight="1" x14ac:dyDescent="0.25">
      <c r="A105" s="1" t="s">
        <v>198</v>
      </c>
      <c r="B105" s="3" t="s">
        <v>319</v>
      </c>
      <c r="C105" s="1" t="s">
        <v>320</v>
      </c>
      <c r="D105" s="1" t="s">
        <v>9</v>
      </c>
      <c r="E105" s="5">
        <v>45573</v>
      </c>
      <c r="F105" s="5"/>
      <c r="G105" s="3" t="s">
        <v>321</v>
      </c>
      <c r="H105" s="3" t="s">
        <v>322</v>
      </c>
      <c r="I105" s="6" t="s">
        <v>17</v>
      </c>
    </row>
    <row r="106" spans="1:9" ht="39.950000000000003" customHeight="1" x14ac:dyDescent="0.25">
      <c r="A106" s="1" t="s">
        <v>26</v>
      </c>
      <c r="B106" s="3" t="s">
        <v>30</v>
      </c>
      <c r="C106" s="1" t="s">
        <v>30</v>
      </c>
      <c r="D106" s="1" t="s">
        <v>9</v>
      </c>
      <c r="E106" s="5">
        <v>45573</v>
      </c>
      <c r="F106" s="5"/>
      <c r="G106" s="3" t="s">
        <v>323</v>
      </c>
      <c r="H106" s="3" t="s">
        <v>324</v>
      </c>
      <c r="I106" s="6" t="s">
        <v>20</v>
      </c>
    </row>
    <row r="107" spans="1:9" ht="39.950000000000003" customHeight="1" x14ac:dyDescent="0.25">
      <c r="A107" s="1" t="s">
        <v>96</v>
      </c>
      <c r="B107" s="3" t="s">
        <v>97</v>
      </c>
      <c r="C107" s="1" t="s">
        <v>97</v>
      </c>
      <c r="D107" s="1" t="s">
        <v>9</v>
      </c>
      <c r="E107" s="5">
        <v>45573</v>
      </c>
      <c r="F107" s="5"/>
      <c r="G107" s="3" t="s">
        <v>325</v>
      </c>
      <c r="H107" s="3" t="s">
        <v>326</v>
      </c>
      <c r="I107" s="6" t="s">
        <v>5</v>
      </c>
    </row>
    <row r="108" spans="1:9" ht="39.950000000000003" customHeight="1" x14ac:dyDescent="0.25">
      <c r="A108" s="1" t="s">
        <v>12</v>
      </c>
      <c r="B108" s="3" t="s">
        <v>13</v>
      </c>
      <c r="C108" s="1" t="s">
        <v>13</v>
      </c>
      <c r="D108" s="1" t="s">
        <v>2</v>
      </c>
      <c r="E108" s="5">
        <v>45574</v>
      </c>
      <c r="F108" s="5"/>
      <c r="G108" s="3" t="s">
        <v>327</v>
      </c>
      <c r="H108" s="3" t="s">
        <v>19</v>
      </c>
      <c r="I108" s="6" t="s">
        <v>20</v>
      </c>
    </row>
    <row r="109" spans="1:9" ht="39.950000000000003" customHeight="1" x14ac:dyDescent="0.25">
      <c r="A109" s="1" t="s">
        <v>112</v>
      </c>
      <c r="B109" s="3" t="s">
        <v>251</v>
      </c>
      <c r="C109" s="1" t="s">
        <v>251</v>
      </c>
      <c r="D109" s="1" t="s">
        <v>9</v>
      </c>
      <c r="E109" s="5">
        <v>45574</v>
      </c>
      <c r="F109" s="5"/>
      <c r="G109" s="3" t="s">
        <v>328</v>
      </c>
      <c r="H109" s="3" t="s">
        <v>329</v>
      </c>
      <c r="I109" s="6" t="s">
        <v>5</v>
      </c>
    </row>
    <row r="110" spans="1:9" ht="39.950000000000003" customHeight="1" x14ac:dyDescent="0.25">
      <c r="A110" s="1" t="s">
        <v>0</v>
      </c>
      <c r="B110" s="3" t="s">
        <v>1</v>
      </c>
      <c r="C110" s="1" t="s">
        <v>1</v>
      </c>
      <c r="D110" s="1" t="s">
        <v>2</v>
      </c>
      <c r="E110" s="5">
        <v>45574</v>
      </c>
      <c r="F110" s="5"/>
      <c r="G110" s="3" t="s">
        <v>330</v>
      </c>
      <c r="H110" s="3" t="s">
        <v>331</v>
      </c>
      <c r="I110" s="6" t="s">
        <v>117</v>
      </c>
    </row>
    <row r="111" spans="1:9" ht="39.950000000000003" customHeight="1" x14ac:dyDescent="0.25">
      <c r="A111" s="1" t="s">
        <v>21</v>
      </c>
      <c r="B111" s="3" t="s">
        <v>22</v>
      </c>
      <c r="C111" s="1" t="s">
        <v>22</v>
      </c>
      <c r="D111" s="1" t="s">
        <v>2</v>
      </c>
      <c r="E111" s="5">
        <v>45574</v>
      </c>
      <c r="F111" s="5"/>
      <c r="G111" s="3" t="s">
        <v>332</v>
      </c>
      <c r="H111" s="3" t="s">
        <v>67</v>
      </c>
      <c r="I111" s="6" t="s">
        <v>117</v>
      </c>
    </row>
    <row r="112" spans="1:9" ht="39.950000000000003" customHeight="1" x14ac:dyDescent="0.25">
      <c r="A112" s="1" t="s">
        <v>21</v>
      </c>
      <c r="B112" s="3" t="s">
        <v>68</v>
      </c>
      <c r="C112" s="1" t="s">
        <v>68</v>
      </c>
      <c r="D112" s="1" t="s">
        <v>9</v>
      </c>
      <c r="E112" s="5">
        <v>45574</v>
      </c>
      <c r="F112" s="5"/>
      <c r="G112" s="3" t="s">
        <v>23</v>
      </c>
      <c r="H112" s="3" t="s">
        <v>333</v>
      </c>
      <c r="I112" s="6" t="s">
        <v>20</v>
      </c>
    </row>
    <row r="113" spans="1:9" ht="39.950000000000003" customHeight="1" x14ac:dyDescent="0.25">
      <c r="A113" s="1" t="s">
        <v>6</v>
      </c>
      <c r="B113" s="1" t="s">
        <v>334</v>
      </c>
      <c r="C113" s="1" t="s">
        <v>335</v>
      </c>
      <c r="D113" s="1" t="s">
        <v>9</v>
      </c>
      <c r="E113" s="15">
        <v>45574</v>
      </c>
      <c r="F113" s="16"/>
      <c r="G113" s="1" t="s">
        <v>336</v>
      </c>
      <c r="H113" s="3" t="s">
        <v>337</v>
      </c>
      <c r="I113" s="18" t="s">
        <v>5</v>
      </c>
    </row>
    <row r="114" spans="1:9" ht="39.950000000000003" customHeight="1" x14ac:dyDescent="0.25">
      <c r="A114" s="1" t="s">
        <v>91</v>
      </c>
      <c r="B114" s="3" t="s">
        <v>161</v>
      </c>
      <c r="C114" s="1" t="s">
        <v>161</v>
      </c>
      <c r="D114" s="1" t="s">
        <v>9</v>
      </c>
      <c r="E114" s="5">
        <v>45574</v>
      </c>
      <c r="F114" s="5"/>
      <c r="G114" s="3" t="s">
        <v>236</v>
      </c>
      <c r="H114" s="3" t="s">
        <v>237</v>
      </c>
      <c r="I114" s="6" t="s">
        <v>17</v>
      </c>
    </row>
    <row r="115" spans="1:9" ht="39.950000000000003" customHeight="1" x14ac:dyDescent="0.25">
      <c r="A115" s="1" t="s">
        <v>91</v>
      </c>
      <c r="B115" s="3" t="s">
        <v>161</v>
      </c>
      <c r="C115" s="1" t="s">
        <v>161</v>
      </c>
      <c r="D115" s="1" t="s">
        <v>9</v>
      </c>
      <c r="E115" s="5">
        <v>45574</v>
      </c>
      <c r="F115" s="5"/>
      <c r="G115" s="3" t="s">
        <v>338</v>
      </c>
      <c r="H115" s="3" t="s">
        <v>339</v>
      </c>
      <c r="I115" s="6" t="s">
        <v>17</v>
      </c>
    </row>
    <row r="116" spans="1:9" ht="39.950000000000003" customHeight="1" x14ac:dyDescent="0.25">
      <c r="A116" s="25" t="s">
        <v>21</v>
      </c>
      <c r="B116" s="25" t="s">
        <v>68</v>
      </c>
      <c r="C116" s="25" t="s">
        <v>68</v>
      </c>
      <c r="D116" s="25" t="s">
        <v>9</v>
      </c>
      <c r="E116" s="26">
        <v>45574</v>
      </c>
      <c r="F116" s="25"/>
      <c r="G116" s="27" t="s">
        <v>340</v>
      </c>
      <c r="H116" s="27" t="s">
        <v>341</v>
      </c>
      <c r="I116" s="25" t="s">
        <v>17</v>
      </c>
    </row>
    <row r="117" spans="1:9" ht="39.950000000000003" customHeight="1" x14ac:dyDescent="0.25">
      <c r="A117" s="25" t="s">
        <v>26</v>
      </c>
      <c r="B117" s="25" t="s">
        <v>27</v>
      </c>
      <c r="C117" s="25" t="s">
        <v>27</v>
      </c>
      <c r="D117" s="25" t="s">
        <v>2</v>
      </c>
      <c r="E117" s="26">
        <v>45574</v>
      </c>
      <c r="F117" s="25"/>
      <c r="G117" s="27" t="s">
        <v>342</v>
      </c>
      <c r="H117" s="27" t="s">
        <v>239</v>
      </c>
      <c r="I117" s="25" t="s">
        <v>20</v>
      </c>
    </row>
    <row r="118" spans="1:9" ht="39.950000000000003" customHeight="1" x14ac:dyDescent="0.25">
      <c r="A118" s="25" t="s">
        <v>96</v>
      </c>
      <c r="B118" s="25" t="s">
        <v>97</v>
      </c>
      <c r="C118" s="25" t="s">
        <v>97</v>
      </c>
      <c r="D118" s="25" t="s">
        <v>2</v>
      </c>
      <c r="E118" s="26">
        <v>45574</v>
      </c>
      <c r="F118" s="25"/>
      <c r="G118" s="27" t="s">
        <v>343</v>
      </c>
      <c r="H118" s="27" t="s">
        <v>344</v>
      </c>
      <c r="I118" s="25" t="s">
        <v>20</v>
      </c>
    </row>
    <row r="119" spans="1:9" ht="39.950000000000003" customHeight="1" x14ac:dyDescent="0.25">
      <c r="A119" s="1" t="s">
        <v>104</v>
      </c>
      <c r="B119" s="3" t="s">
        <v>105</v>
      </c>
      <c r="C119" s="1" t="s">
        <v>105</v>
      </c>
      <c r="D119" s="1" t="s">
        <v>9</v>
      </c>
      <c r="E119" s="5">
        <v>45574</v>
      </c>
      <c r="F119" s="5"/>
      <c r="G119" s="3" t="s">
        <v>345</v>
      </c>
      <c r="H119" s="3" t="s">
        <v>346</v>
      </c>
      <c r="I119" s="6" t="s">
        <v>17</v>
      </c>
    </row>
    <row r="120" spans="1:9" ht="39.950000000000003" customHeight="1" x14ac:dyDescent="0.25">
      <c r="A120" s="1" t="s">
        <v>108</v>
      </c>
      <c r="B120" s="3" t="s">
        <v>347</v>
      </c>
      <c r="C120" s="1" t="s">
        <v>348</v>
      </c>
      <c r="D120" s="1" t="s">
        <v>9</v>
      </c>
      <c r="E120" s="5">
        <v>45574</v>
      </c>
      <c r="F120" s="5"/>
      <c r="G120" s="3" t="s">
        <v>349</v>
      </c>
      <c r="H120" s="3" t="s">
        <v>350</v>
      </c>
      <c r="I120" s="6" t="s">
        <v>25</v>
      </c>
    </row>
    <row r="121" spans="1:9" ht="39.950000000000003" customHeight="1" thickBot="1" x14ac:dyDescent="0.3">
      <c r="A121" s="1" t="s">
        <v>108</v>
      </c>
      <c r="B121" s="60" t="s">
        <v>351</v>
      </c>
      <c r="C121" s="60" t="s">
        <v>352</v>
      </c>
      <c r="D121" s="61" t="s">
        <v>9</v>
      </c>
      <c r="E121" s="15">
        <v>45574</v>
      </c>
      <c r="F121" s="33"/>
      <c r="G121" s="1" t="s">
        <v>353</v>
      </c>
      <c r="H121" s="1" t="s">
        <v>354</v>
      </c>
      <c r="I121" s="3" t="s">
        <v>17</v>
      </c>
    </row>
    <row r="122" spans="1:9" ht="39.950000000000003" customHeight="1" x14ac:dyDescent="0.25">
      <c r="A122" s="1" t="s">
        <v>12</v>
      </c>
      <c r="B122" s="3" t="s">
        <v>13</v>
      </c>
      <c r="C122" s="1" t="s">
        <v>13</v>
      </c>
      <c r="D122" s="1" t="s">
        <v>9</v>
      </c>
      <c r="E122" s="5">
        <v>45575</v>
      </c>
      <c r="F122" s="5"/>
      <c r="G122" s="3" t="s">
        <v>355</v>
      </c>
      <c r="H122" s="3"/>
      <c r="I122" s="6" t="s">
        <v>20</v>
      </c>
    </row>
    <row r="123" spans="1:9" ht="39.950000000000003" customHeight="1" x14ac:dyDescent="0.25">
      <c r="A123" s="8" t="s">
        <v>58</v>
      </c>
      <c r="B123" s="57" t="s">
        <v>356</v>
      </c>
      <c r="C123" s="8" t="s">
        <v>357</v>
      </c>
      <c r="D123" s="8" t="s">
        <v>9</v>
      </c>
      <c r="E123" s="58">
        <v>45575</v>
      </c>
      <c r="F123" s="15"/>
      <c r="G123" s="8" t="s">
        <v>358</v>
      </c>
      <c r="H123" s="62" t="s">
        <v>359</v>
      </c>
      <c r="I123" s="8" t="s">
        <v>17</v>
      </c>
    </row>
    <row r="124" spans="1:9" ht="39.950000000000003" customHeight="1" x14ac:dyDescent="0.25">
      <c r="A124" s="1" t="s">
        <v>0</v>
      </c>
      <c r="B124" s="20" t="s">
        <v>1</v>
      </c>
      <c r="C124" s="1" t="s">
        <v>1</v>
      </c>
      <c r="D124" s="1" t="s">
        <v>39</v>
      </c>
      <c r="E124" s="15">
        <v>45575</v>
      </c>
      <c r="F124" s="15"/>
      <c r="G124" s="1" t="s">
        <v>360</v>
      </c>
      <c r="H124" s="63" t="s">
        <v>361</v>
      </c>
      <c r="I124" s="1" t="s">
        <v>20</v>
      </c>
    </row>
    <row r="125" spans="1:9" ht="39.950000000000003" customHeight="1" x14ac:dyDescent="0.25">
      <c r="A125" s="1" t="s">
        <v>21</v>
      </c>
      <c r="B125" s="3" t="s">
        <v>22</v>
      </c>
      <c r="C125" s="1" t="s">
        <v>22</v>
      </c>
      <c r="D125" s="1" t="s">
        <v>2</v>
      </c>
      <c r="E125" s="5">
        <v>45575</v>
      </c>
      <c r="F125" s="5"/>
      <c r="G125" s="3" t="s">
        <v>362</v>
      </c>
      <c r="H125" s="3" t="s">
        <v>67</v>
      </c>
      <c r="I125" s="6" t="s">
        <v>20</v>
      </c>
    </row>
    <row r="126" spans="1:9" ht="39.950000000000003" customHeight="1" x14ac:dyDescent="0.25">
      <c r="A126" s="1" t="s">
        <v>198</v>
      </c>
      <c r="B126" s="3" t="s">
        <v>363</v>
      </c>
      <c r="C126" s="1" t="s">
        <v>363</v>
      </c>
      <c r="D126" s="1" t="s">
        <v>2</v>
      </c>
      <c r="E126" s="5">
        <v>45575</v>
      </c>
      <c r="F126" s="5"/>
      <c r="G126" s="3" t="s">
        <v>364</v>
      </c>
      <c r="H126" s="3" t="s">
        <v>365</v>
      </c>
      <c r="I126" s="6" t="s">
        <v>5</v>
      </c>
    </row>
    <row r="127" spans="1:9" ht="39.950000000000003" customHeight="1" x14ac:dyDescent="0.25">
      <c r="A127" s="1" t="s">
        <v>96</v>
      </c>
      <c r="B127" s="3" t="s">
        <v>97</v>
      </c>
      <c r="C127" s="1" t="s">
        <v>97</v>
      </c>
      <c r="D127" s="1" t="s">
        <v>2</v>
      </c>
      <c r="E127" s="5">
        <v>45575</v>
      </c>
      <c r="F127" s="5"/>
      <c r="G127" s="3" t="s">
        <v>366</v>
      </c>
      <c r="H127" s="3" t="s">
        <v>344</v>
      </c>
      <c r="I127" s="6" t="s">
        <v>5</v>
      </c>
    </row>
    <row r="128" spans="1:9" ht="39.950000000000003" customHeight="1" x14ac:dyDescent="0.25">
      <c r="A128" s="1" t="s">
        <v>104</v>
      </c>
      <c r="B128" s="3" t="s">
        <v>105</v>
      </c>
      <c r="C128" s="1" t="s">
        <v>105</v>
      </c>
      <c r="D128" s="1" t="s">
        <v>9</v>
      </c>
      <c r="E128" s="5">
        <v>45576</v>
      </c>
      <c r="F128" s="5"/>
      <c r="G128" s="3" t="s">
        <v>367</v>
      </c>
      <c r="H128" s="3" t="s">
        <v>368</v>
      </c>
      <c r="I128" s="6" t="s">
        <v>17</v>
      </c>
    </row>
    <row r="129" spans="1:9" ht="39.950000000000003" customHeight="1" x14ac:dyDescent="0.25">
      <c r="A129" s="8" t="s">
        <v>104</v>
      </c>
      <c r="B129" s="7" t="s">
        <v>105</v>
      </c>
      <c r="C129" s="8" t="s">
        <v>105</v>
      </c>
      <c r="D129" s="8" t="s">
        <v>9</v>
      </c>
      <c r="E129" s="10">
        <v>45576</v>
      </c>
      <c r="F129" s="10"/>
      <c r="G129" s="7" t="s">
        <v>369</v>
      </c>
      <c r="H129" s="7" t="s">
        <v>368</v>
      </c>
      <c r="I129" s="38" t="s">
        <v>17</v>
      </c>
    </row>
    <row r="130" spans="1:9" ht="39.950000000000003" customHeight="1" x14ac:dyDescent="0.25">
      <c r="A130" s="1" t="s">
        <v>108</v>
      </c>
      <c r="B130" s="3" t="s">
        <v>370</v>
      </c>
      <c r="C130" s="1" t="s">
        <v>371</v>
      </c>
      <c r="D130" s="1" t="s">
        <v>9</v>
      </c>
      <c r="E130" s="5">
        <v>45546</v>
      </c>
      <c r="F130" s="5"/>
      <c r="G130" s="3" t="s">
        <v>133</v>
      </c>
      <c r="H130" s="3" t="s">
        <v>372</v>
      </c>
      <c r="I130" s="6" t="s">
        <v>5</v>
      </c>
    </row>
    <row r="131" spans="1:9" ht="39.950000000000003" customHeight="1" x14ac:dyDescent="0.25">
      <c r="A131" s="1" t="s">
        <v>12</v>
      </c>
      <c r="B131" s="3" t="s">
        <v>13</v>
      </c>
      <c r="C131" s="1" t="s">
        <v>13</v>
      </c>
      <c r="D131" s="1" t="s">
        <v>39</v>
      </c>
      <c r="E131" s="5">
        <v>45577</v>
      </c>
      <c r="F131" s="5"/>
      <c r="G131" s="3" t="s">
        <v>373</v>
      </c>
      <c r="H131" s="3" t="s">
        <v>374</v>
      </c>
      <c r="I131" s="6" t="s">
        <v>20</v>
      </c>
    </row>
    <row r="132" spans="1:9" ht="39.950000000000003" customHeight="1" x14ac:dyDescent="0.25">
      <c r="A132" s="1" t="s">
        <v>21</v>
      </c>
      <c r="B132" s="3" t="s">
        <v>375</v>
      </c>
      <c r="C132" s="1" t="s">
        <v>376</v>
      </c>
      <c r="D132" s="1" t="s">
        <v>39</v>
      </c>
      <c r="E132" s="5">
        <v>45577</v>
      </c>
      <c r="F132" s="5"/>
      <c r="G132" s="3" t="s">
        <v>377</v>
      </c>
      <c r="H132" s="3" t="s">
        <v>378</v>
      </c>
      <c r="I132" s="6" t="s">
        <v>20</v>
      </c>
    </row>
    <row r="133" spans="1:9" ht="39.950000000000003" customHeight="1" x14ac:dyDescent="0.25">
      <c r="A133" s="1" t="s">
        <v>26</v>
      </c>
      <c r="B133" s="3" t="s">
        <v>379</v>
      </c>
      <c r="C133" s="1" t="s">
        <v>379</v>
      </c>
      <c r="D133" s="1" t="s">
        <v>9</v>
      </c>
      <c r="E133" s="5">
        <v>45577</v>
      </c>
      <c r="F133" s="5"/>
      <c r="G133" s="3" t="s">
        <v>380</v>
      </c>
      <c r="H133" s="3" t="s">
        <v>381</v>
      </c>
      <c r="I133" s="6" t="s">
        <v>20</v>
      </c>
    </row>
    <row r="134" spans="1:9" ht="39.950000000000003" customHeight="1" x14ac:dyDescent="0.25">
      <c r="A134" s="1" t="s">
        <v>104</v>
      </c>
      <c r="B134" s="3" t="s">
        <v>105</v>
      </c>
      <c r="C134" s="1" t="s">
        <v>105</v>
      </c>
      <c r="D134" s="1" t="s">
        <v>9</v>
      </c>
      <c r="E134" s="5">
        <v>45577</v>
      </c>
      <c r="F134" s="5"/>
      <c r="G134" s="3" t="s">
        <v>367</v>
      </c>
      <c r="H134" s="3" t="s">
        <v>368</v>
      </c>
      <c r="I134" s="6" t="s">
        <v>17</v>
      </c>
    </row>
    <row r="135" spans="1:9" ht="39.950000000000003" customHeight="1" x14ac:dyDescent="0.25">
      <c r="A135" s="1" t="s">
        <v>104</v>
      </c>
      <c r="B135" s="1" t="s">
        <v>105</v>
      </c>
      <c r="C135" s="1" t="s">
        <v>105</v>
      </c>
      <c r="D135" s="1" t="s">
        <v>9</v>
      </c>
      <c r="E135" s="15">
        <v>45577</v>
      </c>
      <c r="F135" s="16"/>
      <c r="G135" s="1" t="s">
        <v>382</v>
      </c>
      <c r="H135" s="1" t="s">
        <v>383</v>
      </c>
      <c r="I135" s="18" t="s">
        <v>25</v>
      </c>
    </row>
    <row r="136" spans="1:9" ht="39.950000000000003" customHeight="1" x14ac:dyDescent="0.25">
      <c r="A136" s="1" t="s">
        <v>108</v>
      </c>
      <c r="B136" s="1" t="s">
        <v>109</v>
      </c>
      <c r="C136" s="1" t="s">
        <v>109</v>
      </c>
      <c r="D136" s="1" t="s">
        <v>9</v>
      </c>
      <c r="E136" s="15">
        <v>45577</v>
      </c>
      <c r="F136" s="16"/>
      <c r="G136" s="1" t="s">
        <v>384</v>
      </c>
      <c r="H136" s="1" t="s">
        <v>385</v>
      </c>
      <c r="I136" s="18" t="s">
        <v>20</v>
      </c>
    </row>
    <row r="137" spans="1:9" ht="39.950000000000003" customHeight="1" x14ac:dyDescent="0.25">
      <c r="A137" s="1" t="s">
        <v>108</v>
      </c>
      <c r="B137" s="1" t="s">
        <v>386</v>
      </c>
      <c r="C137" s="1" t="s">
        <v>386</v>
      </c>
      <c r="D137" s="1" t="s">
        <v>39</v>
      </c>
      <c r="E137" s="15">
        <v>45577</v>
      </c>
      <c r="F137" s="16"/>
      <c r="G137" s="1" t="s">
        <v>387</v>
      </c>
      <c r="H137" s="1" t="s">
        <v>388</v>
      </c>
      <c r="I137" s="18" t="s">
        <v>117</v>
      </c>
    </row>
    <row r="138" spans="1:9" ht="39.950000000000003" customHeight="1" x14ac:dyDescent="0.25">
      <c r="A138" s="1" t="s">
        <v>135</v>
      </c>
      <c r="B138" s="1" t="s">
        <v>218</v>
      </c>
      <c r="C138" s="1" t="s">
        <v>389</v>
      </c>
      <c r="D138" s="1" t="s">
        <v>39</v>
      </c>
      <c r="E138" s="15">
        <v>45578</v>
      </c>
      <c r="F138" s="16"/>
      <c r="G138" s="1" t="s">
        <v>390</v>
      </c>
      <c r="H138" s="1" t="s">
        <v>391</v>
      </c>
      <c r="I138" s="18" t="s">
        <v>20</v>
      </c>
    </row>
    <row r="139" spans="1:9" ht="39.950000000000003" customHeight="1" x14ac:dyDescent="0.25">
      <c r="A139" s="1" t="s">
        <v>108</v>
      </c>
      <c r="B139" s="1" t="s">
        <v>109</v>
      </c>
      <c r="C139" s="1" t="s">
        <v>109</v>
      </c>
      <c r="D139" s="1" t="s">
        <v>9</v>
      </c>
      <c r="E139" s="15">
        <v>45578</v>
      </c>
      <c r="F139" s="16"/>
      <c r="G139" s="1" t="s">
        <v>392</v>
      </c>
      <c r="H139" s="1" t="s">
        <v>107</v>
      </c>
      <c r="I139" s="18" t="s">
        <v>20</v>
      </c>
    </row>
    <row r="140" spans="1:9" ht="39.950000000000003" customHeight="1" x14ac:dyDescent="0.25">
      <c r="A140" s="1" t="s">
        <v>12</v>
      </c>
      <c r="B140" s="1" t="s">
        <v>393</v>
      </c>
      <c r="C140" s="1" t="s">
        <v>394</v>
      </c>
      <c r="D140" s="1" t="s">
        <v>9</v>
      </c>
      <c r="E140" s="15">
        <v>45579</v>
      </c>
      <c r="F140" s="16"/>
      <c r="G140" s="1" t="s">
        <v>395</v>
      </c>
      <c r="H140" s="1" t="s">
        <v>396</v>
      </c>
      <c r="I140" s="18" t="s">
        <v>20</v>
      </c>
    </row>
    <row r="141" spans="1:9" ht="39.950000000000003" customHeight="1" x14ac:dyDescent="0.25">
      <c r="A141" s="1" t="s">
        <v>21</v>
      </c>
      <c r="B141" s="3" t="s">
        <v>22</v>
      </c>
      <c r="C141" s="1" t="s">
        <v>22</v>
      </c>
      <c r="D141" s="1" t="s">
        <v>9</v>
      </c>
      <c r="E141" s="5">
        <v>45579</v>
      </c>
      <c r="F141" s="5"/>
      <c r="G141" s="3" t="s">
        <v>397</v>
      </c>
      <c r="H141" s="3" t="s">
        <v>398</v>
      </c>
      <c r="I141" s="6" t="s">
        <v>5</v>
      </c>
    </row>
    <row r="142" spans="1:9" ht="39.950000000000003" customHeight="1" x14ac:dyDescent="0.25">
      <c r="A142" s="1" t="s">
        <v>21</v>
      </c>
      <c r="B142" s="3" t="s">
        <v>399</v>
      </c>
      <c r="C142" s="1" t="s">
        <v>400</v>
      </c>
      <c r="D142" s="1" t="s">
        <v>9</v>
      </c>
      <c r="E142" s="5">
        <v>45579</v>
      </c>
      <c r="F142" s="5"/>
      <c r="G142" s="3" t="s">
        <v>401</v>
      </c>
      <c r="H142" s="3" t="s">
        <v>402</v>
      </c>
      <c r="I142" s="6" t="s">
        <v>17</v>
      </c>
    </row>
    <row r="143" spans="1:9" ht="39.950000000000003" customHeight="1" x14ac:dyDescent="0.25">
      <c r="A143" s="1" t="s">
        <v>198</v>
      </c>
      <c r="B143" s="3" t="s">
        <v>403</v>
      </c>
      <c r="C143" s="1" t="s">
        <v>404</v>
      </c>
      <c r="D143" s="1" t="s">
        <v>9</v>
      </c>
      <c r="E143" s="5">
        <v>45579</v>
      </c>
      <c r="F143" s="5"/>
      <c r="G143" s="3" t="s">
        <v>317</v>
      </c>
      <c r="H143" s="3" t="s">
        <v>405</v>
      </c>
      <c r="I143" s="6" t="s">
        <v>117</v>
      </c>
    </row>
    <row r="144" spans="1:9" ht="39.950000000000003" customHeight="1" x14ac:dyDescent="0.25">
      <c r="A144" s="1" t="s">
        <v>135</v>
      </c>
      <c r="B144" s="3" t="s">
        <v>406</v>
      </c>
      <c r="C144" s="1" t="s">
        <v>407</v>
      </c>
      <c r="D144" s="1" t="s">
        <v>9</v>
      </c>
      <c r="E144" s="5">
        <v>45580</v>
      </c>
      <c r="F144" s="5"/>
      <c r="G144" s="3" t="s">
        <v>408</v>
      </c>
      <c r="H144" s="3" t="s">
        <v>409</v>
      </c>
      <c r="I144" s="6" t="s">
        <v>5</v>
      </c>
    </row>
    <row r="145" spans="1:9" ht="39.950000000000003" customHeight="1" x14ac:dyDescent="0.25">
      <c r="A145" s="8" t="s">
        <v>0</v>
      </c>
      <c r="B145" s="7" t="s">
        <v>410</v>
      </c>
      <c r="C145" s="8" t="s">
        <v>411</v>
      </c>
      <c r="D145" s="8" t="s">
        <v>39</v>
      </c>
      <c r="E145" s="10">
        <v>45580</v>
      </c>
      <c r="F145" s="10"/>
      <c r="G145" s="7" t="s">
        <v>412</v>
      </c>
      <c r="H145" s="7" t="s">
        <v>413</v>
      </c>
      <c r="I145" s="38" t="s">
        <v>117</v>
      </c>
    </row>
    <row r="146" spans="1:9" ht="39.950000000000003" customHeight="1" x14ac:dyDescent="0.25">
      <c r="A146" s="1" t="s">
        <v>12</v>
      </c>
      <c r="B146" s="3" t="s">
        <v>13</v>
      </c>
      <c r="C146" s="1" t="s">
        <v>13</v>
      </c>
      <c r="D146" s="1" t="s">
        <v>2</v>
      </c>
      <c r="E146" s="5">
        <v>45581</v>
      </c>
      <c r="F146" s="5"/>
      <c r="G146" s="3" t="s">
        <v>414</v>
      </c>
      <c r="H146" s="3" t="s">
        <v>19</v>
      </c>
      <c r="I146" s="6" t="s">
        <v>117</v>
      </c>
    </row>
    <row r="147" spans="1:9" ht="39.950000000000003" customHeight="1" x14ac:dyDescent="0.25">
      <c r="A147" s="1" t="s">
        <v>21</v>
      </c>
      <c r="B147" s="3" t="s">
        <v>22</v>
      </c>
      <c r="C147" s="1" t="s">
        <v>22</v>
      </c>
      <c r="D147" s="1" t="s">
        <v>2</v>
      </c>
      <c r="E147" s="5">
        <v>45581</v>
      </c>
      <c r="F147" s="5"/>
      <c r="G147" s="3" t="s">
        <v>415</v>
      </c>
      <c r="H147" s="3" t="s">
        <v>67</v>
      </c>
      <c r="I147" s="6" t="s">
        <v>20</v>
      </c>
    </row>
    <row r="148" spans="1:9" ht="39.950000000000003" customHeight="1" x14ac:dyDescent="0.25">
      <c r="A148" s="1" t="s">
        <v>21</v>
      </c>
      <c r="B148" s="3" t="s">
        <v>416</v>
      </c>
      <c r="C148" s="1" t="s">
        <v>416</v>
      </c>
      <c r="D148" s="1" t="s">
        <v>9</v>
      </c>
      <c r="E148" s="24">
        <v>45581</v>
      </c>
      <c r="F148" s="5"/>
      <c r="G148" s="3" t="s">
        <v>417</v>
      </c>
      <c r="H148" s="3" t="s">
        <v>418</v>
      </c>
      <c r="I148" s="1" t="s">
        <v>20</v>
      </c>
    </row>
    <row r="149" spans="1:9" ht="39.950000000000003" customHeight="1" x14ac:dyDescent="0.25">
      <c r="A149" s="1" t="s">
        <v>75</v>
      </c>
      <c r="B149" s="3" t="s">
        <v>419</v>
      </c>
      <c r="C149" s="1" t="s">
        <v>420</v>
      </c>
      <c r="D149" s="1" t="s">
        <v>9</v>
      </c>
      <c r="E149" s="24">
        <v>45581</v>
      </c>
      <c r="F149" s="5"/>
      <c r="G149" s="3" t="s">
        <v>312</v>
      </c>
      <c r="H149" s="3" t="s">
        <v>421</v>
      </c>
      <c r="I149" s="1" t="s">
        <v>17</v>
      </c>
    </row>
    <row r="150" spans="1:9" ht="39.950000000000003" customHeight="1" x14ac:dyDescent="0.25">
      <c r="A150" s="1" t="s">
        <v>91</v>
      </c>
      <c r="B150" s="3" t="s">
        <v>422</v>
      </c>
      <c r="C150" s="1" t="s">
        <v>422</v>
      </c>
      <c r="D150" s="1" t="s">
        <v>9</v>
      </c>
      <c r="E150" s="24">
        <v>45581</v>
      </c>
      <c r="F150" s="5"/>
      <c r="G150" s="3" t="s">
        <v>338</v>
      </c>
      <c r="H150" s="3" t="s">
        <v>423</v>
      </c>
      <c r="I150" s="1" t="s">
        <v>17</v>
      </c>
    </row>
    <row r="151" spans="1:9" ht="39.950000000000003" customHeight="1" x14ac:dyDescent="0.25">
      <c r="A151" s="1" t="s">
        <v>91</v>
      </c>
      <c r="B151" s="3" t="s">
        <v>424</v>
      </c>
      <c r="C151" s="1" t="s">
        <v>424</v>
      </c>
      <c r="D151" s="1" t="s">
        <v>9</v>
      </c>
      <c r="E151" s="24">
        <v>45581</v>
      </c>
      <c r="F151" s="5"/>
      <c r="G151" s="3" t="s">
        <v>338</v>
      </c>
      <c r="H151" s="3" t="s">
        <v>425</v>
      </c>
      <c r="I151" s="1" t="s">
        <v>17</v>
      </c>
    </row>
    <row r="152" spans="1:9" ht="39.950000000000003" customHeight="1" x14ac:dyDescent="0.25">
      <c r="A152" s="1" t="s">
        <v>26</v>
      </c>
      <c r="B152" s="3" t="s">
        <v>27</v>
      </c>
      <c r="C152" s="1" t="s">
        <v>27</v>
      </c>
      <c r="D152" s="1" t="s">
        <v>2</v>
      </c>
      <c r="E152" s="24">
        <v>45581</v>
      </c>
      <c r="F152" s="5"/>
      <c r="G152" s="3" t="s">
        <v>426</v>
      </c>
      <c r="H152" s="3" t="s">
        <v>239</v>
      </c>
      <c r="I152" s="1" t="s">
        <v>20</v>
      </c>
    </row>
    <row r="153" spans="1:9" ht="39.950000000000003" customHeight="1" x14ac:dyDescent="0.25">
      <c r="A153" s="1" t="s">
        <v>96</v>
      </c>
      <c r="B153" s="3" t="s">
        <v>97</v>
      </c>
      <c r="C153" s="1" t="s">
        <v>97</v>
      </c>
      <c r="D153" s="1" t="s">
        <v>2</v>
      </c>
      <c r="E153" s="24">
        <v>45581</v>
      </c>
      <c r="F153" s="5"/>
      <c r="G153" s="3" t="s">
        <v>427</v>
      </c>
      <c r="H153" s="3" t="s">
        <v>344</v>
      </c>
      <c r="I153" s="1" t="s">
        <v>117</v>
      </c>
    </row>
    <row r="154" spans="1:9" ht="39.950000000000003" customHeight="1" x14ac:dyDescent="0.25">
      <c r="A154" s="1" t="s">
        <v>104</v>
      </c>
      <c r="B154" s="3" t="s">
        <v>105</v>
      </c>
      <c r="C154" s="1" t="s">
        <v>105</v>
      </c>
      <c r="D154" s="1" t="s">
        <v>9</v>
      </c>
      <c r="E154" s="5">
        <v>45581</v>
      </c>
      <c r="F154" s="5"/>
      <c r="G154" s="3" t="s">
        <v>428</v>
      </c>
      <c r="H154" s="3" t="s">
        <v>107</v>
      </c>
      <c r="I154" s="6" t="s">
        <v>117</v>
      </c>
    </row>
    <row r="155" spans="1:9" ht="39.950000000000003" customHeight="1" x14ac:dyDescent="0.25">
      <c r="A155" s="1" t="s">
        <v>58</v>
      </c>
      <c r="B155" s="3" t="s">
        <v>59</v>
      </c>
      <c r="C155" s="1" t="s">
        <v>59</v>
      </c>
      <c r="D155" s="1" t="s">
        <v>9</v>
      </c>
      <c r="E155" s="5">
        <v>45582</v>
      </c>
      <c r="F155" s="5"/>
      <c r="G155" s="3" t="s">
        <v>429</v>
      </c>
      <c r="H155" s="3" t="s">
        <v>430</v>
      </c>
      <c r="I155" s="6" t="s">
        <v>5</v>
      </c>
    </row>
    <row r="156" spans="1:9" ht="39.950000000000003" customHeight="1" x14ac:dyDescent="0.25">
      <c r="A156" s="1" t="s">
        <v>112</v>
      </c>
      <c r="B156" s="3" t="s">
        <v>251</v>
      </c>
      <c r="C156" s="1" t="s">
        <v>251</v>
      </c>
      <c r="D156" s="1" t="s">
        <v>2</v>
      </c>
      <c r="E156" s="5">
        <v>45582</v>
      </c>
      <c r="F156" s="5"/>
      <c r="G156" s="3" t="s">
        <v>431</v>
      </c>
      <c r="H156" s="3" t="s">
        <v>253</v>
      </c>
      <c r="I156" s="6" t="s">
        <v>20</v>
      </c>
    </row>
    <row r="157" spans="1:9" ht="39.950000000000003" customHeight="1" x14ac:dyDescent="0.25">
      <c r="A157" s="1" t="s">
        <v>198</v>
      </c>
      <c r="B157" s="3" t="s">
        <v>199</v>
      </c>
      <c r="C157" s="1" t="s">
        <v>316</v>
      </c>
      <c r="D157" s="1" t="s">
        <v>9</v>
      </c>
      <c r="E157" s="5">
        <v>45582</v>
      </c>
      <c r="F157" s="5"/>
      <c r="G157" s="3" t="s">
        <v>317</v>
      </c>
      <c r="H157" s="3" t="s">
        <v>432</v>
      </c>
      <c r="I157" s="6" t="s">
        <v>117</v>
      </c>
    </row>
    <row r="158" spans="1:9" ht="39.950000000000003" customHeight="1" x14ac:dyDescent="0.25">
      <c r="A158" s="8" t="s">
        <v>42</v>
      </c>
      <c r="B158" s="7" t="s">
        <v>43</v>
      </c>
      <c r="C158" s="8" t="s">
        <v>43</v>
      </c>
      <c r="D158" s="8" t="s">
        <v>9</v>
      </c>
      <c r="E158" s="10">
        <v>45582</v>
      </c>
      <c r="F158" s="10"/>
      <c r="G158" s="7" t="s">
        <v>433</v>
      </c>
      <c r="H158" s="7" t="s">
        <v>434</v>
      </c>
      <c r="I158" s="38" t="s">
        <v>17</v>
      </c>
    </row>
    <row r="159" spans="1:9" ht="39.950000000000003" customHeight="1" x14ac:dyDescent="0.25">
      <c r="A159" s="1" t="s">
        <v>96</v>
      </c>
      <c r="B159" s="3" t="s">
        <v>435</v>
      </c>
      <c r="C159" s="1" t="s">
        <v>436</v>
      </c>
      <c r="D159" s="1" t="s">
        <v>9</v>
      </c>
      <c r="E159" s="5">
        <v>45582</v>
      </c>
      <c r="F159" s="5"/>
      <c r="G159" s="3" t="s">
        <v>98</v>
      </c>
      <c r="H159" s="3"/>
      <c r="I159" s="6" t="s">
        <v>33</v>
      </c>
    </row>
    <row r="160" spans="1:9" ht="39.950000000000003" customHeight="1" x14ac:dyDescent="0.25">
      <c r="A160" s="1" t="s">
        <v>108</v>
      </c>
      <c r="B160" s="3" t="s">
        <v>182</v>
      </c>
      <c r="C160" s="1" t="s">
        <v>437</v>
      </c>
      <c r="D160" s="1" t="s">
        <v>9</v>
      </c>
      <c r="E160" s="5">
        <v>45583</v>
      </c>
      <c r="F160" s="5"/>
      <c r="G160" s="3" t="s">
        <v>133</v>
      </c>
      <c r="H160" s="3" t="s">
        <v>438</v>
      </c>
      <c r="I160" s="6" t="s">
        <v>5</v>
      </c>
    </row>
    <row r="161" spans="1:9" ht="39.950000000000003" customHeight="1" x14ac:dyDescent="0.25">
      <c r="A161" s="1" t="s">
        <v>96</v>
      </c>
      <c r="B161" s="3" t="s">
        <v>240</v>
      </c>
      <c r="C161" s="1" t="s">
        <v>439</v>
      </c>
      <c r="D161" s="1" t="s">
        <v>9</v>
      </c>
      <c r="E161" s="5">
        <v>45583</v>
      </c>
      <c r="F161" s="5"/>
      <c r="G161" s="3" t="s">
        <v>98</v>
      </c>
      <c r="H161" s="3"/>
      <c r="I161" s="6" t="s">
        <v>33</v>
      </c>
    </row>
    <row r="162" spans="1:9" ht="39.950000000000003" customHeight="1" x14ac:dyDescent="0.25">
      <c r="A162" s="1" t="s">
        <v>135</v>
      </c>
      <c r="B162" s="3" t="s">
        <v>440</v>
      </c>
      <c r="C162" s="1" t="s">
        <v>441</v>
      </c>
      <c r="D162" s="1" t="s">
        <v>39</v>
      </c>
      <c r="E162" s="5">
        <v>45584</v>
      </c>
      <c r="F162" s="5"/>
      <c r="G162" s="3" t="s">
        <v>442</v>
      </c>
      <c r="H162" s="3" t="s">
        <v>443</v>
      </c>
      <c r="I162" s="6" t="s">
        <v>5</v>
      </c>
    </row>
    <row r="163" spans="1:9" ht="39.950000000000003" customHeight="1" x14ac:dyDescent="0.25">
      <c r="A163" s="8" t="s">
        <v>0</v>
      </c>
      <c r="B163" s="7" t="s">
        <v>1</v>
      </c>
      <c r="C163" s="8" t="s">
        <v>1</v>
      </c>
      <c r="D163" s="8" t="s">
        <v>39</v>
      </c>
      <c r="E163" s="10">
        <v>45584</v>
      </c>
      <c r="F163" s="10"/>
      <c r="G163" s="7" t="s">
        <v>444</v>
      </c>
      <c r="H163" s="7" t="s">
        <v>445</v>
      </c>
      <c r="I163" s="38" t="s">
        <v>20</v>
      </c>
    </row>
    <row r="164" spans="1:9" ht="39.950000000000003" customHeight="1" x14ac:dyDescent="0.25">
      <c r="A164" s="8" t="s">
        <v>42</v>
      </c>
      <c r="B164" s="7" t="s">
        <v>203</v>
      </c>
      <c r="C164" s="8" t="s">
        <v>203</v>
      </c>
      <c r="D164" s="8" t="s">
        <v>39</v>
      </c>
      <c r="E164" s="10">
        <v>45584</v>
      </c>
      <c r="F164" s="10"/>
      <c r="G164" s="7" t="s">
        <v>446</v>
      </c>
      <c r="H164" s="7" t="s">
        <v>205</v>
      </c>
      <c r="I164" s="38" t="s">
        <v>117</v>
      </c>
    </row>
    <row r="165" spans="1:9" ht="39.950000000000003" customHeight="1" x14ac:dyDescent="0.25">
      <c r="A165" s="8" t="s">
        <v>104</v>
      </c>
      <c r="B165" s="7" t="s">
        <v>105</v>
      </c>
      <c r="C165" s="8" t="s">
        <v>105</v>
      </c>
      <c r="D165" s="8" t="s">
        <v>9</v>
      </c>
      <c r="E165" s="10">
        <v>45584</v>
      </c>
      <c r="F165" s="10"/>
      <c r="G165" s="7" t="s">
        <v>447</v>
      </c>
      <c r="H165" s="7" t="s">
        <v>448</v>
      </c>
      <c r="I165" s="38" t="s">
        <v>117</v>
      </c>
    </row>
    <row r="166" spans="1:9" ht="39.950000000000003" customHeight="1" thickBot="1" x14ac:dyDescent="0.3">
      <c r="A166" s="30" t="s">
        <v>108</v>
      </c>
      <c r="B166" s="31" t="s">
        <v>449</v>
      </c>
      <c r="C166" s="31" t="s">
        <v>450</v>
      </c>
      <c r="D166" s="32" t="s">
        <v>9</v>
      </c>
      <c r="E166" s="15">
        <v>45581</v>
      </c>
      <c r="F166" s="33"/>
      <c r="G166" s="30" t="s">
        <v>353</v>
      </c>
      <c r="H166" s="30" t="s">
        <v>451</v>
      </c>
      <c r="I166" s="34" t="s">
        <v>17</v>
      </c>
    </row>
    <row r="167" spans="1:9" ht="39.950000000000003" customHeight="1" thickBot="1" x14ac:dyDescent="0.3">
      <c r="A167" s="1" t="s">
        <v>108</v>
      </c>
      <c r="B167" s="60" t="s">
        <v>109</v>
      </c>
      <c r="C167" s="60" t="s">
        <v>109</v>
      </c>
      <c r="D167" s="61" t="s">
        <v>9</v>
      </c>
      <c r="E167" s="15">
        <v>45581</v>
      </c>
      <c r="F167" s="33"/>
      <c r="G167" s="1" t="s">
        <v>353</v>
      </c>
      <c r="H167" s="1" t="s">
        <v>452</v>
      </c>
      <c r="I167" s="3" t="s">
        <v>17</v>
      </c>
    </row>
    <row r="168" spans="1:9" ht="39.950000000000003" customHeight="1" x14ac:dyDescent="0.25">
      <c r="A168" s="64" t="s">
        <v>12</v>
      </c>
      <c r="B168" s="65" t="s">
        <v>13</v>
      </c>
      <c r="C168" s="64" t="s">
        <v>13</v>
      </c>
      <c r="D168" s="64" t="s">
        <v>9</v>
      </c>
      <c r="E168" s="66">
        <v>45585</v>
      </c>
      <c r="F168" s="66"/>
      <c r="G168" s="65" t="s">
        <v>453</v>
      </c>
      <c r="H168" s="65" t="s">
        <v>454</v>
      </c>
      <c r="I168" s="67" t="s">
        <v>17</v>
      </c>
    </row>
    <row r="169" spans="1:9" ht="39.950000000000003" customHeight="1" x14ac:dyDescent="0.25">
      <c r="A169" s="8" t="s">
        <v>0</v>
      </c>
      <c r="B169" s="7" t="s">
        <v>1</v>
      </c>
      <c r="C169" s="8" t="s">
        <v>1</v>
      </c>
      <c r="D169" s="8" t="s">
        <v>2</v>
      </c>
      <c r="E169" s="10">
        <v>45586</v>
      </c>
      <c r="F169" s="10"/>
      <c r="G169" s="7" t="s">
        <v>455</v>
      </c>
      <c r="H169" s="7" t="s">
        <v>331</v>
      </c>
      <c r="I169" s="38" t="s">
        <v>117</v>
      </c>
    </row>
    <row r="170" spans="1:9" ht="39.950000000000003" customHeight="1" x14ac:dyDescent="0.25">
      <c r="A170" s="1" t="s">
        <v>0</v>
      </c>
      <c r="B170" s="1" t="s">
        <v>456</v>
      </c>
      <c r="C170" s="1" t="s">
        <v>456</v>
      </c>
      <c r="D170" s="1" t="s">
        <v>9</v>
      </c>
      <c r="E170" s="2">
        <v>45587</v>
      </c>
      <c r="F170" s="16"/>
      <c r="G170" s="8" t="s">
        <v>457</v>
      </c>
      <c r="H170" s="1" t="s">
        <v>458</v>
      </c>
      <c r="I170" s="18" t="s">
        <v>33</v>
      </c>
    </row>
    <row r="171" spans="1:9" ht="39.950000000000003" customHeight="1" x14ac:dyDescent="0.25">
      <c r="A171" s="1" t="s">
        <v>198</v>
      </c>
      <c r="B171" s="3" t="s">
        <v>459</v>
      </c>
      <c r="C171" s="1" t="s">
        <v>460</v>
      </c>
      <c r="D171" s="1" t="s">
        <v>9</v>
      </c>
      <c r="E171" s="5">
        <v>45587</v>
      </c>
      <c r="F171" s="5"/>
      <c r="G171" s="3" t="s">
        <v>317</v>
      </c>
      <c r="H171" s="3" t="s">
        <v>461</v>
      </c>
      <c r="I171" s="6" t="s">
        <v>117</v>
      </c>
    </row>
    <row r="172" spans="1:9" ht="39.950000000000003" customHeight="1" x14ac:dyDescent="0.25">
      <c r="A172" s="1" t="s">
        <v>42</v>
      </c>
      <c r="B172" s="1" t="s">
        <v>462</v>
      </c>
      <c r="C172" s="1" t="s">
        <v>462</v>
      </c>
      <c r="D172" s="1" t="s">
        <v>9</v>
      </c>
      <c r="E172" s="15">
        <v>45587</v>
      </c>
      <c r="F172" s="19"/>
      <c r="G172" s="3" t="s">
        <v>463</v>
      </c>
      <c r="H172" s="1" t="s">
        <v>464</v>
      </c>
      <c r="I172" s="4" t="s">
        <v>33</v>
      </c>
    </row>
    <row r="173" spans="1:9" ht="39.950000000000003" customHeight="1" x14ac:dyDescent="0.25">
      <c r="A173" s="1" t="s">
        <v>12</v>
      </c>
      <c r="B173" s="3" t="s">
        <v>13</v>
      </c>
      <c r="C173" s="1" t="s">
        <v>13</v>
      </c>
      <c r="D173" s="1" t="s">
        <v>2</v>
      </c>
      <c r="E173" s="5">
        <v>45588</v>
      </c>
      <c r="F173" s="5"/>
      <c r="G173" s="3" t="s">
        <v>465</v>
      </c>
      <c r="H173" s="3" t="s">
        <v>19</v>
      </c>
      <c r="I173" s="6" t="s">
        <v>117</v>
      </c>
    </row>
    <row r="174" spans="1:9" ht="39.950000000000003" customHeight="1" x14ac:dyDescent="0.25">
      <c r="A174" s="1" t="s">
        <v>112</v>
      </c>
      <c r="B174" s="3" t="s">
        <v>251</v>
      </c>
      <c r="C174" s="1" t="s">
        <v>251</v>
      </c>
      <c r="D174" s="1" t="s">
        <v>2</v>
      </c>
      <c r="E174" s="5">
        <v>45588</v>
      </c>
      <c r="F174" s="5"/>
      <c r="G174" s="3" t="s">
        <v>466</v>
      </c>
      <c r="H174" s="3" t="s">
        <v>253</v>
      </c>
      <c r="I174" s="6" t="s">
        <v>117</v>
      </c>
    </row>
    <row r="175" spans="1:9" ht="39.950000000000003" customHeight="1" x14ac:dyDescent="0.25">
      <c r="A175" s="1" t="s">
        <v>112</v>
      </c>
      <c r="B175" s="3" t="s">
        <v>467</v>
      </c>
      <c r="C175" s="1" t="s">
        <v>468</v>
      </c>
      <c r="D175" s="1" t="s">
        <v>9</v>
      </c>
      <c r="E175" s="5">
        <v>45588</v>
      </c>
      <c r="F175" s="5"/>
      <c r="G175" s="3" t="s">
        <v>469</v>
      </c>
      <c r="H175" s="3" t="s">
        <v>470</v>
      </c>
      <c r="I175" s="6" t="s">
        <v>5</v>
      </c>
    </row>
    <row r="176" spans="1:9" ht="39.950000000000003" customHeight="1" x14ac:dyDescent="0.25">
      <c r="A176" s="1" t="s">
        <v>21</v>
      </c>
      <c r="B176" s="3" t="s">
        <v>22</v>
      </c>
      <c r="C176" s="1" t="s">
        <v>22</v>
      </c>
      <c r="D176" s="1" t="s">
        <v>9</v>
      </c>
      <c r="E176" s="5">
        <v>45588</v>
      </c>
      <c r="F176" s="5"/>
      <c r="G176" s="3" t="s">
        <v>23</v>
      </c>
      <c r="H176" s="3" t="s">
        <v>24</v>
      </c>
      <c r="I176" s="6" t="s">
        <v>25</v>
      </c>
    </row>
    <row r="177" spans="1:9" ht="39.950000000000003" customHeight="1" x14ac:dyDescent="0.25">
      <c r="A177" s="8" t="s">
        <v>198</v>
      </c>
      <c r="B177" s="7" t="s">
        <v>363</v>
      </c>
      <c r="C177" s="8" t="s">
        <v>363</v>
      </c>
      <c r="D177" s="8" t="s">
        <v>2</v>
      </c>
      <c r="E177" s="10">
        <v>45588</v>
      </c>
      <c r="F177" s="10"/>
      <c r="G177" s="7" t="s">
        <v>471</v>
      </c>
      <c r="H177" s="7" t="s">
        <v>472</v>
      </c>
      <c r="I177" s="38" t="s">
        <v>117</v>
      </c>
    </row>
    <row r="178" spans="1:9" ht="39.950000000000003" customHeight="1" x14ac:dyDescent="0.25">
      <c r="A178" s="1" t="s">
        <v>26</v>
      </c>
      <c r="B178" s="3" t="s">
        <v>27</v>
      </c>
      <c r="C178" s="1" t="s">
        <v>27</v>
      </c>
      <c r="D178" s="1" t="s">
        <v>2</v>
      </c>
      <c r="E178" s="5">
        <v>45588</v>
      </c>
      <c r="F178" s="5"/>
      <c r="G178" s="3" t="s">
        <v>473</v>
      </c>
      <c r="H178" s="3" t="s">
        <v>239</v>
      </c>
      <c r="I178" s="6" t="s">
        <v>117</v>
      </c>
    </row>
    <row r="179" spans="1:9" ht="39.950000000000003" customHeight="1" x14ac:dyDescent="0.25">
      <c r="A179" s="1" t="s">
        <v>104</v>
      </c>
      <c r="B179" s="3" t="s">
        <v>105</v>
      </c>
      <c r="C179" s="1" t="s">
        <v>105</v>
      </c>
      <c r="D179" s="1" t="s">
        <v>9</v>
      </c>
      <c r="E179" s="5">
        <v>45588</v>
      </c>
      <c r="F179" s="5"/>
      <c r="G179" s="3" t="s">
        <v>474</v>
      </c>
      <c r="H179" s="3" t="s">
        <v>346</v>
      </c>
      <c r="I179" s="6" t="s">
        <v>17</v>
      </c>
    </row>
  </sheetData>
  <autoFilter ref="A1:O179" xr:uid="{7F608E6E-9D72-4ABA-B11F-42ACD3A34B4F}"/>
  <mergeCells count="1">
    <mergeCell ref="E44:F44"/>
  </mergeCells>
  <dataValidations count="1">
    <dataValidation allowBlank="1" showInputMessage="1" showErrorMessage="1" sqref="C166:C167 E64:E65 E35:E36 C89 E53 C96 E113 E68 E9 C78 C121 C30" xr:uid="{A781736A-4965-45CF-8223-0CF06CA2C80E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Gilewska Aleksandra</dc:creator>
  <cp:lastModifiedBy>Gil Marzena</cp:lastModifiedBy>
  <dcterms:created xsi:type="dcterms:W3CDTF">2024-09-23T13:03:03Z</dcterms:created>
  <dcterms:modified xsi:type="dcterms:W3CDTF">2024-09-24T05:06:51Z</dcterms:modified>
</cp:coreProperties>
</file>