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asob.kg.straz.gov.pl\BPO\BPO-I\CKR-I_PISMA_WYCHODZĄCE\Pisma CKR. I - 2021 wychodzące\01_WYDZIAŁ CKR I 2021\ZASADY - KOREKTA\zasady ratownictwa chemicznego\NOWE ZD\"/>
    </mc:Choice>
  </mc:AlternateContent>
  <bookViews>
    <workbookView xWindow="0" yWindow="0" windowWidth="13695" windowHeight="6645"/>
  </bookViews>
  <sheets>
    <sheet name="Arkusz1" sheetId="1" r:id="rId1"/>
    <sheet name="Arkusz2" sheetId="2" r:id="rId2"/>
  </sheets>
  <definedNames>
    <definedName name="_xlnm.Print_Area" localSheetId="0">Arkusz1!$A$1:$AH$10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<sst xmlns="http://schemas.openxmlformats.org/spreadsheetml/2006/main" count="97" uniqueCount="61">
  <si>
    <t>Jednostka miary</t>
  </si>
  <si>
    <t>szt.</t>
  </si>
  <si>
    <t>Lp.</t>
  </si>
  <si>
    <t>Numer jednostki 
(wg SWD-ST)</t>
  </si>
  <si>
    <t>Województwo</t>
  </si>
  <si>
    <t>Powiat/Miasto</t>
  </si>
  <si>
    <t>Gmina</t>
  </si>
  <si>
    <t xml:space="preserve">Nazwa jednostki </t>
  </si>
  <si>
    <t>Rodzaj jednostki</t>
  </si>
  <si>
    <t>Włączona do KSRG [tak/nie]</t>
  </si>
  <si>
    <t>W obszarze dojazdu najbliższej JRG w ciągu 15 minut</t>
  </si>
  <si>
    <t>wodne</t>
  </si>
  <si>
    <t>wysokościowe</t>
  </si>
  <si>
    <t>chemiczno-ekologiczne</t>
  </si>
  <si>
    <t>poszukiwawczo-ratownicze</t>
  </si>
  <si>
    <t>techniczne</t>
  </si>
  <si>
    <t>Zestaw PSP R1</t>
  </si>
  <si>
    <t>Ilość</t>
  </si>
  <si>
    <t>Braki</t>
  </si>
  <si>
    <t xml:space="preserve">Ilość </t>
  </si>
  <si>
    <t>Wyposażenie wspólne</t>
  </si>
  <si>
    <t>Rodzaj ratownictwa, który jednostka będzie realizować</t>
  </si>
  <si>
    <r>
      <t xml:space="preserve">Wykaz jednostek krajowego systemu ratowniczo-gaśniczego przewidzianych do realizacji zadań wynikających 
z podstawowego zakresu ratownictwa specjalistycznego na terenie województwa wraz z </t>
    </r>
    <r>
      <rPr>
        <u/>
        <sz val="12"/>
        <rFont val="Arial"/>
        <family val="2"/>
        <charset val="238"/>
      </rPr>
      <t xml:space="preserve">BRAKAMI </t>
    </r>
    <r>
      <rPr>
        <sz val="12"/>
        <rFont val="Arial"/>
        <family val="2"/>
        <charset val="238"/>
      </rPr>
      <t>sprzętowymi w stosunku do normatywu przedstawionego w zasadach organizacji poszczególnych rodzajów ratownictwa specjalistycznego</t>
    </r>
  </si>
  <si>
    <t>komplet</t>
  </si>
  <si>
    <r>
      <t>Minimum wynikające z</t>
    </r>
    <r>
      <rPr>
        <i/>
        <sz val="12"/>
        <rFont val="Arial"/>
        <family val="2"/>
        <charset val="238"/>
      </rPr>
      <t xml:space="preserve"> "Zasad…"</t>
    </r>
  </si>
  <si>
    <t>kpl.</t>
  </si>
  <si>
    <t>PLAN ROZWOJU SIECI JEDNOSTEK PRZYGOTOWANYCH DO RATOWNICTWA CHEMICZNEGO I EKOLOGICZNEGO W ZAKRESIE PODSTAWOWYCH CZYNNOŚCI RATOWNICZYCH</t>
  </si>
  <si>
    <t>Ratownictwo chemiczne i ekologiczne</t>
  </si>
  <si>
    <t>6 (PSP i OSP)</t>
  </si>
  <si>
    <t>2 (PSP i OSP)</t>
  </si>
  <si>
    <t>1 (PSP i OSP)</t>
  </si>
  <si>
    <t>12 (PSP) / 6 (OSP)</t>
  </si>
  <si>
    <t>12 (PSP) / 0 (OSP)</t>
  </si>
  <si>
    <t>50 (PSP) / 25 (OSP)</t>
  </si>
  <si>
    <t>1(PSP) / 0 (OSP)</t>
  </si>
  <si>
    <t>1 (PSP) / 0 (OSP)</t>
  </si>
  <si>
    <t>12 (PSP) /
6 (OSP)</t>
  </si>
  <si>
    <t>12 (PSP) /
0 (OSP)</t>
  </si>
  <si>
    <t>50 (PSP) /
25 (OSP)</t>
  </si>
  <si>
    <t>6 (PSP) /
6 (OSP)</t>
  </si>
  <si>
    <t>1 (PSP) /
0 (OSP)</t>
  </si>
  <si>
    <t>2 (PSP) /
2 (OSP)</t>
  </si>
  <si>
    <t>1 (PSP) /
1 (OSP)</t>
  </si>
  <si>
    <t xml:space="preserve">ubranie specjalne chroniące przed czynnikami chemicznymi min. typ 4B, 5B wg normy PN-EN 14605+A1:2009 </t>
  </si>
  <si>
    <t>półmaski filtrujące klasy ochrony min. FFP2</t>
  </si>
  <si>
    <t>okulary / gogle ochronne</t>
  </si>
  <si>
    <t>aparat ochrony układu oddechowego</t>
  </si>
  <si>
    <t>sprzęt do wytwarzania kurtyny wodnej</t>
  </si>
  <si>
    <t>zestaw przyrządów umożliwiających pomiar minimum: stężeń wybuchowych, tlenu, tlenku węgla i siarkowodoru</t>
  </si>
  <si>
    <t>urządzenie do pomiaru mocy dawki promieniowania jonizującego</t>
  </si>
  <si>
    <t xml:space="preserve">sprzęt do dekontaminacji wstępnej </t>
  </si>
  <si>
    <t>ubranie specjalne chroniące przed czynnikami chemicznymi min. typ 3B wg normy PN-EN 14605+A1:2009, wraz z rękawicami i butami zapewniającymi odporność chemiczną</t>
  </si>
  <si>
    <t>Ubranie specjalne chroniące przed czynnikami chemicznymi min. typ 3B wg normy PN-EN 14605+A1:2009, wraz z rękawicami i butami zapewniającymi odporność chemiczną.</t>
  </si>
  <si>
    <t>Ubranie specjalne chroniące przed czynnikami chemicznymi min. typ 4B, 5B wg normy PN-EN 14605+A1:2009.</t>
  </si>
  <si>
    <t>Półmaski filtrujące klasy ochrony min. FFP2.</t>
  </si>
  <si>
    <t>Okulary / gogle ochronne.</t>
  </si>
  <si>
    <t>Aparat ochrony układu oddechowego.</t>
  </si>
  <si>
    <t>Sprzęt do wytwarzania kurtyny wodnej.</t>
  </si>
  <si>
    <t>Zestaw przyrządów umożliwiających pomiar minimum: stężeń wybuchowych, tlenu, tlenku węgla i siarkowodoru.</t>
  </si>
  <si>
    <t>Urządzenie do pomiaru mocy dawki promieniowania jonizującego.</t>
  </si>
  <si>
    <t>Sprzęt do dekontaminacji wstępnej.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</si>
</sst>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color theme="1"/>
      <name val="Arial"/>
      <family val="2"/>
      <charset val="238"/>
    </font>
    <font>
      <u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00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textRotation="90" wrapText="1"/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0" xfId="0" applyFont="1" applyFill="1" applyBorder="1" applyAlignment="1" applyProtection="1">
      <alignment horizontal="center" vertical="center" textRotation="90" wrapText="1"/>
      <protection locked="0"/>
    </xf>
    <xf numFmtId="0" fontId="1" fillId="3" borderId="2" xfId="0" applyFont="1" applyFill="1" applyBorder="1" applyAlignment="1" applyProtection="1">
      <alignment horizontal="center" vertical="center" textRotation="90" wrapText="1"/>
      <protection locked="0"/>
    </xf>
    <xf numFmtId="0" fontId="1" fillId="3" borderId="3" xfId="0" applyFont="1" applyFill="1" applyBorder="1" applyAlignment="1" applyProtection="1">
      <alignment horizontal="center" vertical="center" textRotation="90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textRotation="90" wrapText="1"/>
      <protection locked="0"/>
    </xf>
    <xf numFmtId="49" fontId="1" fillId="0" borderId="12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0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1" xfId="0" applyFont="1" applyFill="1" applyBorder="1" applyAlignment="1" applyProtection="1">
      <alignment horizontal="center" vertical="center" textRotation="90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textRotation="90" wrapText="1"/>
      <protection locked="0"/>
    </xf>
    <xf numFmtId="0" fontId="4" fillId="2" borderId="10" xfId="0" applyFont="1" applyFill="1" applyBorder="1" applyAlignment="1" applyProtection="1">
      <alignment horizontal="center" vertical="center" textRotation="90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textRotation="90" wrapText="1"/>
      <protection locked="0"/>
    </xf>
    <xf numFmtId="0" fontId="1" fillId="4" borderId="1" xfId="0" applyFont="1" applyFill="1" applyBorder="1" applyAlignment="1" applyProtection="1">
      <alignment horizontal="center" vertical="center" textRotation="90" wrapText="1"/>
      <protection locked="0"/>
    </xf>
    <xf numFmtId="0" fontId="1" fillId="4" borderId="10" xfId="0" applyFont="1" applyFill="1" applyBorder="1" applyAlignment="1" applyProtection="1">
      <alignment horizontal="center" vertical="center" textRotation="90" wrapText="1"/>
      <protection locked="0"/>
    </xf>
    <xf numFmtId="0" fontId="1" fillId="5" borderId="1" xfId="0" applyFont="1" applyFill="1" applyBorder="1" applyAlignment="1" applyProtection="1">
      <alignment horizontal="center" vertical="center" textRotation="90" wrapText="1"/>
      <protection locked="0"/>
    </xf>
    <xf numFmtId="0" fontId="1" fillId="5" borderId="10" xfId="0" applyFont="1" applyFill="1" applyBorder="1" applyAlignment="1" applyProtection="1">
      <alignment horizontal="center" vertical="center" textRotation="90" wrapText="1"/>
      <protection locked="0"/>
    </xf>
    <xf numFmtId="0" fontId="1" fillId="6" borderId="1" xfId="0" applyFont="1" applyFill="1" applyBorder="1" applyAlignment="1" applyProtection="1">
      <alignment horizontal="center" vertical="center" textRotation="90" wrapText="1"/>
      <protection locked="0"/>
    </xf>
    <xf numFmtId="0" fontId="1" fillId="6" borderId="10" xfId="0" applyFont="1" applyFill="1" applyBorder="1" applyAlignment="1" applyProtection="1">
      <alignment horizontal="center" vertical="center" textRotation="90" wrapText="1"/>
      <protection locked="0"/>
    </xf>
    <xf numFmtId="0" fontId="1" fillId="0" borderId="12" xfId="0" applyFont="1" applyFill="1" applyBorder="1" applyAlignment="1" applyProtection="1">
      <alignment horizontal="center" vertical="center" textRotation="90" wrapText="1"/>
      <protection locked="0"/>
    </xf>
    <xf numFmtId="0" fontId="1" fillId="0" borderId="10" xfId="0" applyFont="1" applyFill="1" applyBorder="1" applyAlignment="1" applyProtection="1">
      <alignment horizontal="right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7" borderId="22" xfId="0" applyFont="1" applyFill="1" applyBorder="1" applyAlignment="1">
      <alignment horizontal="center" vertical="center" textRotation="90" wrapText="1"/>
    </xf>
    <xf numFmtId="0" fontId="10" fillId="7" borderId="21" xfId="0" applyFont="1" applyFill="1" applyBorder="1" applyAlignment="1">
      <alignment horizontal="center" vertical="center" textRotation="90" wrapText="1"/>
    </xf>
    <xf numFmtId="0" fontId="10" fillId="7" borderId="23" xfId="0" applyFont="1" applyFill="1" applyBorder="1" applyAlignment="1">
      <alignment horizontal="center" vertical="center" textRotation="90" wrapText="1"/>
    </xf>
    <xf numFmtId="0" fontId="10" fillId="7" borderId="24" xfId="0" applyFont="1" applyFill="1" applyBorder="1" applyAlignment="1">
      <alignment horizontal="center" vertical="center" textRotation="90" wrapText="1"/>
    </xf>
    <xf numFmtId="0" fontId="10" fillId="7" borderId="0" xfId="0" applyFont="1" applyFill="1" applyBorder="1" applyAlignment="1">
      <alignment horizontal="center" vertical="center" textRotation="90" wrapText="1"/>
    </xf>
    <xf numFmtId="0" fontId="10" fillId="7" borderId="22" xfId="0" applyFont="1" applyFill="1" applyBorder="1" applyAlignment="1">
      <alignment horizontal="center" vertical="center" textRotation="90" wrapText="1"/>
    </xf>
    <xf numFmtId="0" fontId="8" fillId="7" borderId="21" xfId="0" applyFont="1" applyFill="1" applyBorder="1" applyAlignment="1">
      <alignment horizontal="center" vertical="center" textRotation="90" wrapText="1"/>
    </xf>
    <xf numFmtId="0" fontId="8" fillId="7" borderId="24" xfId="0" applyFont="1" applyFill="1" applyBorder="1" applyAlignment="1">
      <alignment horizontal="center" vertical="center" textRotation="90" wrapText="1"/>
    </xf>
    <xf numFmtId="0" fontId="8" fillId="7" borderId="0" xfId="0" applyFont="1" applyFill="1" applyBorder="1" applyAlignment="1">
      <alignment horizontal="center" vertical="center" textRotation="90" wrapText="1"/>
    </xf>
    <xf numFmtId="0" fontId="8" fillId="7" borderId="22" xfId="0" applyFont="1" applyFill="1" applyBorder="1" applyAlignment="1">
      <alignment horizontal="center" vertical="center" textRotation="90" wrapText="1"/>
    </xf>
    <xf numFmtId="0" fontId="8" fillId="7" borderId="23" xfId="0" applyFont="1" applyFill="1" applyBorder="1" applyAlignment="1">
      <alignment horizontal="center" vertical="center" textRotation="90" wrapText="1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1" fillId="3" borderId="26" xfId="0" applyFont="1" applyFill="1" applyBorder="1" applyAlignment="1" applyProtection="1">
      <alignment horizontal="center" vertical="center" wrapText="1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 textRotation="90" wrapText="1"/>
      <protection locked="0"/>
    </xf>
    <xf numFmtId="0" fontId="1" fillId="3" borderId="26" xfId="0" applyFont="1" applyFill="1" applyBorder="1" applyAlignment="1" applyProtection="1">
      <alignment horizontal="center" vertical="center" textRotation="90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0"/>
  <sheetViews>
    <sheetView tabSelected="1" zoomScale="85" zoomScaleNormal="85" workbookViewId="0">
      <selection activeCell="AL9" sqref="AL9"/>
    </sheetView>
  </sheetViews>
  <sheetFormatPr defaultRowHeight="15" x14ac:dyDescent="0.25"/>
  <cols>
    <col min="1" max="14" width="7.5703125" style="6" customWidth="1"/>
    <col min="15" max="16" width="8.28515625" style="6" customWidth="1"/>
    <col min="17" max="34" width="6.42578125" style="6" customWidth="1"/>
    <col min="35" max="55" width="9.140625" style="8"/>
    <col min="56" max="16384" width="9.140625" style="6"/>
  </cols>
  <sheetData>
    <row r="1" spans="1:55" ht="15.75" x14ac:dyDescent="0.25">
      <c r="X1" s="7"/>
    </row>
    <row r="3" spans="1:55" ht="11.25" customHeight="1" x14ac:dyDescent="0.25"/>
    <row r="4" spans="1:55" ht="25.5" customHeight="1" x14ac:dyDescent="0.25">
      <c r="A4" s="47" t="s">
        <v>26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</row>
    <row r="5" spans="1:55" ht="15.75" thickBot="1" x14ac:dyDescent="0.3"/>
    <row r="6" spans="1:55" s="1" customFormat="1" ht="54" customHeight="1" x14ac:dyDescent="0.25">
      <c r="A6" s="41" t="s">
        <v>22</v>
      </c>
      <c r="B6" s="42"/>
      <c r="C6" s="42"/>
      <c r="D6" s="42"/>
      <c r="E6" s="42"/>
      <c r="F6" s="42"/>
      <c r="G6" s="42"/>
      <c r="H6" s="42"/>
      <c r="I6" s="43"/>
      <c r="J6" s="26" t="s">
        <v>0</v>
      </c>
      <c r="K6" s="26"/>
      <c r="L6" s="26"/>
      <c r="M6" s="26"/>
      <c r="N6" s="26"/>
      <c r="O6" s="27" t="s">
        <v>23</v>
      </c>
      <c r="P6" s="27"/>
      <c r="Q6" s="14" t="s">
        <v>25</v>
      </c>
      <c r="R6" s="40"/>
      <c r="S6" s="12" t="s">
        <v>1</v>
      </c>
      <c r="T6" s="12"/>
      <c r="U6" s="12" t="s">
        <v>1</v>
      </c>
      <c r="V6" s="12"/>
      <c r="W6" s="12" t="s">
        <v>1</v>
      </c>
      <c r="X6" s="12"/>
      <c r="Y6" s="12" t="s">
        <v>25</v>
      </c>
      <c r="Z6" s="12"/>
      <c r="AA6" s="12" t="s">
        <v>1</v>
      </c>
      <c r="AB6" s="12"/>
      <c r="AC6" s="12" t="s">
        <v>25</v>
      </c>
      <c r="AD6" s="12"/>
      <c r="AE6" s="12" t="s">
        <v>1</v>
      </c>
      <c r="AF6" s="12"/>
      <c r="AG6" s="12" t="s">
        <v>25</v>
      </c>
      <c r="AH6" s="62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 s="1" customFormat="1" ht="61.5" customHeight="1" thickBot="1" x14ac:dyDescent="0.3">
      <c r="A7" s="44"/>
      <c r="B7" s="45"/>
      <c r="C7" s="45"/>
      <c r="D7" s="45"/>
      <c r="E7" s="45"/>
      <c r="F7" s="45"/>
      <c r="G7" s="45"/>
      <c r="H7" s="45"/>
      <c r="I7" s="46"/>
      <c r="J7" s="39" t="s">
        <v>24</v>
      </c>
      <c r="K7" s="39"/>
      <c r="L7" s="39"/>
      <c r="M7" s="39"/>
      <c r="N7" s="39"/>
      <c r="O7" s="25">
        <v>1</v>
      </c>
      <c r="P7" s="25"/>
      <c r="Q7" s="15" t="s">
        <v>36</v>
      </c>
      <c r="R7" s="16"/>
      <c r="S7" s="13" t="s">
        <v>37</v>
      </c>
      <c r="T7" s="13"/>
      <c r="U7" s="13" t="s">
        <v>38</v>
      </c>
      <c r="V7" s="13"/>
      <c r="W7" s="13" t="s">
        <v>36</v>
      </c>
      <c r="X7" s="13"/>
      <c r="Y7" s="13" t="s">
        <v>39</v>
      </c>
      <c r="Z7" s="13"/>
      <c r="AA7" s="13" t="s">
        <v>41</v>
      </c>
      <c r="AB7" s="13"/>
      <c r="AC7" s="13" t="s">
        <v>42</v>
      </c>
      <c r="AD7" s="13"/>
      <c r="AE7" s="13" t="s">
        <v>40</v>
      </c>
      <c r="AF7" s="13"/>
      <c r="AG7" s="13" t="s">
        <v>40</v>
      </c>
      <c r="AH7" s="6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55" s="2" customFormat="1" ht="42" customHeight="1" x14ac:dyDescent="0.25">
      <c r="A8" s="28" t="s">
        <v>2</v>
      </c>
      <c r="B8" s="18" t="s">
        <v>3</v>
      </c>
      <c r="C8" s="18" t="s">
        <v>4</v>
      </c>
      <c r="D8" s="18" t="s">
        <v>5</v>
      </c>
      <c r="E8" s="18" t="s">
        <v>6</v>
      </c>
      <c r="F8" s="18" t="s">
        <v>7</v>
      </c>
      <c r="G8" s="18" t="s">
        <v>8</v>
      </c>
      <c r="H8" s="18" t="s">
        <v>9</v>
      </c>
      <c r="I8" s="38" t="s">
        <v>10</v>
      </c>
      <c r="J8" s="22" t="s">
        <v>21</v>
      </c>
      <c r="K8" s="22"/>
      <c r="L8" s="22"/>
      <c r="M8" s="22"/>
      <c r="N8" s="22"/>
      <c r="O8" s="22" t="s">
        <v>20</v>
      </c>
      <c r="P8" s="22"/>
      <c r="Q8" s="48" t="s">
        <v>27</v>
      </c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6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</row>
    <row r="9" spans="1:55" s="2" customFormat="1" ht="291" customHeight="1" x14ac:dyDescent="0.25">
      <c r="A9" s="29"/>
      <c r="B9" s="19"/>
      <c r="C9" s="19"/>
      <c r="D9" s="19"/>
      <c r="E9" s="19"/>
      <c r="F9" s="19"/>
      <c r="G9" s="19"/>
      <c r="H9" s="19"/>
      <c r="I9" s="21"/>
      <c r="J9" s="23" t="s">
        <v>11</v>
      </c>
      <c r="K9" s="21" t="s">
        <v>12</v>
      </c>
      <c r="L9" s="32" t="s">
        <v>13</v>
      </c>
      <c r="M9" s="34" t="s">
        <v>14</v>
      </c>
      <c r="N9" s="36" t="s">
        <v>15</v>
      </c>
      <c r="O9" s="21" t="s">
        <v>16</v>
      </c>
      <c r="P9" s="21"/>
      <c r="Q9" s="17" t="s">
        <v>52</v>
      </c>
      <c r="R9" s="17"/>
      <c r="S9" s="10" t="s">
        <v>53</v>
      </c>
      <c r="T9" s="11"/>
      <c r="U9" s="10" t="s">
        <v>54</v>
      </c>
      <c r="V9" s="11"/>
      <c r="W9" s="10" t="s">
        <v>55</v>
      </c>
      <c r="X9" s="11"/>
      <c r="Y9" s="10" t="s">
        <v>56</v>
      </c>
      <c r="Z9" s="11"/>
      <c r="AA9" s="10" t="s">
        <v>57</v>
      </c>
      <c r="AB9" s="11"/>
      <c r="AC9" s="10" t="s">
        <v>58</v>
      </c>
      <c r="AD9" s="11"/>
      <c r="AE9" s="10" t="s">
        <v>59</v>
      </c>
      <c r="AF9" s="11"/>
      <c r="AG9" s="10" t="s">
        <v>60</v>
      </c>
      <c r="AH9" s="65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</row>
    <row r="10" spans="1:55" s="2" customFormat="1" ht="48.75" customHeight="1" thickBot="1" x14ac:dyDescent="0.3">
      <c r="A10" s="30"/>
      <c r="B10" s="20"/>
      <c r="C10" s="20"/>
      <c r="D10" s="20"/>
      <c r="E10" s="20"/>
      <c r="F10" s="20"/>
      <c r="G10" s="20"/>
      <c r="H10" s="20"/>
      <c r="I10" s="31"/>
      <c r="J10" s="24"/>
      <c r="K10" s="31"/>
      <c r="L10" s="33"/>
      <c r="M10" s="35"/>
      <c r="N10" s="37"/>
      <c r="O10" s="9" t="s">
        <v>17</v>
      </c>
      <c r="P10" s="9" t="s">
        <v>18</v>
      </c>
      <c r="Q10" s="5" t="s">
        <v>19</v>
      </c>
      <c r="R10" s="5" t="s">
        <v>18</v>
      </c>
      <c r="S10" s="5" t="s">
        <v>19</v>
      </c>
      <c r="T10" s="5" t="s">
        <v>18</v>
      </c>
      <c r="U10" s="5" t="s">
        <v>19</v>
      </c>
      <c r="V10" s="5" t="s">
        <v>18</v>
      </c>
      <c r="W10" s="5" t="s">
        <v>19</v>
      </c>
      <c r="X10" s="5" t="s">
        <v>18</v>
      </c>
      <c r="Y10" s="5" t="s">
        <v>19</v>
      </c>
      <c r="Z10" s="5" t="s">
        <v>18</v>
      </c>
      <c r="AA10" s="5" t="s">
        <v>19</v>
      </c>
      <c r="AB10" s="5" t="s">
        <v>18</v>
      </c>
      <c r="AC10" s="5" t="s">
        <v>19</v>
      </c>
      <c r="AD10" s="5" t="s">
        <v>18</v>
      </c>
      <c r="AE10" s="5" t="s">
        <v>19</v>
      </c>
      <c r="AF10" s="5" t="s">
        <v>18</v>
      </c>
      <c r="AG10" s="5" t="s">
        <v>19</v>
      </c>
      <c r="AH10" s="66" t="s">
        <v>18</v>
      </c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</row>
  </sheetData>
  <mergeCells count="51">
    <mergeCell ref="A4:AH4"/>
    <mergeCell ref="Q8:AH8"/>
    <mergeCell ref="H8:H10"/>
    <mergeCell ref="I8:I10"/>
    <mergeCell ref="J8:N8"/>
    <mergeCell ref="J7:N7"/>
    <mergeCell ref="Q6:R6"/>
    <mergeCell ref="U6:V6"/>
    <mergeCell ref="W6:X6"/>
    <mergeCell ref="Y6:Z6"/>
    <mergeCell ref="AA6:AB6"/>
    <mergeCell ref="AC6:AD6"/>
    <mergeCell ref="S6:T6"/>
    <mergeCell ref="U9:V9"/>
    <mergeCell ref="W9:X9"/>
    <mergeCell ref="Y9:Z9"/>
    <mergeCell ref="A6:I7"/>
    <mergeCell ref="A8:A10"/>
    <mergeCell ref="K9:K10"/>
    <mergeCell ref="L9:L10"/>
    <mergeCell ref="M9:M10"/>
    <mergeCell ref="N9:N10"/>
    <mergeCell ref="B8:B10"/>
    <mergeCell ref="C8:C10"/>
    <mergeCell ref="D8:D10"/>
    <mergeCell ref="E8:E10"/>
    <mergeCell ref="F8:F10"/>
    <mergeCell ref="Q9:R9"/>
    <mergeCell ref="G8:G10"/>
    <mergeCell ref="O9:P9"/>
    <mergeCell ref="O8:P8"/>
    <mergeCell ref="S9:T9"/>
    <mergeCell ref="J9:J10"/>
    <mergeCell ref="O7:P7"/>
    <mergeCell ref="AG6:AH6"/>
    <mergeCell ref="J6:N6"/>
    <mergeCell ref="O6:P6"/>
    <mergeCell ref="Q7:R7"/>
    <mergeCell ref="U7:V7"/>
    <mergeCell ref="W7:X7"/>
    <mergeCell ref="Y7:Z7"/>
    <mergeCell ref="AA7:AB7"/>
    <mergeCell ref="AC7:AD7"/>
    <mergeCell ref="AG7:AH7"/>
    <mergeCell ref="S7:T7"/>
    <mergeCell ref="AE6:AF6"/>
    <mergeCell ref="AA9:AB9"/>
    <mergeCell ref="AC9:AD9"/>
    <mergeCell ref="AG9:AH9"/>
    <mergeCell ref="AE9:AF9"/>
    <mergeCell ref="AE7:AF7"/>
  </mergeCells>
  <dataValidations count="5">
    <dataValidation allowBlank="1" showInputMessage="1" showErrorMessage="1" promptTitle="Uwagi:" prompt="*) W liczbie przyjętej dla osób, która bierze bezpośredni udział w działaniach ratowniczych na obszarach wodnych. " sqref="WKK7:WKT7 HU7:ID7 RQ7:RZ7 ABM7:ABV7 ALI7:ALR7 AVE7:AVN7 BFA7:BFJ7 BOW7:BPF7 BYS7:BZB7 CIO7:CIX7 CSK7:CST7 DCG7:DCP7 DMC7:DML7 DVY7:DWH7 EFU7:EGD7 EPQ7:EPZ7 EZM7:EZV7 FJI7:FJR7 FTE7:FTN7 GDA7:GDJ7 GMW7:GNF7 GWS7:GXB7 HGO7:HGX7 HQK7:HQT7 IAG7:IAP7 IKC7:IKL7 ITY7:IUH7 JDU7:JED7 JNQ7:JNZ7 JXM7:JXV7 KHI7:KHR7 KRE7:KRN7 LBA7:LBJ7 LKW7:LLF7 LUS7:LVB7 MEO7:MEX7 MOK7:MOT7 MYG7:MYP7 NIC7:NIL7 NRY7:NSH7 OBU7:OCD7 OLQ7:OLZ7 OVM7:OVV7 PFI7:PFR7 PPE7:PPN7 PZA7:PZJ7 QIW7:QJF7 QSS7:QTB7 RCO7:RCX7 RMK7:RMT7 RWG7:RWP7 SGC7:SGL7 SPY7:SQH7 SZU7:TAD7 TJQ7:TJZ7 TTM7:TTV7 UDI7:UDR7 UNE7:UNN7 UXA7:UXJ7 VGW7:VHF7 VQS7:VRB7 WAO7:WAX7"/>
    <dataValidation allowBlank="1" showInputMessage="1" showErrorMessage="1" promptTitle="Uwaga:" prompt="*)W skład zestawu wchodzić powinno m.in.:_x000a_- deska lodowa lub inny sprzęt do prowadzenia działań na lodzie_x000a_- wiosła_x000a_- bosak_x000a_- kołowrót z liną_x000a_- śruby lodowe_x000a_- przecinak do lodu_x000a_- świder lodowy" sqref="IM7:IN7 SI7:SJ7 ACE7:ACF7 AMA7:AMB7 AVW7:AVX7 BFS7:BFT7 BPO7:BPP7 BZK7:BZL7 CJG7:CJH7 CTC7:CTD7 DCY7:DCZ7 DMU7:DMV7 DWQ7:DWR7 EGM7:EGN7 EQI7:EQJ7 FAE7:FAF7 FKA7:FKB7 FTW7:FTX7 GDS7:GDT7 GNO7:GNP7 GXK7:GXL7 HHG7:HHH7 HRC7:HRD7 IAY7:IAZ7 IKU7:IKV7 IUQ7:IUR7 JEM7:JEN7 JOI7:JOJ7 JYE7:JYF7 KIA7:KIB7 KRW7:KRX7 LBS7:LBT7 LLO7:LLP7 LVK7:LVL7 MFG7:MFH7 MPC7:MPD7 MYY7:MYZ7 NIU7:NIV7 NSQ7:NSR7 OCM7:OCN7 OMI7:OMJ7 OWE7:OWF7 PGA7:PGB7 PPW7:PPX7 PZS7:PZT7 QJO7:QJP7 QTK7:QTL7 RDG7:RDH7 RNC7:RND7 RWY7:RWZ7 SGU7:SGV7 SQQ7:SQR7 TAM7:TAN7 TKI7:TKJ7 TUE7:TUF7 UEA7:UEB7 UNW7:UNX7 UXS7:UXT7 VHO7:VHP7 VRK7:VRL7 WBG7:WBH7 WLC7:WLD7"/>
    <dataValidation allowBlank="1" showInputMessage="1" showErrorMessage="1" promptTitle="Uwaga:" prompt="sprzęt pojawia się również w specjalizacji GPR" sqref="IQ7:IR7 SM7:SN7 ACI7:ACJ7 AME7:AMF7 AWA7:AWB7 BFW7:BFX7 BPS7:BPT7 BZO7:BZP7 CJK7:CJL7 CTG7:CTH7 DDC7:DDD7 DMY7:DMZ7 DWU7:DWV7 EGQ7:EGR7 EQM7:EQN7 FAI7:FAJ7 FKE7:FKF7 FUA7:FUB7 GDW7:GDX7 GNS7:GNT7 GXO7:GXP7 HHK7:HHL7 HRG7:HRH7 IBC7:IBD7 IKY7:IKZ7 IUU7:IUV7 JEQ7:JER7 JOM7:JON7 JYI7:JYJ7 KIE7:KIF7 KSA7:KSB7 LBW7:LBX7 LLS7:LLT7 LVO7:LVP7 MFK7:MFL7 MPG7:MPH7 MZC7:MZD7 NIY7:NIZ7 NSU7:NSV7 OCQ7:OCR7 OMM7:OMN7 OWI7:OWJ7 PGE7:PGF7 PQA7:PQB7 PZW7:PZX7 QJS7:QJT7 QTO7:QTP7 RDK7:RDL7 RNG7:RNH7 RXC7:RXD7 SGY7:SGZ7 SQU7:SQV7 TAQ7:TAR7 TKM7:TKN7 TUI7:TUJ7 UEE7:UEF7 UOA7:UOB7 UXW7:UXX7 VHS7:VHT7 VRO7:VRP7 WBK7:WBL7 WLG7:WLH7"/>
    <dataValidation allowBlank="1" showInputMessage="1" showErrorMessage="1" promptTitle="Uwaga:" prompt="*) Zaleca się by urządzenie posiadało moc nie mniejszą niż 50 W, minimum 60 minut autonomii " sqref="IK7:IL7 SG7:SH7 ACC7:ACD7 ALY7:ALZ7 AVU7:AVV7 BFQ7:BFR7 BPM7:BPN7 BZI7:BZJ7 CJE7:CJF7 CTA7:CTB7 DCW7:DCX7 DMS7:DMT7 DWO7:DWP7 EGK7:EGL7 EQG7:EQH7 FAC7:FAD7 FJY7:FJZ7 FTU7:FTV7 GDQ7:GDR7 GNM7:GNN7 GXI7:GXJ7 HHE7:HHF7 HRA7:HRB7 IAW7:IAX7 IKS7:IKT7 IUO7:IUP7 JEK7:JEL7 JOG7:JOH7 JYC7:JYD7 KHY7:KHZ7 KRU7:KRV7 LBQ7:LBR7 LLM7:LLN7 LVI7:LVJ7 MFE7:MFF7 MPA7:MPB7 MYW7:MYX7 NIS7:NIT7 NSO7:NSP7 OCK7:OCL7 OMG7:OMH7 OWC7:OWD7 PFY7:PFZ7 PPU7:PPV7 PZQ7:PZR7 QJM7:QJN7 QTI7:QTJ7 RDE7:RDF7 RNA7:RNB7 RWW7:RWX7 SGS7:SGT7 SQO7:SQP7 TAK7:TAL7 TKG7:TKH7 TUC7:TUD7 UDY7:UDZ7 UNU7:UNV7 UXQ7:UXR7 VHM7:VHN7 VRI7:VRJ7 WBE7:WBF7 WLA7:WLB7"/>
    <dataValidation allowBlank="1" showInputMessage="1" showErrorMessage="1" promptTitle="Uwaga:" prompt="Co najmniej jedenw powiecie, (możliwa większa ilość uzasadniona czasem dojazdu wynoszącym powyżej 15 min)" sqref="JM7:JP7 TI7:TL7 ADE7:ADH7 ANA7:AND7 AWW7:AWZ7 BGS7:BGV7 BQO7:BQR7 CAK7:CAN7 CKG7:CKJ7 CUC7:CUF7 DDY7:DEB7 DNU7:DNX7 DXQ7:DXT7 EHM7:EHP7 ERI7:ERL7 FBE7:FBH7 FLA7:FLD7 FUW7:FUZ7 GES7:GEV7 GOO7:GOR7 GYK7:GYN7 HIG7:HIJ7 HSC7:HSF7 IBY7:ICB7 ILU7:ILX7 IVQ7:IVT7 JFM7:JFP7 JPI7:JPL7 JZE7:JZH7 KJA7:KJD7 KSW7:KSZ7 LCS7:LCV7 LMO7:LMR7 LWK7:LWN7 MGG7:MGJ7 MQC7:MQF7 MZY7:NAB7 NJU7:NJX7 NTQ7:NTT7 ODM7:ODP7 ONI7:ONL7 OXE7:OXH7 PHA7:PHD7 PQW7:PQZ7 QAS7:QAV7 QKO7:QKR7 QUK7:QUN7 REG7:REJ7 ROC7:ROF7 RXY7:RYB7 SHU7:SHX7 SRQ7:SRT7 TBM7:TBP7 TLI7:TLL7 TVE7:TVH7 UFA7:UFD7 UOW7:UOZ7 UYS7:UYV7 VIO7:VIR7 VSK7:VSN7 WCG7:WCJ7 WMC7:WMF7"/>
  </dataValidations>
  <printOptions horizontalCentered="1"/>
  <pageMargins left="0.98425196850393704" right="0.98425196850393704" top="1.3779527559055118" bottom="0.62992125984251968" header="0.31496062992125984" footer="0.31496062992125984"/>
  <pageSetup paperSize="9" scale="37" orientation="landscape" horizontalDpi="14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AB17"/>
  <sheetViews>
    <sheetView topLeftCell="A9" workbookViewId="0">
      <selection activeCell="E17" sqref="E17:V17"/>
    </sheetView>
  </sheetViews>
  <sheetFormatPr defaultRowHeight="18.75" x14ac:dyDescent="0.3"/>
  <cols>
    <col min="1" max="16384" width="9.140625" style="50"/>
  </cols>
  <sheetData>
    <row r="6" spans="3:28" ht="19.5" thickBot="1" x14ac:dyDescent="0.35"/>
    <row r="7" spans="3:28" ht="36.75" customHeight="1" thickBot="1" x14ac:dyDescent="0.35">
      <c r="C7" s="51" t="s">
        <v>25</v>
      </c>
      <c r="D7" s="52"/>
      <c r="E7" s="53" t="s">
        <v>1</v>
      </c>
      <c r="F7" s="51"/>
      <c r="G7" s="52"/>
      <c r="H7" s="56"/>
      <c r="I7" s="53" t="s">
        <v>1</v>
      </c>
      <c r="J7" s="51"/>
      <c r="K7" s="52"/>
      <c r="L7" s="56"/>
      <c r="M7" s="53" t="s">
        <v>1</v>
      </c>
      <c r="N7" s="51"/>
      <c r="O7" s="52"/>
      <c r="P7" s="56"/>
      <c r="Q7" s="53" t="s">
        <v>25</v>
      </c>
      <c r="R7" s="51"/>
      <c r="S7" s="52"/>
      <c r="T7" s="56"/>
      <c r="U7" s="53" t="s">
        <v>1</v>
      </c>
      <c r="V7" s="52"/>
      <c r="W7" s="53" t="s">
        <v>25</v>
      </c>
      <c r="X7" s="52"/>
      <c r="Y7" s="53" t="s">
        <v>1</v>
      </c>
      <c r="Z7" s="52"/>
      <c r="AA7" s="54" t="s">
        <v>25</v>
      </c>
      <c r="AB7" s="55"/>
    </row>
    <row r="8" spans="3:28" ht="135.75" customHeight="1" thickBot="1" x14ac:dyDescent="0.35">
      <c r="C8" s="51" t="s">
        <v>31</v>
      </c>
      <c r="D8" s="52"/>
      <c r="E8" s="53" t="s">
        <v>32</v>
      </c>
      <c r="F8" s="51"/>
      <c r="G8" s="52"/>
      <c r="H8" s="56"/>
      <c r="I8" s="53" t="s">
        <v>33</v>
      </c>
      <c r="J8" s="51"/>
      <c r="K8" s="52"/>
      <c r="L8" s="56"/>
      <c r="M8" s="53" t="s">
        <v>31</v>
      </c>
      <c r="N8" s="51"/>
      <c r="O8" s="52"/>
      <c r="P8" s="56"/>
      <c r="Q8" s="53" t="s">
        <v>28</v>
      </c>
      <c r="R8" s="51"/>
      <c r="S8" s="52"/>
      <c r="T8" s="56"/>
      <c r="U8" s="53" t="s">
        <v>29</v>
      </c>
      <c r="V8" s="52"/>
      <c r="W8" s="53" t="s">
        <v>30</v>
      </c>
      <c r="X8" s="52"/>
      <c r="Y8" s="53" t="s">
        <v>34</v>
      </c>
      <c r="Z8" s="52"/>
      <c r="AA8" s="54" t="s">
        <v>35</v>
      </c>
      <c r="AB8" s="55"/>
    </row>
    <row r="16" spans="3:28" ht="19.5" thickBot="1" x14ac:dyDescent="0.35"/>
    <row r="17" spans="5:22" ht="228" customHeight="1" thickBot="1" x14ac:dyDescent="0.35">
      <c r="E17" s="60" t="s">
        <v>51</v>
      </c>
      <c r="F17" s="57"/>
      <c r="G17" s="61" t="s">
        <v>43</v>
      </c>
      <c r="H17" s="57"/>
      <c r="I17" s="61" t="s">
        <v>44</v>
      </c>
      <c r="J17" s="57"/>
      <c r="K17" s="61" t="s">
        <v>45</v>
      </c>
      <c r="L17" s="57"/>
      <c r="M17" s="61" t="s">
        <v>46</v>
      </c>
      <c r="N17" s="57"/>
      <c r="O17" s="61" t="s">
        <v>47</v>
      </c>
      <c r="P17" s="57"/>
      <c r="Q17" s="61" t="s">
        <v>48</v>
      </c>
      <c r="R17" s="57"/>
      <c r="S17" s="61" t="s">
        <v>49</v>
      </c>
      <c r="T17" s="57"/>
      <c r="U17" s="58" t="s">
        <v>50</v>
      </c>
      <c r="V17" s="59"/>
    </row>
  </sheetData>
  <mergeCells count="27">
    <mergeCell ref="U17:V17"/>
    <mergeCell ref="E17:F17"/>
    <mergeCell ref="S17:T17"/>
    <mergeCell ref="Q17:R17"/>
    <mergeCell ref="O17:P17"/>
    <mergeCell ref="M17:N17"/>
    <mergeCell ref="K17:L17"/>
    <mergeCell ref="I17:J17"/>
    <mergeCell ref="G17:H17"/>
    <mergeCell ref="AA8:AB8"/>
    <mergeCell ref="AA7:AB7"/>
    <mergeCell ref="E7:G7"/>
    <mergeCell ref="Y8:Z8"/>
    <mergeCell ref="Y7:Z7"/>
    <mergeCell ref="W8:X8"/>
    <mergeCell ref="W7:X7"/>
    <mergeCell ref="U8:V8"/>
    <mergeCell ref="U7:V7"/>
    <mergeCell ref="Q8:S8"/>
    <mergeCell ref="Q7:S7"/>
    <mergeCell ref="C8:D8"/>
    <mergeCell ref="C7:D7"/>
    <mergeCell ref="M8:O8"/>
    <mergeCell ref="M7:O7"/>
    <mergeCell ref="I8:K8"/>
    <mergeCell ref="I7:K7"/>
    <mergeCell ref="E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Wysocki</dc:creator>
  <cp:lastModifiedBy>Dobosz Zbigniew</cp:lastModifiedBy>
  <cp:lastPrinted>2021-10-14T12:46:23Z</cp:lastPrinted>
  <dcterms:created xsi:type="dcterms:W3CDTF">2017-04-26T13:48:52Z</dcterms:created>
  <dcterms:modified xsi:type="dcterms:W3CDTF">2021-11-04T10:16:58Z</dcterms:modified>
</cp:coreProperties>
</file>