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RP$\DRP VII\! ważne materiały\Meldunek\VII'2025\"/>
    </mc:Choice>
  </mc:AlternateContent>
  <xr:revisionPtr revIDLastSave="0" documentId="13_ncr:1_{B01256EA-979C-483E-B6BE-1A84D73B8360}" xr6:coauthVersionLast="47" xr6:coauthVersionMax="47" xr10:uidLastSave="{00000000-0000-0000-0000-000000000000}"/>
  <bookViews>
    <workbookView minimized="1" xWindow="1116" yWindow="1116" windowWidth="17280" windowHeight="8880" xr2:uid="{1D47BA54-B529-47AF-B3F3-C96E21547B93}"/>
  </bookViews>
  <sheets>
    <sheet name="lipiec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'lipiec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<sst xmlns="http://schemas.openxmlformats.org/spreadsheetml/2006/main" count="70" uniqueCount="52">
  <si>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</si>
  <si>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</si>
  <si>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</si>
  <si>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</si>
  <si>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</si>
  <si>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</si>
  <si>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</si>
  <si>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</si>
  <si>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</si>
  <si>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</si>
  <si>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</si>
  <si>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</si>
  <si>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</si>
  <si>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</si>
  <si>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</si>
  <si>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</si>
  <si>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</si>
  <si>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</si>
  <si>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</si>
  <si>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</si>
  <si>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</si>
  <si>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</si>
  <si>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</si>
  <si>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</si>
  <si>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</si>
  <si>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</si>
  <si>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</si>
  <si>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</si>
  <si>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</si>
  <si>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</si>
  <si>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</si>
  <si>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</si>
  <si>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</si>
  <si>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</si>
  <si>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</si>
  <si>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</si>
  <si>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</si>
  <si>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</si>
  <si>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</si>
  <si>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</si>
  <si>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</si>
  <si>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</si>
  <si>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</si>
  <si>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</si>
  <si>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</si>
  <si>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</si>
  <si>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</si>
  <si>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</si>
  <si>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</si>
  <si>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</si>
  <si>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</si>
  <si>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LIPCU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</si>
</sst>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1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5">
    <cellStyle name="Normalny" xfId="0" builtinId="0"/>
    <cellStyle name="Normalny 10" xfId="4" xr:uid="{FBB0CA82-DAD2-4B68-9288-BE808ECDEA61}"/>
    <cellStyle name="Normalny 2" xfId="2" xr:uid="{343FBD32-4651-451F-9705-EBFAD5F8CC8C}"/>
    <cellStyle name="Normalny 6" xfId="1" xr:uid="{237539AA-2978-4042-A684-42E0AB31338E}"/>
    <cellStyle name="Normalny 7" xfId="3" xr:uid="{393D2707-2171-4E31-BA12-9F3582A04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toni_kolek/Pulpit/PUB_miesi&#281;czna/06.14/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SA~1/AppData/Local/Temp/notes5D3EFE/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ocuments/2015%20Publikacje/roczna%202015/FREY/TWOR/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FB5C-5E22-4F1F-B0F2-CFB33B2FEF1D}">
  <sheetPr>
    <pageSetUpPr fitToPage="1"/>
  </sheetPr>
  <dimension ref="A1:P31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N10" sqref="N10:N25"/>
    </sheetView>
  </sheetViews>
  <sheetFormatPr defaultColWidth="9.69921875" defaultRowHeight="13.8"/>
  <cols>
    <col min="1" max="1" width="1.69921875" style="3" customWidth="1"/>
    <col min="2" max="2" width="3.19921875" style="3" customWidth="1"/>
    <col min="3" max="3" width="18.5" style="3" customWidth="1"/>
    <col min="4" max="13" width="12.3984375" style="3" customWidth="1"/>
    <col min="14" max="15" width="11.69921875" style="3" customWidth="1"/>
    <col min="16" max="16" width="1.8984375" style="3" customWidth="1"/>
    <col min="17" max="16384" width="9.699218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5.9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9" customHeight="1" thickBot="1">
      <c r="A3" s="1"/>
      <c r="B3" s="36" t="s">
        <v>51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s="1" customFormat="1" ht="28.5" customHeight="1">
      <c r="B4" s="37" t="s">
        <v>1</v>
      </c>
      <c r="C4" s="39" t="s">
        <v>2</v>
      </c>
      <c r="D4" s="40" t="s">
        <v>3</v>
      </c>
      <c r="E4" s="40"/>
      <c r="F4" s="40"/>
      <c r="G4" s="40"/>
      <c r="H4" s="40"/>
      <c r="I4" s="40"/>
      <c r="J4" s="39" t="s">
        <v>4</v>
      </c>
      <c r="K4" s="39"/>
      <c r="L4" s="39"/>
      <c r="M4" s="39"/>
      <c r="N4" s="40" t="s">
        <v>5</v>
      </c>
      <c r="O4" s="41" t="s">
        <v>6</v>
      </c>
      <c r="P4" s="4"/>
    </row>
    <row r="5" spans="1:16" s="1" customFormat="1" ht="36" customHeight="1">
      <c r="B5" s="38"/>
      <c r="C5" s="34"/>
      <c r="D5" s="35" t="s">
        <v>8</v>
      </c>
      <c r="E5" s="35"/>
      <c r="F5" s="35" t="s">
        <v>9</v>
      </c>
      <c r="G5" s="35"/>
      <c r="H5" s="35"/>
      <c r="I5" s="35"/>
      <c r="J5" s="35" t="s">
        <v>10</v>
      </c>
      <c r="K5" s="35" t="s">
        <v>11</v>
      </c>
      <c r="L5" s="35" t="s">
        <v>12</v>
      </c>
      <c r="M5" s="35"/>
      <c r="N5" s="35"/>
      <c r="O5" s="42"/>
      <c r="P5" s="4"/>
    </row>
    <row r="6" spans="1:16" s="1" customFormat="1" ht="43.5" customHeight="1">
      <c r="B6" s="38"/>
      <c r="C6" s="34"/>
      <c r="D6" s="5" t="s">
        <v>13</v>
      </c>
      <c r="E6" s="5" t="s">
        <v>14</v>
      </c>
      <c r="F6" s="35" t="s">
        <v>13</v>
      </c>
      <c r="G6" s="35"/>
      <c r="H6" s="35" t="s">
        <v>14</v>
      </c>
      <c r="I6" s="35"/>
      <c r="J6" s="35"/>
      <c r="K6" s="35"/>
      <c r="L6" s="35"/>
      <c r="M6" s="35"/>
      <c r="N6" s="35"/>
      <c r="O6" s="42"/>
      <c r="P6" s="4"/>
    </row>
    <row r="7" spans="1:16" s="1" customFormat="1" ht="28.5" customHeight="1">
      <c r="B7" s="38"/>
      <c r="C7" s="34"/>
      <c r="D7" s="34" t="s">
        <v>15</v>
      </c>
      <c r="E7" s="34"/>
      <c r="F7" s="34"/>
      <c r="G7" s="5" t="s">
        <v>16</v>
      </c>
      <c r="H7" s="6" t="s">
        <v>15</v>
      </c>
      <c r="I7" s="5" t="s">
        <v>16</v>
      </c>
      <c r="J7" s="35" t="s">
        <v>15</v>
      </c>
      <c r="K7" s="35"/>
      <c r="L7" s="35"/>
      <c r="M7" s="5" t="s">
        <v>16</v>
      </c>
      <c r="N7" s="35"/>
      <c r="O7" s="42"/>
      <c r="P7" s="4"/>
    </row>
    <row r="8" spans="1:16" s="7" customFormat="1" ht="20.399999999999999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399999999999999" customHeight="1">
      <c r="A9" s="11" t="s">
        <v>7</v>
      </c>
      <c r="B9" s="12"/>
      <c r="C9" s="13" t="s">
        <v>17</v>
      </c>
      <c r="D9" s="14">
        <v>830640</v>
      </c>
      <c r="E9" s="14">
        <v>422225</v>
      </c>
      <c r="F9" s="14">
        <v>33665</v>
      </c>
      <c r="G9" s="15">
        <v>4.2</v>
      </c>
      <c r="H9" s="14">
        <v>18569</v>
      </c>
      <c r="I9" s="15">
        <v>4.5999999999999996</v>
      </c>
      <c r="J9" s="14">
        <v>44516</v>
      </c>
      <c r="K9" s="14">
        <v>44464</v>
      </c>
      <c r="L9" s="14">
        <v>11617</v>
      </c>
      <c r="M9" s="15">
        <v>35.299999999999997</v>
      </c>
      <c r="N9" s="15">
        <v>5.36</v>
      </c>
      <c r="O9" s="16">
        <v>0.2</v>
      </c>
      <c r="P9" s="17"/>
    </row>
    <row r="10" spans="1:16" s="1" customFormat="1" ht="20.399999999999999" customHeight="1">
      <c r="A10" s="1" t="s">
        <v>7</v>
      </c>
      <c r="B10" s="18" t="s">
        <v>18</v>
      </c>
      <c r="C10" s="19" t="s">
        <v>19</v>
      </c>
      <c r="D10" s="20">
        <v>60228</v>
      </c>
      <c r="E10" s="20">
        <v>30300</v>
      </c>
      <c r="F10" s="20">
        <v>2794</v>
      </c>
      <c r="G10" s="21">
        <v>4.9000000000000004</v>
      </c>
      <c r="H10" s="20">
        <v>1418</v>
      </c>
      <c r="I10" s="21">
        <v>4.9000000000000004</v>
      </c>
      <c r="J10" s="20">
        <v>3228</v>
      </c>
      <c r="K10" s="20">
        <v>3890</v>
      </c>
      <c r="L10" s="20">
        <v>776</v>
      </c>
      <c r="M10" s="21">
        <v>31.6</v>
      </c>
      <c r="N10" s="21">
        <v>5.04</v>
      </c>
      <c r="O10" s="22">
        <v>0.2</v>
      </c>
      <c r="P10" s="17"/>
    </row>
    <row r="11" spans="1:16" s="23" customFormat="1" ht="20.399999999999999" customHeight="1">
      <c r="A11" s="23" t="s">
        <v>7</v>
      </c>
      <c r="B11" s="24" t="s">
        <v>20</v>
      </c>
      <c r="C11" s="25" t="s">
        <v>21</v>
      </c>
      <c r="D11" s="26">
        <v>56682</v>
      </c>
      <c r="E11" s="26">
        <v>31415</v>
      </c>
      <c r="F11" s="20">
        <v>1844</v>
      </c>
      <c r="G11" s="21">
        <v>3.4</v>
      </c>
      <c r="H11" s="20">
        <v>1043</v>
      </c>
      <c r="I11" s="21">
        <v>3.4</v>
      </c>
      <c r="J11" s="26">
        <v>2874</v>
      </c>
      <c r="K11" s="26">
        <v>2470</v>
      </c>
      <c r="L11" s="20">
        <v>898</v>
      </c>
      <c r="M11" s="21">
        <v>45.4</v>
      </c>
      <c r="N11" s="21">
        <v>7.47</v>
      </c>
      <c r="O11" s="22">
        <v>0.3</v>
      </c>
      <c r="P11" s="17"/>
    </row>
    <row r="12" spans="1:16" s="1" customFormat="1" ht="20.399999999999999" customHeight="1">
      <c r="B12" s="18" t="s">
        <v>22</v>
      </c>
      <c r="C12" s="19" t="s">
        <v>23</v>
      </c>
      <c r="D12" s="20">
        <v>57654</v>
      </c>
      <c r="E12" s="20">
        <v>27771</v>
      </c>
      <c r="F12" s="20">
        <v>2381</v>
      </c>
      <c r="G12" s="21">
        <v>4.3</v>
      </c>
      <c r="H12" s="20">
        <v>1283</v>
      </c>
      <c r="I12" s="21">
        <v>4.8</v>
      </c>
      <c r="J12" s="20">
        <v>2338</v>
      </c>
      <c r="K12" s="20">
        <v>2092</v>
      </c>
      <c r="L12" s="20">
        <v>734</v>
      </c>
      <c r="M12" s="21">
        <v>45.8</v>
      </c>
      <c r="N12" s="21">
        <v>7.65</v>
      </c>
      <c r="O12" s="22">
        <v>0.3</v>
      </c>
      <c r="P12" s="17"/>
    </row>
    <row r="13" spans="1:16" s="1" customFormat="1" ht="20.399999999999999" customHeight="1">
      <c r="A13" s="1" t="s">
        <v>7</v>
      </c>
      <c r="B13" s="18" t="s">
        <v>24</v>
      </c>
      <c r="C13" s="19" t="s">
        <v>25</v>
      </c>
      <c r="D13" s="26">
        <v>18231</v>
      </c>
      <c r="E13" s="26">
        <v>9308</v>
      </c>
      <c r="F13" s="20">
        <v>1075</v>
      </c>
      <c r="G13" s="21">
        <v>6.3</v>
      </c>
      <c r="H13" s="20">
        <v>514</v>
      </c>
      <c r="I13" s="21">
        <v>5.8</v>
      </c>
      <c r="J13" s="26">
        <v>1292</v>
      </c>
      <c r="K13" s="26">
        <v>1112</v>
      </c>
      <c r="L13" s="20">
        <v>500</v>
      </c>
      <c r="M13" s="21">
        <v>63.1</v>
      </c>
      <c r="N13" s="21">
        <v>5.0999999999999996</v>
      </c>
      <c r="O13" s="22">
        <v>0.3</v>
      </c>
      <c r="P13" s="17"/>
    </row>
    <row r="14" spans="1:16" s="1" customFormat="1" ht="20.399999999999999" customHeight="1">
      <c r="A14" s="1" t="s">
        <v>7</v>
      </c>
      <c r="B14" s="18" t="s">
        <v>26</v>
      </c>
      <c r="C14" s="19" t="s">
        <v>27</v>
      </c>
      <c r="D14" s="20">
        <v>57548</v>
      </c>
      <c r="E14" s="20">
        <v>28042</v>
      </c>
      <c r="F14" s="20">
        <v>1596</v>
      </c>
      <c r="G14" s="21">
        <v>2.9</v>
      </c>
      <c r="H14" s="20">
        <v>817</v>
      </c>
      <c r="I14" s="21">
        <v>3</v>
      </c>
      <c r="J14" s="20">
        <v>2442</v>
      </c>
      <c r="K14" s="20">
        <v>1968</v>
      </c>
      <c r="L14" s="20">
        <v>579</v>
      </c>
      <c r="M14" s="21">
        <v>31.1</v>
      </c>
      <c r="N14" s="21">
        <v>5.84</v>
      </c>
      <c r="O14" s="22">
        <v>0.1</v>
      </c>
      <c r="P14" s="17"/>
    </row>
    <row r="15" spans="1:16" s="1" customFormat="1" ht="20.399999999999999" customHeight="1">
      <c r="A15" s="1" t="s">
        <v>7</v>
      </c>
      <c r="B15" s="18" t="s">
        <v>28</v>
      </c>
      <c r="C15" s="19" t="s">
        <v>29</v>
      </c>
      <c r="D15" s="20">
        <v>64138</v>
      </c>
      <c r="E15" s="20">
        <v>33241</v>
      </c>
      <c r="F15" s="20">
        <v>2650</v>
      </c>
      <c r="G15" s="21">
        <v>4.3</v>
      </c>
      <c r="H15" s="20">
        <v>1469</v>
      </c>
      <c r="I15" s="21">
        <v>4.5999999999999996</v>
      </c>
      <c r="J15" s="20">
        <v>4123</v>
      </c>
      <c r="K15" s="20">
        <v>4720</v>
      </c>
      <c r="L15" s="20">
        <v>1414</v>
      </c>
      <c r="M15" s="21">
        <v>52.2</v>
      </c>
      <c r="N15" s="21">
        <v>4.41</v>
      </c>
      <c r="O15" s="22">
        <v>0.2</v>
      </c>
      <c r="P15" s="17"/>
    </row>
    <row r="16" spans="1:16" s="1" customFormat="1" ht="20.399999999999999" customHeight="1">
      <c r="A16" s="1" t="s">
        <v>7</v>
      </c>
      <c r="B16" s="18" t="s">
        <v>30</v>
      </c>
      <c r="C16" s="19" t="s">
        <v>31</v>
      </c>
      <c r="D16" s="20">
        <v>116114</v>
      </c>
      <c r="E16" s="20">
        <v>55627</v>
      </c>
      <c r="F16" s="20">
        <v>5089</v>
      </c>
      <c r="G16" s="21">
        <v>4.5999999999999996</v>
      </c>
      <c r="H16" s="20">
        <v>2647</v>
      </c>
      <c r="I16" s="21">
        <v>5</v>
      </c>
      <c r="J16" s="20">
        <v>5452</v>
      </c>
      <c r="K16" s="20">
        <v>4748</v>
      </c>
      <c r="L16" s="20">
        <v>1217</v>
      </c>
      <c r="M16" s="21">
        <v>28.7</v>
      </c>
      <c r="N16" s="21">
        <v>4.2699999999999996</v>
      </c>
      <c r="O16" s="22">
        <v>0.2</v>
      </c>
      <c r="P16" s="17"/>
    </row>
    <row r="17" spans="1:16" s="1" customFormat="1" ht="20.399999999999999" customHeight="1">
      <c r="A17" s="1" t="s">
        <v>7</v>
      </c>
      <c r="B17" s="18" t="s">
        <v>32</v>
      </c>
      <c r="C17" s="19" t="s">
        <v>33</v>
      </c>
      <c r="D17" s="20">
        <v>20461</v>
      </c>
      <c r="E17" s="20">
        <v>10822</v>
      </c>
      <c r="F17" s="20">
        <v>891</v>
      </c>
      <c r="G17" s="21">
        <v>4.5999999999999996</v>
      </c>
      <c r="H17" s="20">
        <v>499</v>
      </c>
      <c r="I17" s="21">
        <v>4.8</v>
      </c>
      <c r="J17" s="20">
        <v>1194</v>
      </c>
      <c r="K17" s="20">
        <v>2297</v>
      </c>
      <c r="L17" s="20">
        <v>211</v>
      </c>
      <c r="M17" s="21">
        <v>21.5</v>
      </c>
      <c r="N17" s="21">
        <v>6.01</v>
      </c>
      <c r="O17" s="22">
        <v>0.2</v>
      </c>
      <c r="P17" s="17"/>
    </row>
    <row r="18" spans="1:16" s="1" customFormat="1" ht="20.399999999999999" customHeight="1">
      <c r="A18" s="1" t="s">
        <v>34</v>
      </c>
      <c r="B18" s="18" t="s">
        <v>35</v>
      </c>
      <c r="C18" s="19" t="s">
        <v>36</v>
      </c>
      <c r="D18" s="20">
        <v>67916</v>
      </c>
      <c r="E18" s="20">
        <v>34305</v>
      </c>
      <c r="F18" s="20">
        <v>2429</v>
      </c>
      <c r="G18" s="21">
        <v>3.7</v>
      </c>
      <c r="H18" s="20">
        <v>1610</v>
      </c>
      <c r="I18" s="21">
        <v>4.9000000000000004</v>
      </c>
      <c r="J18" s="20">
        <v>2398</v>
      </c>
      <c r="K18" s="20">
        <v>1534</v>
      </c>
      <c r="L18" s="20">
        <v>758</v>
      </c>
      <c r="M18" s="21">
        <v>46.2</v>
      </c>
      <c r="N18" s="21">
        <v>8.76</v>
      </c>
      <c r="O18" s="22">
        <v>0.3</v>
      </c>
      <c r="P18" s="17"/>
    </row>
    <row r="19" spans="1:16" s="1" customFormat="1" ht="20.399999999999999" customHeight="1">
      <c r="B19" s="18" t="s">
        <v>37</v>
      </c>
      <c r="C19" s="19" t="s">
        <v>38</v>
      </c>
      <c r="D19" s="20">
        <v>31323</v>
      </c>
      <c r="E19" s="20">
        <v>13560</v>
      </c>
      <c r="F19" s="20">
        <v>1052</v>
      </c>
      <c r="G19" s="21">
        <v>3.5</v>
      </c>
      <c r="H19" s="20">
        <v>601</v>
      </c>
      <c r="I19" s="21">
        <v>4.5999999999999996</v>
      </c>
      <c r="J19" s="20">
        <v>1713</v>
      </c>
      <c r="K19" s="20">
        <v>1566</v>
      </c>
      <c r="L19" s="20">
        <v>281</v>
      </c>
      <c r="M19" s="21">
        <v>19.600000000000001</v>
      </c>
      <c r="N19" s="21">
        <v>7.13</v>
      </c>
      <c r="O19" s="22">
        <v>0.2</v>
      </c>
      <c r="P19" s="17"/>
    </row>
    <row r="20" spans="1:16" s="1" customFormat="1" ht="20.399999999999999" customHeight="1">
      <c r="A20" s="1" t="s">
        <v>7</v>
      </c>
      <c r="B20" s="18" t="s">
        <v>39</v>
      </c>
      <c r="C20" s="19" t="s">
        <v>40</v>
      </c>
      <c r="D20" s="20">
        <v>45345</v>
      </c>
      <c r="E20" s="20">
        <v>25467</v>
      </c>
      <c r="F20" s="20">
        <v>1334</v>
      </c>
      <c r="G20" s="21">
        <v>3</v>
      </c>
      <c r="H20" s="20">
        <v>797</v>
      </c>
      <c r="I20" s="21">
        <v>3.2</v>
      </c>
      <c r="J20" s="20">
        <v>3726</v>
      </c>
      <c r="K20" s="20">
        <v>3381</v>
      </c>
      <c r="L20" s="20">
        <v>699</v>
      </c>
      <c r="M20" s="21">
        <v>23.1</v>
      </c>
      <c r="N20" s="21">
        <v>4.87</v>
      </c>
      <c r="O20" s="22">
        <v>0.2</v>
      </c>
      <c r="P20" s="17"/>
    </row>
    <row r="21" spans="1:16" s="1" customFormat="1" ht="20.399999999999999" customHeight="1">
      <c r="A21" s="1" t="s">
        <v>34</v>
      </c>
      <c r="B21" s="18" t="s">
        <v>41</v>
      </c>
      <c r="C21" s="19" t="s">
        <v>42</v>
      </c>
      <c r="D21" s="20">
        <v>70216</v>
      </c>
      <c r="E21" s="20">
        <v>36084</v>
      </c>
      <c r="F21" s="20">
        <v>4147</v>
      </c>
      <c r="G21" s="21">
        <v>6.3</v>
      </c>
      <c r="H21" s="20">
        <v>2238</v>
      </c>
      <c r="I21" s="21">
        <v>6.6</v>
      </c>
      <c r="J21" s="20">
        <v>5026</v>
      </c>
      <c r="K21" s="20">
        <v>5568</v>
      </c>
      <c r="L21" s="20">
        <v>1481</v>
      </c>
      <c r="M21" s="21">
        <v>41.8</v>
      </c>
      <c r="N21" s="21">
        <v>4.03</v>
      </c>
      <c r="O21" s="22">
        <v>0.2</v>
      </c>
      <c r="P21" s="17"/>
    </row>
    <row r="22" spans="1:16" s="1" customFormat="1" ht="20.399999999999999" customHeight="1">
      <c r="A22" s="1" t="s">
        <v>7</v>
      </c>
      <c r="B22" s="18" t="s">
        <v>43</v>
      </c>
      <c r="C22" s="19" t="s">
        <v>44</v>
      </c>
      <c r="D22" s="20">
        <v>33322</v>
      </c>
      <c r="E22" s="20">
        <v>16165</v>
      </c>
      <c r="F22" s="20">
        <v>1201</v>
      </c>
      <c r="G22" s="21">
        <v>3.7</v>
      </c>
      <c r="H22" s="20">
        <v>743</v>
      </c>
      <c r="I22" s="21">
        <v>4.8</v>
      </c>
      <c r="J22" s="20">
        <v>1273</v>
      </c>
      <c r="K22" s="20">
        <v>1400</v>
      </c>
      <c r="L22" s="20">
        <v>427</v>
      </c>
      <c r="M22" s="21">
        <v>50.5</v>
      </c>
      <c r="N22" s="21">
        <v>7.78</v>
      </c>
      <c r="O22" s="22">
        <v>0.3</v>
      </c>
      <c r="P22" s="17"/>
    </row>
    <row r="23" spans="1:16" s="1" customFormat="1" ht="20.399999999999999" customHeight="1">
      <c r="A23" s="1" t="s">
        <v>7</v>
      </c>
      <c r="B23" s="18" t="s">
        <v>45</v>
      </c>
      <c r="C23" s="27" t="s">
        <v>46</v>
      </c>
      <c r="D23" s="26">
        <v>38995</v>
      </c>
      <c r="E23" s="26">
        <v>19715</v>
      </c>
      <c r="F23" s="20">
        <v>1395</v>
      </c>
      <c r="G23" s="21">
        <v>3.7</v>
      </c>
      <c r="H23" s="20">
        <v>735</v>
      </c>
      <c r="I23" s="21">
        <v>3.9</v>
      </c>
      <c r="J23" s="26">
        <v>1747</v>
      </c>
      <c r="K23" s="26">
        <v>1944</v>
      </c>
      <c r="L23" s="20">
        <v>334</v>
      </c>
      <c r="M23" s="21">
        <v>23.6</v>
      </c>
      <c r="N23" s="21">
        <v>8.34</v>
      </c>
      <c r="O23" s="22">
        <v>0.2</v>
      </c>
      <c r="P23" s="17"/>
    </row>
    <row r="24" spans="1:16" s="1" customFormat="1" ht="20.399999999999999" customHeight="1">
      <c r="A24" s="1" t="s">
        <v>7</v>
      </c>
      <c r="B24" s="18" t="s">
        <v>47</v>
      </c>
      <c r="C24" s="19" t="s">
        <v>48</v>
      </c>
      <c r="D24" s="20">
        <v>51120</v>
      </c>
      <c r="E24" s="20">
        <v>28923</v>
      </c>
      <c r="F24" s="20">
        <v>2536</v>
      </c>
      <c r="G24" s="21">
        <v>5.2</v>
      </c>
      <c r="H24" s="20">
        <v>1464</v>
      </c>
      <c r="I24" s="21">
        <v>5.3</v>
      </c>
      <c r="J24" s="20">
        <v>3131</v>
      </c>
      <c r="K24" s="20">
        <v>3194</v>
      </c>
      <c r="L24" s="20">
        <v>685</v>
      </c>
      <c r="M24" s="21">
        <v>28</v>
      </c>
      <c r="N24" s="21">
        <v>3.27</v>
      </c>
      <c r="O24" s="22">
        <v>0.2</v>
      </c>
      <c r="P24" s="17"/>
    </row>
    <row r="25" spans="1:16" s="1" customFormat="1" ht="20.399999999999999" customHeight="1" thickBot="1">
      <c r="B25" s="28" t="s">
        <v>49</v>
      </c>
      <c r="C25" s="29" t="s">
        <v>50</v>
      </c>
      <c r="D25" s="30">
        <v>41347</v>
      </c>
      <c r="E25" s="30">
        <v>21480</v>
      </c>
      <c r="F25" s="30">
        <v>1251</v>
      </c>
      <c r="G25" s="31">
        <v>3.1</v>
      </c>
      <c r="H25" s="30">
        <v>691</v>
      </c>
      <c r="I25" s="31">
        <v>3.3</v>
      </c>
      <c r="J25" s="30">
        <v>2559</v>
      </c>
      <c r="K25" s="30">
        <v>2580</v>
      </c>
      <c r="L25" s="30">
        <v>623</v>
      </c>
      <c r="M25" s="31">
        <v>32.200000000000003</v>
      </c>
      <c r="N25" s="31">
        <v>7.04</v>
      </c>
      <c r="O25" s="32">
        <v>0.2</v>
      </c>
      <c r="P25" s="17"/>
    </row>
    <row r="26" spans="1:16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6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6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lipiec 2025</vt:lpstr>
      <vt:lpstr>'lipiec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Magdalena</dc:creator>
  <cp:lastModifiedBy>Bober Magdalena</cp:lastModifiedBy>
  <cp:lastPrinted>2025-04-03T12:05:22Z</cp:lastPrinted>
  <dcterms:created xsi:type="dcterms:W3CDTF">2025-03-05T11:06:04Z</dcterms:created>
  <dcterms:modified xsi:type="dcterms:W3CDTF">2025-08-05T08:50:54Z</dcterms:modified>
</cp:coreProperties>
</file>