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10\"/>
    </mc:Choice>
  </mc:AlternateContent>
  <bookViews>
    <workbookView xWindow="0" yWindow="0" windowWidth="28800" windowHeight="115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<sst xmlns="http://schemas.openxmlformats.org/spreadsheetml/2006/main" count="151" uniqueCount="52">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</sst>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9" activePane="bottomRight" state="frozen"/>
      <selection pane="topRight" activeCell="C1" sqref="C1"/>
      <selection pane="bottomLeft" activeCell="A4" sqref="A4"/>
      <selection pane="bottomRight" activeCell="B101" sqref="B101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6.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5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4.25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4.25">
      <c r="A91" s="149" t="s">
        <v>18</v>
      </c>
      <c r="B91" s="61">
        <v>3904.0830999999998</v>
      </c>
      <c r="C91" s="61">
        <v>727.95579999999995</v>
      </c>
      <c r="D91" s="123">
        <v>0.18646011915064001</v>
      </c>
      <c r="E91" s="38">
        <v>35.596800000000002</v>
      </c>
      <c r="F91" s="18">
        <v>9.1178387058410727E-3</v>
      </c>
      <c r="G91" s="94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3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W91" s="12"/>
      <c r="X91" s="12"/>
      <c r="Y91" s="12"/>
      <c r="AA91" s="12"/>
      <c r="AB91" s="12"/>
      <c r="AC91" s="12"/>
      <c r="AD91" s="12"/>
      <c r="AE91" s="12"/>
    </row>
    <row r="92" spans="1:31" ht="14.25">
      <c r="A92" s="149" t="s">
        <v>19</v>
      </c>
      <c r="B92" s="61">
        <v>3883.8126999999999</v>
      </c>
      <c r="C92" s="61">
        <v>679.73489999999993</v>
      </c>
      <c r="D92" s="123">
        <v>0.17501742553135993</v>
      </c>
      <c r="E92" s="38">
        <v>26.1584</v>
      </c>
      <c r="F92" s="18">
        <v>6.735237257965607E-3</v>
      </c>
      <c r="G92" s="94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3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W92" s="12"/>
      <c r="Y92" s="35"/>
      <c r="AA92" s="12"/>
      <c r="AB92" s="12"/>
      <c r="AC92" s="12"/>
      <c r="AD92" s="12"/>
      <c r="AE92" s="12"/>
    </row>
    <row r="93" spans="1:31" ht="14.25">
      <c r="A93" s="149" t="s">
        <v>20</v>
      </c>
      <c r="B93" s="61">
        <v>3790.8553999999999</v>
      </c>
      <c r="C93" s="61">
        <v>838.59980000000007</v>
      </c>
      <c r="D93" s="123">
        <v>0.22121650960361086</v>
      </c>
      <c r="E93" s="38">
        <v>22.1539</v>
      </c>
      <c r="F93" s="18">
        <v>5.8440372059562077E-3</v>
      </c>
      <c r="G93" s="94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3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W93" s="12"/>
      <c r="Y93" s="35"/>
      <c r="AA93" s="12"/>
      <c r="AB93" s="12"/>
      <c r="AC93" s="12"/>
      <c r="AD93" s="12"/>
      <c r="AE93" s="12"/>
    </row>
    <row r="94" spans="1:31" ht="14.25">
      <c r="A94" s="149" t="s">
        <v>21</v>
      </c>
      <c r="B94" s="61">
        <v>3673.4697999999999</v>
      </c>
      <c r="C94" s="61">
        <v>916.22050000000013</v>
      </c>
      <c r="D94" s="123">
        <v>0.24941555256558803</v>
      </c>
      <c r="E94" s="38">
        <v>17.237200000000001</v>
      </c>
      <c r="F94" s="18">
        <v>4.6923483623031292E-3</v>
      </c>
      <c r="G94" s="94"/>
      <c r="H94" s="17">
        <v>0.53767468021650811</v>
      </c>
      <c r="I94" s="17">
        <v>6.2481852988147617E-2</v>
      </c>
      <c r="J94" s="17">
        <v>2.8990302302199407E-3</v>
      </c>
      <c r="K94" s="17">
        <v>0.34274001653695374</v>
      </c>
      <c r="L94" s="17">
        <v>4.8885933402800806E-2</v>
      </c>
      <c r="M94" s="73">
        <v>2.5631080456956527E-3</v>
      </c>
      <c r="N94" s="18">
        <v>2.7553785796741817E-3</v>
      </c>
      <c r="O94" s="15">
        <v>0.6540257660482196</v>
      </c>
      <c r="P94" s="15">
        <v>0.34567544287420032</v>
      </c>
      <c r="Q94" s="18">
        <v>2.9879107758011238E-4</v>
      </c>
      <c r="R94" s="15">
        <v>3.4433725432000176E-3</v>
      </c>
      <c r="S94" s="15">
        <v>3.2027336401563675E-2</v>
      </c>
      <c r="T94" s="15">
        <v>0.22902966554912702</v>
      </c>
      <c r="U94" s="18">
        <v>0.73549962550610926</v>
      </c>
      <c r="W94" s="12"/>
      <c r="Y94" s="35"/>
      <c r="AA94" s="12"/>
      <c r="AB94" s="12"/>
      <c r="AC94" s="12"/>
      <c r="AD94" s="12"/>
      <c r="AE94" s="12"/>
    </row>
    <row r="95" spans="1:31" ht="14.25">
      <c r="A95" s="149" t="s">
        <v>22</v>
      </c>
      <c r="B95" s="61">
        <v>3642.6331</v>
      </c>
      <c r="C95" s="61">
        <v>890.37639999999999</v>
      </c>
      <c r="D95" s="123">
        <v>0.24443208403283878</v>
      </c>
      <c r="E95" s="38">
        <v>18.89</v>
      </c>
      <c r="F95" s="18">
        <v>5.1858091335083957E-3</v>
      </c>
      <c r="G95" s="94"/>
      <c r="H95" s="17">
        <v>0.53925892234383965</v>
      </c>
      <c r="I95" s="17">
        <v>7.3032993633094692E-2</v>
      </c>
      <c r="J95" s="17">
        <v>2.7357682551119411E-3</v>
      </c>
      <c r="K95" s="17">
        <v>0.31570569102883295</v>
      </c>
      <c r="L95" s="17">
        <v>6.4359707267800312E-2</v>
      </c>
      <c r="M95" s="73">
        <v>2.4399657489523169E-3</v>
      </c>
      <c r="N95" s="18">
        <v>2.4669517223680861E-3</v>
      </c>
      <c r="O95" s="15">
        <v>0.64846676433045092</v>
      </c>
      <c r="P95" s="15">
        <v>0.35119584237017998</v>
      </c>
      <c r="Q95" s="18">
        <v>3.3739329936907452E-4</v>
      </c>
      <c r="R95" s="15">
        <v>5.0499795258968005E-3</v>
      </c>
      <c r="S95" s="15">
        <v>3.8658602237179207E-2</v>
      </c>
      <c r="T95" s="15">
        <v>0.2279897255704057</v>
      </c>
      <c r="U95" s="18">
        <v>0.72830169266651834</v>
      </c>
      <c r="W95" s="12"/>
      <c r="Y95" s="35"/>
      <c r="AA95" s="12"/>
      <c r="AB95" s="12"/>
      <c r="AC95" s="12"/>
      <c r="AD95" s="12"/>
      <c r="AE95" s="12"/>
    </row>
    <row r="96" spans="1:31" ht="14.25">
      <c r="A96" s="149" t="s">
        <v>23</v>
      </c>
      <c r="B96" s="61">
        <v>3731.0583999999999</v>
      </c>
      <c r="C96" s="61">
        <v>990.92660000000001</v>
      </c>
      <c r="D96" s="123">
        <v>0.26558860617137486</v>
      </c>
      <c r="E96" s="38">
        <v>20.589300000000001</v>
      </c>
      <c r="F96" s="18">
        <v>5.5183537196844736E-3</v>
      </c>
      <c r="G96" s="94"/>
      <c r="H96" s="17">
        <v>0.55435066360794572</v>
      </c>
      <c r="I96" s="17">
        <v>5.9884080077653036E-2</v>
      </c>
      <c r="J96" s="17">
        <v>4.2190709210019337E-3</v>
      </c>
      <c r="K96" s="17">
        <v>0.31225134401541399</v>
      </c>
      <c r="L96" s="17">
        <v>6.3553548237143653E-2</v>
      </c>
      <c r="M96" s="73">
        <v>2.7958018561167522E-3</v>
      </c>
      <c r="N96" s="18">
        <v>2.9454912847249994E-3</v>
      </c>
      <c r="O96" s="15">
        <v>0.67089523444607568</v>
      </c>
      <c r="P96" s="15">
        <v>0.32840231072234088</v>
      </c>
      <c r="Q96" s="18">
        <v>7.0245483158344558E-4</v>
      </c>
      <c r="R96" s="15">
        <v>7.3173932853957046E-3</v>
      </c>
      <c r="S96" s="15">
        <v>3.1871576436877755E-2</v>
      </c>
      <c r="T96" s="15">
        <v>0.23090400654292867</v>
      </c>
      <c r="U96" s="18">
        <v>0.72990702373479788</v>
      </c>
      <c r="W96" s="12"/>
      <c r="Y96" s="35"/>
      <c r="AA96" s="12"/>
      <c r="AB96" s="12"/>
      <c r="AC96" s="12"/>
      <c r="AD96" s="12"/>
      <c r="AE96" s="12"/>
    </row>
    <row r="97" spans="1:31" ht="14.25">
      <c r="A97" s="149" t="s">
        <v>24</v>
      </c>
      <c r="B97" s="61">
        <v>3795.7368999999999</v>
      </c>
      <c r="C97" s="61">
        <v>933.51569999999992</v>
      </c>
      <c r="D97" s="123">
        <v>0.24593793632008581</v>
      </c>
      <c r="E97" s="38">
        <v>18.783200000000001</v>
      </c>
      <c r="F97" s="18">
        <v>4.9484989331057168E-3</v>
      </c>
      <c r="G97" s="94"/>
      <c r="H97" s="17">
        <v>0.55031751542105034</v>
      </c>
      <c r="I97" s="17">
        <v>5.1806830973980311E-2</v>
      </c>
      <c r="J97" s="17">
        <v>3.5286955742375083E-3</v>
      </c>
      <c r="K97" s="17">
        <v>0.32727571291888014</v>
      </c>
      <c r="L97" s="17">
        <v>6.0559650485785779E-2</v>
      </c>
      <c r="M97" s="73">
        <v>3.1788820768899975E-3</v>
      </c>
      <c r="N97" s="18">
        <v>3.3327125491758925E-3</v>
      </c>
      <c r="O97" s="15">
        <v>0.67652958243760253</v>
      </c>
      <c r="P97" s="15">
        <v>0.32321107398144483</v>
      </c>
      <c r="Q97" s="18">
        <v>2.5934358095262079E-4</v>
      </c>
      <c r="R97" s="15">
        <v>4.65320505401964E-3</v>
      </c>
      <c r="S97" s="15">
        <v>3.3602669281303545E-2</v>
      </c>
      <c r="T97" s="15">
        <v>0.23046499086936723</v>
      </c>
      <c r="U97" s="18">
        <v>0.73127913479530959</v>
      </c>
      <c r="W97" s="12"/>
      <c r="Y97" s="35"/>
      <c r="AA97" s="12"/>
      <c r="AB97" s="12"/>
      <c r="AC97" s="12"/>
      <c r="AD97" s="12"/>
      <c r="AE97" s="12"/>
    </row>
    <row r="98" spans="1:31" ht="14.25">
      <c r="A98" s="149" t="s">
        <v>25</v>
      </c>
      <c r="B98" s="61">
        <v>3601.5940000000001</v>
      </c>
      <c r="C98" s="61">
        <v>958.79229999999995</v>
      </c>
      <c r="D98" s="123">
        <v>0.2662133211017122</v>
      </c>
      <c r="E98" s="38">
        <v>18.358599999999999</v>
      </c>
      <c r="F98" s="18">
        <v>5.0973541159830896E-3</v>
      </c>
      <c r="G98" s="94"/>
      <c r="H98" s="77">
        <v>0.53926108828479835</v>
      </c>
      <c r="I98" s="77">
        <v>4.7079209927604282E-2</v>
      </c>
      <c r="J98" s="77">
        <v>3.0874385063946685E-3</v>
      </c>
      <c r="K98" s="77">
        <v>0.33949309666775324</v>
      </c>
      <c r="L98" s="77">
        <v>6.3983669453025513E-2</v>
      </c>
      <c r="M98" s="111">
        <v>3.4155709943985914E-3</v>
      </c>
      <c r="N98" s="112">
        <v>3.6799261660253766E-3</v>
      </c>
      <c r="O98" s="15">
        <v>0.6741158498153873</v>
      </c>
      <c r="P98" s="15">
        <v>0.32558644866689584</v>
      </c>
      <c r="Q98" s="18">
        <v>2.977015177168776E-4</v>
      </c>
      <c r="R98" s="15">
        <v>4.1983736402191156E-3</v>
      </c>
      <c r="S98" s="15">
        <v>3.3825424725936554E-2</v>
      </c>
      <c r="T98" s="15">
        <v>0.21758012581102329</v>
      </c>
      <c r="U98" s="18">
        <v>0.74439607582282108</v>
      </c>
      <c r="W98" s="12"/>
      <c r="Y98" s="35"/>
      <c r="AA98" s="12"/>
      <c r="AB98" s="12"/>
      <c r="AC98" s="12"/>
      <c r="AD98" s="12"/>
      <c r="AE98" s="12"/>
    </row>
    <row r="99" spans="1:31" ht="14.25">
      <c r="A99" s="149" t="s">
        <v>26</v>
      </c>
      <c r="B99" s="61"/>
      <c r="C99" s="61"/>
      <c r="D99" s="123"/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5" thickBot="1">
      <c r="A100" s="149" t="s">
        <v>27</v>
      </c>
      <c r="B100" s="62"/>
      <c r="C100" s="62"/>
      <c r="D100" s="123"/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5.75" thickBot="1">
      <c r="A101" s="151" t="s">
        <v>28</v>
      </c>
      <c r="B101" s="63">
        <v>36223.4542</v>
      </c>
      <c r="C101" s="63">
        <v>8121.0182999999997</v>
      </c>
      <c r="D101" s="131">
        <v>0.22419226656744401</v>
      </c>
      <c r="E101" s="49">
        <v>345.22999999999996</v>
      </c>
      <c r="F101" s="132">
        <v>9.5305654202353773E-3</v>
      </c>
      <c r="G101" s="101"/>
      <c r="H101" s="90">
        <v>0.51852604106430011</v>
      </c>
      <c r="I101" s="26">
        <v>7.4409690062081382E-2</v>
      </c>
      <c r="J101" s="26">
        <v>3.296607202081794E-3</v>
      </c>
      <c r="K101" s="26">
        <v>0.33067510717959087</v>
      </c>
      <c r="L101" s="26">
        <v>6.6836847933734608E-2</v>
      </c>
      <c r="M101" s="90">
        <v>2.966997553756207E-3</v>
      </c>
      <c r="N101" s="90">
        <v>3.288709004454909E-3</v>
      </c>
      <c r="O101" s="25">
        <v>0.66294421750645749</v>
      </c>
      <c r="P101" s="26">
        <v>0.33670168318735322</v>
      </c>
      <c r="Q101" s="27">
        <v>3.5409930618930316E-4</v>
      </c>
      <c r="R101" s="25">
        <v>4.9157772947721135E-3</v>
      </c>
      <c r="S101" s="26">
        <v>3.4136749854770471E-2</v>
      </c>
      <c r="T101" s="26">
        <v>0.23027546760051204</v>
      </c>
      <c r="U101" s="27">
        <v>0.73067200524994536</v>
      </c>
      <c r="W101" s="109"/>
      <c r="Y101" s="35"/>
      <c r="AA101" s="12"/>
      <c r="AB101" s="12"/>
      <c r="AC101" s="12"/>
      <c r="AD101" s="12"/>
      <c r="AE101" s="12"/>
    </row>
    <row r="102" spans="1:31" ht="15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5.7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6.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5.7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4.25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4.25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4.25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4.25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4.25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4.25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4.25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4.25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4.25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4.25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4.25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4.25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4.25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4.25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v>36223.4542</v>
      </c>
      <c r="C120" s="50">
        <v>8121.0182999999997</v>
      </c>
      <c r="D120" s="135">
        <v>0.22419226656744401</v>
      </c>
      <c r="E120" s="64">
        <v>345.22999999999996</v>
      </c>
      <c r="F120" s="40">
        <v>9.5305654202353773E-3</v>
      </c>
      <c r="G120" s="121"/>
      <c r="H120" s="65">
        <v>0.51852604106430011</v>
      </c>
      <c r="I120" s="65">
        <v>7.4409690062081382E-2</v>
      </c>
      <c r="J120" s="65">
        <v>3.296607202081794E-3</v>
      </c>
      <c r="K120" s="65">
        <v>0.33067510717959087</v>
      </c>
      <c r="L120" s="65">
        <v>6.6836847933734608E-2</v>
      </c>
      <c r="M120" s="76">
        <v>2.966997553756207E-3</v>
      </c>
      <c r="N120" s="108">
        <v>3.288709004454909E-3</v>
      </c>
      <c r="O120" s="67">
        <v>0.66294421750645749</v>
      </c>
      <c r="P120" s="65">
        <v>0.33670168318735322</v>
      </c>
      <c r="Q120" s="66">
        <v>3.5409930618930316E-4</v>
      </c>
      <c r="R120" s="67">
        <v>4.9157772947721135E-3</v>
      </c>
      <c r="S120" s="65">
        <v>3.4136749854770471E-2</v>
      </c>
      <c r="T120" s="65">
        <v>0.23027546760051204</v>
      </c>
      <c r="U120" s="66">
        <v>0.73067200524994536</v>
      </c>
    </row>
    <row r="121" spans="1:28" s="4" customFormat="1" ht="13.5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C90:C97 E97:F97 G90:G98 F94:F96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cp:lastPrinted>2020-10-13T12:40:14Z</cp:lastPrinted>
  <dcterms:created xsi:type="dcterms:W3CDTF">2014-06-06T11:14:39Z</dcterms:created>
  <dcterms:modified xsi:type="dcterms:W3CDTF">2021-11-12T11:38:16Z</dcterms:modified>
</cp:coreProperties>
</file>