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F0D994A9-5901-47A9-9B6A-91D2BD164344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<sst xmlns="http://schemas.openxmlformats.org/spreadsheetml/2006/main" count="12" uniqueCount="12">
  <si>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</si>
  <si>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Razem:</t>
  </si>
  <si>
    <t>Długość grodzenia [m]</t>
  </si>
  <si>
    <t>Zn. spr. ZG.804.1.2026</t>
  </si>
  <si>
    <t>Sprzedaż materiałów z demontażu grodzeń upraw leśnych
przeznaczonych do rozbiórki - Leśnictwo Nekielka</t>
  </si>
  <si>
    <t>Pakiet nr 11</t>
  </si>
  <si>
    <r>
      <t xml:space="preserve">Załącznik nr 1.11
</t>
    </r>
    <r>
      <rPr>
        <sz val="11"/>
        <rFont val="Calibri"/>
        <family val="2"/>
        <charset val="238"/>
        <scheme val="minor"/>
      </rPr>
      <t>(do ogłoszenia)</t>
    </r>
  </si>
  <si>
    <t>09-22-2-07-17    -h   -00</t>
  </si>
  <si>
    <t>09-22-2-07-30    -a   -00</t>
  </si>
  <si>
    <t>09-22-2-07-31    -g   -00</t>
  </si>
  <si>
    <t>09-22-2-07-33    -d   -00</t>
  </si>
  <si>
    <t>09-22-2-07-48    -l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</si>
</sst>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209</v>
      </c>
    </row>
    <row r="7" spans="1:4" x14ac:dyDescent="0.3">
      <c r="A7" s="4" t="s">
        <v>8</v>
      </c>
      <c r="B7" s="5">
        <v>256</v>
      </c>
    </row>
    <row r="8" spans="1:4" x14ac:dyDescent="0.3">
      <c r="A8" s="4" t="s">
        <v>9</v>
      </c>
      <c r="B8" s="5">
        <v>563</v>
      </c>
    </row>
    <row r="9" spans="1:4" x14ac:dyDescent="0.3">
      <c r="A9" s="4" t="s">
        <v>10</v>
      </c>
      <c r="B9" s="5">
        <v>361</v>
      </c>
    </row>
    <row r="10" spans="1:4" x14ac:dyDescent="0.3">
      <c r="A10" s="4" t="s">
        <v>11</v>
      </c>
      <c r="B10" s="5">
        <v>246</v>
      </c>
    </row>
    <row r="11" spans="1:4" x14ac:dyDescent="0.3">
      <c r="A11" s="3" t="s">
        <v>1</v>
      </c>
      <c r="B11" s="6">
        <f>SUM(B6:B10)</f>
        <v>1635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2026-02-12T12:14:38Z</dcterms:modified>
</cp:coreProperties>
</file>