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pietrzak\ezdpuw\20211220110255882\"/>
    </mc:Choice>
  </mc:AlternateContent>
  <bookViews>
    <workbookView xWindow="0" yWindow="885" windowWidth="30510" windowHeight="14505"/>
  </bookViews>
  <sheets>
    <sheet name="Załącznik 3 VI AKPOŚK" sheetId="1" r:id="rId1"/>
  </sheets>
  <definedNames>
    <definedName name="_xlnm._FilterDatabase" localSheetId="0" hidden="1">'Załącznik 3 VI AKPOŚK'!$B$6:$O$1528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<sst xmlns="http://schemas.openxmlformats.org/spreadsheetml/2006/main" count="18386" uniqueCount="12531">
  <si>
    <t xml:space="preserve">I_d aglomeracji </t>
  </si>
  <si>
    <t>nazwa aglomeracji</t>
  </si>
  <si>
    <t>województwo</t>
  </si>
  <si>
    <t>RLM aglomeracji zgodnie z obowiązującą uchwałą</t>
  </si>
  <si>
    <t>Kraków</t>
  </si>
  <si>
    <t>Wisła</t>
  </si>
  <si>
    <t>Bochnia</t>
  </si>
  <si>
    <t>Dąbrowa Chełmińska</t>
  </si>
  <si>
    <t>Gdańsk</t>
  </si>
  <si>
    <t>PLKP002</t>
  </si>
  <si>
    <t>Dębno</t>
  </si>
  <si>
    <t>http://edziennik.malopolska.uw.gov.pl/legalact/2020/8774/</t>
  </si>
  <si>
    <t>Wola Dębińska</t>
  </si>
  <si>
    <t>Józefów</t>
  </si>
  <si>
    <t>Warszawa</t>
  </si>
  <si>
    <t>Kolbudy</t>
  </si>
  <si>
    <t>PLPM001</t>
  </si>
  <si>
    <t>Kraków - Sidzina</t>
  </si>
  <si>
    <t>http://edziennik.malopolska.uw.gov.pl/legalact/2020/7325/</t>
  </si>
  <si>
    <t xml:space="preserve">Kęsowo </t>
  </si>
  <si>
    <t>Kęsowo</t>
  </si>
  <si>
    <t>PLKP012</t>
  </si>
  <si>
    <t>Lisia Góra</t>
  </si>
  <si>
    <t>PLMP002</t>
  </si>
  <si>
    <t>Mierzyn</t>
  </si>
  <si>
    <t>Zachodniopomorskie</t>
  </si>
  <si>
    <t>Szczecin</t>
  </si>
  <si>
    <t>http://e-dziennik.szczecin.uw.gov.pl/legalact/2020/5784/</t>
  </si>
  <si>
    <t>Szczecin Lewobrzeże</t>
  </si>
  <si>
    <t>PLZA001</t>
  </si>
  <si>
    <t>PLZA011</t>
  </si>
  <si>
    <t>Ornontowice</t>
  </si>
  <si>
    <t>Gliwice</t>
  </si>
  <si>
    <t>http://dzienniki.slask.eu/legalact/2021/25/</t>
  </si>
  <si>
    <t>Piekary Śląskie</t>
  </si>
  <si>
    <t>http://dzienniki.slask.eu/legalact/2020/9489/</t>
  </si>
  <si>
    <t>http://dzienniki.slask.eu/legalact/2020/9488/</t>
  </si>
  <si>
    <t>Pruszcz Gdański</t>
  </si>
  <si>
    <t xml:space="preserve">Przybiernów </t>
  </si>
  <si>
    <t xml:space="preserve">Radłów </t>
  </si>
  <si>
    <t>Małopolskie</t>
  </si>
  <si>
    <t>Radłów</t>
  </si>
  <si>
    <t>Sicienko</t>
  </si>
  <si>
    <t>Bydgoszcz</t>
  </si>
  <si>
    <t>http://edzienniki.bydgoszcz.uw.gov.pl/legalact/2021/227/</t>
  </si>
  <si>
    <t>Solec Kujawski</t>
  </si>
  <si>
    <t>Sękowa - Siary - Małastów</t>
  </si>
  <si>
    <t>Rzeszów</t>
  </si>
  <si>
    <t>Sękowa</t>
  </si>
  <si>
    <t>Tułowice</t>
  </si>
  <si>
    <t>Wrocław</t>
  </si>
  <si>
    <t>Ujazd</t>
  </si>
  <si>
    <t>Wojnicz Miasto</t>
  </si>
  <si>
    <t>Wojnicz</t>
  </si>
  <si>
    <t>Zawonia</t>
  </si>
  <si>
    <t>Łukowa</t>
  </si>
  <si>
    <t>https://edziennik.lublin.uw.gov.pl/legalact/2020/1534/</t>
  </si>
  <si>
    <t>Świeszyno</t>
  </si>
  <si>
    <t>Koszalin</t>
  </si>
  <si>
    <t>PLZA002</t>
  </si>
  <si>
    <t>Żabno</t>
  </si>
  <si>
    <t>http://edziennik.malopolska.uw.gov.pl/legalact/2020/8275/</t>
  </si>
  <si>
    <t>Tarnów</t>
  </si>
  <si>
    <t>Żukowo</t>
  </si>
  <si>
    <t>PLDO001</t>
  </si>
  <si>
    <t>PLDO002</t>
  </si>
  <si>
    <t>Wałbrzych</t>
  </si>
  <si>
    <t>PLDO003</t>
  </si>
  <si>
    <t>Lubin</t>
  </si>
  <si>
    <t>PLDO004</t>
  </si>
  <si>
    <t>Jelenia Góra</t>
  </si>
  <si>
    <t>Bielawa</t>
  </si>
  <si>
    <t>PLDO007</t>
  </si>
  <si>
    <t>Świdnica</t>
  </si>
  <si>
    <t>PLDO008</t>
  </si>
  <si>
    <t>Kłodzko</t>
  </si>
  <si>
    <t>PLDO009</t>
  </si>
  <si>
    <t>Legnica</t>
  </si>
  <si>
    <t>PLDO010</t>
  </si>
  <si>
    <t>Bolesławiec</t>
  </si>
  <si>
    <t>PLDO013</t>
  </si>
  <si>
    <t>Strzegom</t>
  </si>
  <si>
    <t>PLDO014</t>
  </si>
  <si>
    <t>Zgorzelec</t>
  </si>
  <si>
    <t>PLDO015</t>
  </si>
  <si>
    <t>Oleśnica</t>
  </si>
  <si>
    <t>https://edzienniki.duw.pl/legalact/2021/272/</t>
  </si>
  <si>
    <t>PLDO016</t>
  </si>
  <si>
    <t>Dzierżoniów</t>
  </si>
  <si>
    <t>PLDO017</t>
  </si>
  <si>
    <t>Oława</t>
  </si>
  <si>
    <t>PLDO018</t>
  </si>
  <si>
    <t>Nowa Ruda</t>
  </si>
  <si>
    <t>PLDO019</t>
  </si>
  <si>
    <t>Jawor</t>
  </si>
  <si>
    <t>PLDO020</t>
  </si>
  <si>
    <t>Polkowice</t>
  </si>
  <si>
    <t>PLDO021</t>
  </si>
  <si>
    <t>Ząbkowice Śląskie</t>
  </si>
  <si>
    <t>PLDO022</t>
  </si>
  <si>
    <t>Kąty Wrocławskie</t>
  </si>
  <si>
    <t>PLDO023</t>
  </si>
  <si>
    <t xml:space="preserve">Kowary </t>
  </si>
  <si>
    <t>PLDO025</t>
  </si>
  <si>
    <t>Boguszów-Gorce</t>
  </si>
  <si>
    <t>PLDO026</t>
  </si>
  <si>
    <t>Złotoryja</t>
  </si>
  <si>
    <t>PLDO027</t>
  </si>
  <si>
    <t>Góra</t>
  </si>
  <si>
    <t>PLDO028</t>
  </si>
  <si>
    <t>Trzebnica</t>
  </si>
  <si>
    <t>PLDO029</t>
  </si>
  <si>
    <t>Brzeg Dolny</t>
  </si>
  <si>
    <t>PLDO030</t>
  </si>
  <si>
    <t>Kamienna Góra</t>
  </si>
  <si>
    <t>PLDO031</t>
  </si>
  <si>
    <t>Bolków</t>
  </si>
  <si>
    <t>PLDO032</t>
  </si>
  <si>
    <t>Chojnów</t>
  </si>
  <si>
    <t>PLDO033</t>
  </si>
  <si>
    <t>Bogatynia</t>
  </si>
  <si>
    <t>PLDO034</t>
  </si>
  <si>
    <t>Polanica-Zdrój</t>
  </si>
  <si>
    <t>Duszniki Zdrój</t>
  </si>
  <si>
    <t>PLDO035</t>
  </si>
  <si>
    <t xml:space="preserve">Milicz </t>
  </si>
  <si>
    <t>Milicz</t>
  </si>
  <si>
    <t>PLDO036</t>
  </si>
  <si>
    <t xml:space="preserve">Strzelin </t>
  </si>
  <si>
    <t>Strzelin</t>
  </si>
  <si>
    <t>PLDO037</t>
  </si>
  <si>
    <t>Lwówek Śląski</t>
  </si>
  <si>
    <t>PLDO038</t>
  </si>
  <si>
    <t>Mysłakowice</t>
  </si>
  <si>
    <t>PLDO039</t>
  </si>
  <si>
    <t>Nowogrodziec</t>
  </si>
  <si>
    <t>UCHWAŁA NR XXVIII/189/20 RADY MIEJSKIEJ W NOWOGRODŹCU z dnia 29 września 2020 r.</t>
  </si>
  <si>
    <t xml:space="preserve">https://edzienniki.duw.pl/legalact/2020/5409/_x000D_
</t>
  </si>
  <si>
    <t>PLDO040</t>
  </si>
  <si>
    <t>Żarów</t>
  </si>
  <si>
    <t>PLDO041</t>
  </si>
  <si>
    <t>Walim</t>
  </si>
  <si>
    <t>PLDO043</t>
  </si>
  <si>
    <t>Jelcz-Laskowice</t>
  </si>
  <si>
    <t>PLDO045</t>
  </si>
  <si>
    <t>Długołęka</t>
  </si>
  <si>
    <t>Mirków</t>
  </si>
  <si>
    <t>PLDO046</t>
  </si>
  <si>
    <t>Kudowa-Zdrój</t>
  </si>
  <si>
    <t>PLDO047</t>
  </si>
  <si>
    <t>Syców</t>
  </si>
  <si>
    <t>PLDO048</t>
  </si>
  <si>
    <t xml:space="preserve">Piechowice </t>
  </si>
  <si>
    <t>PLDO049</t>
  </si>
  <si>
    <t>Bystrzyca Kłodzka</t>
  </si>
  <si>
    <t>PLDO050</t>
  </si>
  <si>
    <t>Lubawka</t>
  </si>
  <si>
    <t>PLDO055</t>
  </si>
  <si>
    <t>Olszyna</t>
  </si>
  <si>
    <t>PLDO056</t>
  </si>
  <si>
    <t>Świeradów-Zdrój</t>
  </si>
  <si>
    <t>PLDO058</t>
  </si>
  <si>
    <t>Mirsk</t>
  </si>
  <si>
    <t>PLDO059</t>
  </si>
  <si>
    <t>Sobótka</t>
  </si>
  <si>
    <t>PLDO060</t>
  </si>
  <si>
    <t>Twardogóra</t>
  </si>
  <si>
    <t>PLDO061</t>
  </si>
  <si>
    <t>Kamieniec Ząbkowicki</t>
  </si>
  <si>
    <t>PLDO062</t>
  </si>
  <si>
    <t>Wojcieszów</t>
  </si>
  <si>
    <t>PLDO063</t>
  </si>
  <si>
    <t xml:space="preserve">Oborniki Śląskie </t>
  </si>
  <si>
    <t>PLDO064</t>
  </si>
  <si>
    <t>Prochowice</t>
  </si>
  <si>
    <t>PLDO066</t>
  </si>
  <si>
    <t>Warta Bolesławiecka</t>
  </si>
  <si>
    <t>PLDO067</t>
  </si>
  <si>
    <t>Wąsosz</t>
  </si>
  <si>
    <t>Siechnice</t>
  </si>
  <si>
    <t>PLDO069</t>
  </si>
  <si>
    <t>Stronie Śląskie</t>
  </si>
  <si>
    <t>PLDO070</t>
  </si>
  <si>
    <t>Łagiewniki</t>
  </si>
  <si>
    <t>PLDO072</t>
  </si>
  <si>
    <t>Przemków</t>
  </si>
  <si>
    <t>PLDO074</t>
  </si>
  <si>
    <t>Stanowice</t>
  </si>
  <si>
    <t>PLDO075</t>
  </si>
  <si>
    <t>Piława Górna</t>
  </si>
  <si>
    <t>PLDO077</t>
  </si>
  <si>
    <t>Gromadka</t>
  </si>
  <si>
    <t>PLDO078</t>
  </si>
  <si>
    <t>Mieroszów</t>
  </si>
  <si>
    <t>PLDO079</t>
  </si>
  <si>
    <t xml:space="preserve">Żmigród </t>
  </si>
  <si>
    <t>Żmigród</t>
  </si>
  <si>
    <t>PLDO080</t>
  </si>
  <si>
    <t>Wisznia Mała</t>
  </si>
  <si>
    <t>PLDO081</t>
  </si>
  <si>
    <t>Lubomierz</t>
  </si>
  <si>
    <t>PLDO082</t>
  </si>
  <si>
    <t>Sulików</t>
  </si>
  <si>
    <t>PLDO083</t>
  </si>
  <si>
    <t>Grębocice</t>
  </si>
  <si>
    <t>PLDO084</t>
  </si>
  <si>
    <t>Świerzawa</t>
  </si>
  <si>
    <t>PLDO086</t>
  </si>
  <si>
    <t>Zawidów</t>
  </si>
  <si>
    <t>PLDO088</t>
  </si>
  <si>
    <t xml:space="preserve">Szklarska Poręba </t>
  </si>
  <si>
    <t>PLDO089</t>
  </si>
  <si>
    <t>Krosnowice</t>
  </si>
  <si>
    <t>PLDO090</t>
  </si>
  <si>
    <t>Marciszów</t>
  </si>
  <si>
    <t>PLDO092</t>
  </si>
  <si>
    <t>Podgórzyn</t>
  </si>
  <si>
    <t>PLDO095</t>
  </si>
  <si>
    <t>Ołdrzychowice Kłodzkie</t>
  </si>
  <si>
    <t>PLDO097</t>
  </si>
  <si>
    <t>Bardo</t>
  </si>
  <si>
    <t>PLDO098</t>
  </si>
  <si>
    <t>Gaworzyce</t>
  </si>
  <si>
    <t>PLDO100</t>
  </si>
  <si>
    <t>Kobierzyce</t>
  </si>
  <si>
    <t>PLDO102</t>
  </si>
  <si>
    <t>Dobroszyce</t>
  </si>
  <si>
    <t>PLDO103</t>
  </si>
  <si>
    <t>Międzylesie</t>
  </si>
  <si>
    <t>PLDO105</t>
  </si>
  <si>
    <t>Żórawina</t>
  </si>
  <si>
    <t>PLDO106</t>
  </si>
  <si>
    <t>Radwanice</t>
  </si>
  <si>
    <t>PLDO108</t>
  </si>
  <si>
    <t xml:space="preserve">Sieniawka </t>
  </si>
  <si>
    <t>PLDO109</t>
  </si>
  <si>
    <t>Mościsko</t>
  </si>
  <si>
    <t>Krośnice</t>
  </si>
  <si>
    <t>PLDO112</t>
  </si>
  <si>
    <t>Stara Kamienica</t>
  </si>
  <si>
    <t>PLDO113</t>
  </si>
  <si>
    <t>Prusice</t>
  </si>
  <si>
    <t>PLDO114</t>
  </si>
  <si>
    <t>Janowice Wielkie</t>
  </si>
  <si>
    <t>PLDO117</t>
  </si>
  <si>
    <t>Chełmsko Śląskie</t>
  </si>
  <si>
    <t>PLDO119</t>
  </si>
  <si>
    <t>Sułów</t>
  </si>
  <si>
    <t>PLDO121</t>
  </si>
  <si>
    <t>Borek Strzeliński</t>
  </si>
  <si>
    <t>Borów</t>
  </si>
  <si>
    <t>https://edzienniki.duw.pl/legalact/2021/62/</t>
  </si>
  <si>
    <t>PLDO125</t>
  </si>
  <si>
    <t>Kostomłoty</t>
  </si>
  <si>
    <t>PLDO126N</t>
  </si>
  <si>
    <t>Wiązów</t>
  </si>
  <si>
    <t>PLDO132N</t>
  </si>
  <si>
    <t>Wądroże  Wielkie</t>
  </si>
  <si>
    <t>Wądroże Wielkie</t>
  </si>
  <si>
    <t>PLDO135N</t>
  </si>
  <si>
    <t>Kotla</t>
  </si>
  <si>
    <t>PLDO136N</t>
  </si>
  <si>
    <t>Złoty Stok</t>
  </si>
  <si>
    <t>PLDO138N</t>
  </si>
  <si>
    <t>Niemcza</t>
  </si>
  <si>
    <t>PLDO139N</t>
  </si>
  <si>
    <t>Udanin</t>
  </si>
  <si>
    <t>PLDO143N</t>
  </si>
  <si>
    <t>Chocianów</t>
  </si>
  <si>
    <t>PLDO147N</t>
  </si>
  <si>
    <t>Bierutów</t>
  </si>
  <si>
    <t>PLDO148N</t>
  </si>
  <si>
    <t>Miłkowice</t>
  </si>
  <si>
    <t>PLDO151N</t>
  </si>
  <si>
    <t>Gniewków</t>
  </si>
  <si>
    <t>Dobromierz</t>
  </si>
  <si>
    <t>PLDO501</t>
  </si>
  <si>
    <t>Gryfów Śląski</t>
  </si>
  <si>
    <t>PLDO502</t>
  </si>
  <si>
    <t>Rudna</t>
  </si>
  <si>
    <t>PLDO503</t>
  </si>
  <si>
    <t>Wleń</t>
  </si>
  <si>
    <t>PLDO504</t>
  </si>
  <si>
    <t>Duszniki-Zdrój</t>
  </si>
  <si>
    <t>PLKP001</t>
  </si>
  <si>
    <t>Toruń</t>
  </si>
  <si>
    <t>PLKP003</t>
  </si>
  <si>
    <t>Włocławek</t>
  </si>
  <si>
    <t>http://edzienniki.bydgoszcz.uw.gov.pl/legalact/2019/7397/</t>
  </si>
  <si>
    <t>PLKP004</t>
  </si>
  <si>
    <t>Grudziądz</t>
  </si>
  <si>
    <t>PLKP005</t>
  </si>
  <si>
    <t>Świecie-Bukowiec</t>
  </si>
  <si>
    <t>Świecie</t>
  </si>
  <si>
    <t>PLKP006</t>
  </si>
  <si>
    <t xml:space="preserve">Choceń </t>
  </si>
  <si>
    <t>Choceń</t>
  </si>
  <si>
    <t>PLKP007</t>
  </si>
  <si>
    <t>Inowrocław</t>
  </si>
  <si>
    <t>http://edzienniki.bydgoszcz.uw.gov.pl/legalact/2020/6666/</t>
  </si>
  <si>
    <t>PLKP008</t>
  </si>
  <si>
    <t>Brodnica</t>
  </si>
  <si>
    <t>http://edzienniki.bydgoszcz.uw.gov.pl/legalact/2021/430/</t>
  </si>
  <si>
    <t>PLKP009</t>
  </si>
  <si>
    <t>Nakło nad Notecią</t>
  </si>
  <si>
    <t>http://edzienniki.bydgoszcz.uw.gov.pl/legalact/2021/665/</t>
  </si>
  <si>
    <t>PLKP010</t>
  </si>
  <si>
    <t>Aleksandrów Kujawski</t>
  </si>
  <si>
    <t>PLKP011</t>
  </si>
  <si>
    <t>Rypin</t>
  </si>
  <si>
    <t>Tuchola</t>
  </si>
  <si>
    <t>PLKP013</t>
  </si>
  <si>
    <t>Kruszwica</t>
  </si>
  <si>
    <t>http://edzienniki.bydgoszcz.uw.gov.pl/legalact/2020/6430/</t>
  </si>
  <si>
    <t>PLKP014</t>
  </si>
  <si>
    <t>Wąbrzeźno</t>
  </si>
  <si>
    <t>PLKP016</t>
  </si>
  <si>
    <t>Koronowo</t>
  </si>
  <si>
    <t>PLKP017</t>
  </si>
  <si>
    <t>Ciechocinek</t>
  </si>
  <si>
    <t>PLKP018</t>
  </si>
  <si>
    <t>Chełmno</t>
  </si>
  <si>
    <t>http://edzienniki.bydgoszcz.uw.gov.pl/legalact/2020/4388/</t>
  </si>
  <si>
    <t>PLKP019</t>
  </si>
  <si>
    <t>Żnin</t>
  </si>
  <si>
    <t>http://edzienniki.bydgoszcz.uw.gov.pl/legalact/2021/362/</t>
  </si>
  <si>
    <t>PLKP021</t>
  </si>
  <si>
    <t>Mogilno</t>
  </si>
  <si>
    <t>PLKP022</t>
  </si>
  <si>
    <t>Golub-Dobrzyń</t>
  </si>
  <si>
    <t>PLKP023</t>
  </si>
  <si>
    <t>Strzelno</t>
  </si>
  <si>
    <t>http://edzienniki.bydgoszcz.uw.gov.pl/legalact/2020/6871/</t>
  </si>
  <si>
    <t>PLKP024</t>
  </si>
  <si>
    <t>PLKP025</t>
  </si>
  <si>
    <t xml:space="preserve"> Barcin</t>
  </si>
  <si>
    <t>Barcin</t>
  </si>
  <si>
    <t>http://edzienniki.bydgoszcz.uw.gov.pl/legalact/2019/5941/</t>
  </si>
  <si>
    <t>PLKP027</t>
  </si>
  <si>
    <t>Sępólno Krajeńskie</t>
  </si>
  <si>
    <t>PLKP028</t>
  </si>
  <si>
    <t>Warlubie</t>
  </si>
  <si>
    <t>PLKP029</t>
  </si>
  <si>
    <t>Więcbork</t>
  </si>
  <si>
    <t>PLKP030</t>
  </si>
  <si>
    <t>Łabiszyn</t>
  </si>
  <si>
    <t>http://edzienniki.bydgoszcz.uw.gov.pl/legalact/2020/6405/</t>
  </si>
  <si>
    <t>PLKP031</t>
  </si>
  <si>
    <t>Nowe</t>
  </si>
  <si>
    <t>PLKP032</t>
  </si>
  <si>
    <t>Osięciny</t>
  </si>
  <si>
    <t>PLKP033</t>
  </si>
  <si>
    <t>Kcynia</t>
  </si>
  <si>
    <t>http://edzienniki.bydgoszcz.uw.gov.pl/legalact/2020/6655/</t>
  </si>
  <si>
    <t>PLKP035</t>
  </si>
  <si>
    <t>Szubin</t>
  </si>
  <si>
    <t>http://edzienniki.bydgoszcz.uw.gov.pl/legalact/2020/6537/</t>
  </si>
  <si>
    <t>PLKP036</t>
  </si>
  <si>
    <t>Janikowo</t>
  </si>
  <si>
    <t>http://edzienniki.bydgoszcz.uw.gov.pl/legalact/2021/171/</t>
  </si>
  <si>
    <t>PLKP038</t>
  </si>
  <si>
    <t>Łasin</t>
  </si>
  <si>
    <t>PLKP039</t>
  </si>
  <si>
    <t>Złotniki Kujawskie</t>
  </si>
  <si>
    <t>http://edzienniki.bydgoszcz.uw.gov.pl/legalact/2020/6512/</t>
  </si>
  <si>
    <t>PLKP040</t>
  </si>
  <si>
    <t>Pruszcz</t>
  </si>
  <si>
    <t>PLKP043</t>
  </si>
  <si>
    <t>Osie</t>
  </si>
  <si>
    <t>PLKP044</t>
  </si>
  <si>
    <t>Świekatowo</t>
  </si>
  <si>
    <t>PLKP046</t>
  </si>
  <si>
    <t>Kamień Krajeński</t>
  </si>
  <si>
    <t>PLKP047</t>
  </si>
  <si>
    <t>Mrocza</t>
  </si>
  <si>
    <t>http://edzienniki.bydgoszcz.uw.gov.pl/legalact/2021/217/</t>
  </si>
  <si>
    <t>PLKP048</t>
  </si>
  <si>
    <t>Jeżewo</t>
  </si>
  <si>
    <t>PLKP051</t>
  </si>
  <si>
    <t>Radziejów</t>
  </si>
  <si>
    <t>http://edzienniki.bydgoszcz.uw.gov.pl/legalact/2020/6566/</t>
  </si>
  <si>
    <t>PLKP053</t>
  </si>
  <si>
    <t>Obrowo</t>
  </si>
  <si>
    <t>PLKP054</t>
  </si>
  <si>
    <t>Śliwice</t>
  </si>
  <si>
    <t>PLKP056</t>
  </si>
  <si>
    <t>Lubicz</t>
  </si>
  <si>
    <t>PLKP057</t>
  </si>
  <si>
    <t>Kowalewo Pomorskie</t>
  </si>
  <si>
    <t>PLKP059</t>
  </si>
  <si>
    <t>Unisław</t>
  </si>
  <si>
    <t>PLKP060</t>
  </si>
  <si>
    <t>Łysomice</t>
  </si>
  <si>
    <t>PLKP065</t>
  </si>
  <si>
    <t>Zławieś Wielka</t>
  </si>
  <si>
    <t>PLKP066</t>
  </si>
  <si>
    <t>Skępe</t>
  </si>
  <si>
    <t>PLKP067</t>
  </si>
  <si>
    <t>Brześć Kujawski</t>
  </si>
  <si>
    <t>PLKP068</t>
  </si>
  <si>
    <t>Dragacz</t>
  </si>
  <si>
    <t>PLKP069</t>
  </si>
  <si>
    <t>Gostycyn</t>
  </si>
  <si>
    <t>PLKP070</t>
  </si>
  <si>
    <t>Lubraniec</t>
  </si>
  <si>
    <t>PLKP071</t>
  </si>
  <si>
    <t>Rogowo</t>
  </si>
  <si>
    <t>Poznań</t>
  </si>
  <si>
    <t>PLKP073</t>
  </si>
  <si>
    <t>Sośno</t>
  </si>
  <si>
    <t>PLKP074</t>
  </si>
  <si>
    <t>Waganiec</t>
  </si>
  <si>
    <t>PLKP077</t>
  </si>
  <si>
    <t>Łubianka</t>
  </si>
  <si>
    <t>PLKP078</t>
  </si>
  <si>
    <t>Świecie nad Osą</t>
  </si>
  <si>
    <t>PLKP080</t>
  </si>
  <si>
    <t>Fabianki</t>
  </si>
  <si>
    <t>PLKP081</t>
  </si>
  <si>
    <t>Lubiewo</t>
  </si>
  <si>
    <t>PLKP083</t>
  </si>
  <si>
    <t>Chodecz</t>
  </si>
  <si>
    <t>PLKP085</t>
  </si>
  <si>
    <t>Dąbrowa Biskupia</t>
  </si>
  <si>
    <t>PLKP087N</t>
  </si>
  <si>
    <t>Papowo Biskupie</t>
  </si>
  <si>
    <t>PLKP088N</t>
  </si>
  <si>
    <t>Gębice</t>
  </si>
  <si>
    <t>http://edzienniki.bydgoszcz.uw.gov.pl/legalact/2020/5821/</t>
  </si>
  <si>
    <t>PLKP092N</t>
  </si>
  <si>
    <t>Lniano</t>
  </si>
  <si>
    <t>PLKP098N</t>
  </si>
  <si>
    <t>Potulice</t>
  </si>
  <si>
    <t>http://edzienniki.bydgoszcz.uw.gov.pl/legalact/2021/664/</t>
  </si>
  <si>
    <t>PLKP099N</t>
  </si>
  <si>
    <t>Piotrków Kujawski</t>
  </si>
  <si>
    <t>http://edzienniki.bydgoszcz.uw.gov.pl/legalact/2020/6787/</t>
  </si>
  <si>
    <t>PLKP100N</t>
  </si>
  <si>
    <t>Czernikowo</t>
  </si>
  <si>
    <t>PLKP101N</t>
  </si>
  <si>
    <t>Dobre</t>
  </si>
  <si>
    <t>Uchwała Nr XXVII/216/2020 Rady Gminy Dobre z dnia 03.12.2020 r. w sprawie wyznaczenia obszaru i granic Aglomeracji Dobre</t>
  </si>
  <si>
    <t>http://edzienniki.bydgoszcz.uw.gov.pl/legalact/2020/6295/</t>
  </si>
  <si>
    <t>PLKP102N</t>
  </si>
  <si>
    <t>Izbica Kujawska</t>
  </si>
  <si>
    <t>http://edzienniki.bydgoszcz.uw.gov.pl/legalact/2021/314/</t>
  </si>
  <si>
    <t>PLKP503</t>
  </si>
  <si>
    <t>Drzycim</t>
  </si>
  <si>
    <t>PLKP504</t>
  </si>
  <si>
    <t>Cekcyn</t>
  </si>
  <si>
    <t>PLLE001</t>
  </si>
  <si>
    <t>Lublin</t>
  </si>
  <si>
    <t>PLLE002</t>
  </si>
  <si>
    <t>Zamość</t>
  </si>
  <si>
    <t>http://edziennik.lublin.uw.gov.pl/legalact/2021/95/</t>
  </si>
  <si>
    <t>PLLE003</t>
  </si>
  <si>
    <t>Chełm</t>
  </si>
  <si>
    <t>http://edziennik.lublin.uw.gov.pl/legalact/2021/33/</t>
  </si>
  <si>
    <t>PLLE004</t>
  </si>
  <si>
    <t>Biała Podlaska</t>
  </si>
  <si>
    <t>PLLE005</t>
  </si>
  <si>
    <t>Ryki</t>
  </si>
  <si>
    <t>https://edziennik.lublin.uw.gov.pl/legalact/2021/444/</t>
  </si>
  <si>
    <t>PLLE006</t>
  </si>
  <si>
    <t>Puławy</t>
  </si>
  <si>
    <t xml:space="preserve">http://edziennik.lublin.uw.gov.pl/legalact/2020/6974/ </t>
  </si>
  <si>
    <t>PLLE007</t>
  </si>
  <si>
    <t>Łuków</t>
  </si>
  <si>
    <t>https://edziennik.lublin.uw.gov.pl/legalact/2020/4428/</t>
  </si>
  <si>
    <t>PLLE070</t>
  </si>
  <si>
    <t>PLLE009</t>
  </si>
  <si>
    <t>PLLE010</t>
  </si>
  <si>
    <t>Biłgoraj</t>
  </si>
  <si>
    <t>PLLE011</t>
  </si>
  <si>
    <t>Międzyrzec Podlaski</t>
  </si>
  <si>
    <t>http://edziennik.lublin.uw.gov.pl/legalact/2021/112/</t>
  </si>
  <si>
    <t>PLLE014</t>
  </si>
  <si>
    <t>Tomaszów Lubelski</t>
  </si>
  <si>
    <t xml:space="preserve">Uchwała Nr XXVII/285/2020 Rady Miasta Tomaszów Lubelski z dnia 30 grudnia 2020r w sprawie wyznaczania obszaru i granic aglomeracji Tomaszów Lubelski </t>
  </si>
  <si>
    <t>http://edziennik.lublin.uw.gov.pl/legalact/2021/86/</t>
  </si>
  <si>
    <t>PLLE015</t>
  </si>
  <si>
    <t>Opole Lubelskie</t>
  </si>
  <si>
    <t>PLLE016</t>
  </si>
  <si>
    <t>Krasnystaw</t>
  </si>
  <si>
    <t>http://edziennik.lublin.uw.gov.pl/legalact/2021/93/</t>
  </si>
  <si>
    <t>PLLE017</t>
  </si>
  <si>
    <t xml:space="preserve">Hrubieszów </t>
  </si>
  <si>
    <t>Hrubieszów</t>
  </si>
  <si>
    <t>http://edziennik.lublin.uw.gov.pl/legalact/2021/184/</t>
  </si>
  <si>
    <t>PLLE018</t>
  </si>
  <si>
    <t>Janów Lubelski</t>
  </si>
  <si>
    <t>PLLE019</t>
  </si>
  <si>
    <t>Włodawa</t>
  </si>
  <si>
    <t>http://edziennik.lublin.uw.gov.pl/legalact/2021/244/</t>
  </si>
  <si>
    <t>PLLE100N</t>
  </si>
  <si>
    <t>PLLE020</t>
  </si>
  <si>
    <t>Radzyń Podlaski</t>
  </si>
  <si>
    <t>https://edziennik.lublin.uw.gov.pl/legalact/2020/6724/</t>
  </si>
  <si>
    <t>PLLE023</t>
  </si>
  <si>
    <t>Parczew</t>
  </si>
  <si>
    <t>https://edziennik.lublin.uw.gov.pl/legalact/2020/6079/</t>
  </si>
  <si>
    <t>PLLE024</t>
  </si>
  <si>
    <t>Bychawa</t>
  </si>
  <si>
    <t>Uchwała Rady Miejskiej Nr XXVII/203/2021 z dnia 24 marca 2021 r. (uchwała czeka na opublikowanie w  dzienniku urzędowym województwa Lubelskiego)</t>
  </si>
  <si>
    <t>PLLE025</t>
  </si>
  <si>
    <t>Jastków</t>
  </si>
  <si>
    <t>http://edziennik.lublin.uw.gov.pl/legalact/2020/6323/</t>
  </si>
  <si>
    <t>PLLE026</t>
  </si>
  <si>
    <t>Terespol</t>
  </si>
  <si>
    <t>Lubelskie</t>
  </si>
  <si>
    <t>PLLE030</t>
  </si>
  <si>
    <t>Bełżyce</t>
  </si>
  <si>
    <t>https://edziennik.lublin.uw.gov.pl/legalact/2020/4985/</t>
  </si>
  <si>
    <t>PLLE031</t>
  </si>
  <si>
    <t>Zwierzyniec</t>
  </si>
  <si>
    <t>https://edziennik.lublin.uw.gov.pl/legalact/2020/4368/</t>
  </si>
  <si>
    <t>PLLE032</t>
  </si>
  <si>
    <t>Milejów</t>
  </si>
  <si>
    <t>http://edziennik.lublin.uw.gov.pl/legalact/2021/24/</t>
  </si>
  <si>
    <t>PLLE033</t>
  </si>
  <si>
    <t>Szczebrzeszyn</t>
  </si>
  <si>
    <t>http://edziennik.lublin.uw.gov.pl/legalact/2021/398/</t>
  </si>
  <si>
    <t>PLLE034</t>
  </si>
  <si>
    <t>Miasto Rejowiec Fabryczny</t>
  </si>
  <si>
    <t>https://edziennik.lublin.uw.gov.pl/legalact/2020/7054/</t>
  </si>
  <si>
    <t>PLLE037</t>
  </si>
  <si>
    <t>Nałęczów</t>
  </si>
  <si>
    <t>PLLE041</t>
  </si>
  <si>
    <t>Werbkowice</t>
  </si>
  <si>
    <t>https://edziennik.lublin.uw.gov.pl/legalact/2020/5869/</t>
  </si>
  <si>
    <t>PLLE043</t>
  </si>
  <si>
    <t>Stoczek Łukowski</t>
  </si>
  <si>
    <t>PLLE044</t>
  </si>
  <si>
    <t>Strzyżów</t>
  </si>
  <si>
    <t>Horodło</t>
  </si>
  <si>
    <t>https://edziennik.lublin.uw.gov.pl/legalact/2020/6609/</t>
  </si>
  <si>
    <t>PLLE045</t>
  </si>
  <si>
    <t>Niedrzwica Duża</t>
  </si>
  <si>
    <t>http://edziennik.lublin.uw.gov.pl/legalact/2021/92/</t>
  </si>
  <si>
    <t>PLLE047</t>
  </si>
  <si>
    <t>Tarnogród</t>
  </si>
  <si>
    <t>PLLE048</t>
  </si>
  <si>
    <t>Wisznice</t>
  </si>
  <si>
    <t>http://edziennik.lublin.uw.gov.pl/legalact/2021/548/</t>
  </si>
  <si>
    <t>PLLE049</t>
  </si>
  <si>
    <t>Kazimierz Dolny</t>
  </si>
  <si>
    <t>PLLE054</t>
  </si>
  <si>
    <t>Bełżec</t>
  </si>
  <si>
    <t>http://edziennik.lublin.uw.gov.pl/legalact/2021/90/</t>
  </si>
  <si>
    <t>PLLE055</t>
  </si>
  <si>
    <t xml:space="preserve">Ostrów Lubelski </t>
  </si>
  <si>
    <t>https://edziennik.lublin.uw.gov.pl/legalact/2020/6922/</t>
  </si>
  <si>
    <t>PLLE056</t>
  </si>
  <si>
    <t>Adamów</t>
  </si>
  <si>
    <t>PLLE061</t>
  </si>
  <si>
    <t>Annopol</t>
  </si>
  <si>
    <t>PLLE064</t>
  </si>
  <si>
    <t>Frampol</t>
  </si>
  <si>
    <t>PLLE065</t>
  </si>
  <si>
    <t>Trawniki</t>
  </si>
  <si>
    <t>http://edziennik.lublin.uw.gov.pl/legalact/2020/6361/</t>
  </si>
  <si>
    <t>PLLE068</t>
  </si>
  <si>
    <t>Tyszowce</t>
  </si>
  <si>
    <t>http://edziennik.lublin.uw.gov.pl/legalact/2020/6738/</t>
  </si>
  <si>
    <t>Rejowiec</t>
  </si>
  <si>
    <t>http://edziennik.lublin.uw.gov.pl/legalact/2021/252/</t>
  </si>
  <si>
    <t>PLLE071</t>
  </si>
  <si>
    <t>Niedźwiada</t>
  </si>
  <si>
    <t>http://edziennik.lublin.uw.gov.pl/legalact/2021/228/</t>
  </si>
  <si>
    <t>PLLE072</t>
  </si>
  <si>
    <t>Garbów</t>
  </si>
  <si>
    <t>PLLE073</t>
  </si>
  <si>
    <t>Lubycza Królewska</t>
  </si>
  <si>
    <t>UCHWAŁA NR XXI/122/2020 RADY MIEJSKIEJ W LUBYCZY KRÓLEWSKIEJ z dnia 2 grudnia 2020 r.</t>
  </si>
  <si>
    <t>https://edziennik.lublin.uw.gov.pl/legalact/2020/6740/</t>
  </si>
  <si>
    <t>PLLE075</t>
  </si>
  <si>
    <t>Piszczac</t>
  </si>
  <si>
    <t>http://edziennik.lublin.uw.gov.pl/legalact/2021/159/</t>
  </si>
  <si>
    <t>PLLE078</t>
  </si>
  <si>
    <t>Płudy</t>
  </si>
  <si>
    <t>Trzebieszów</t>
  </si>
  <si>
    <t>http://edziennik.lublin.uw.gov.pl/legalact/2020/6453/</t>
  </si>
  <si>
    <t>PLLE080</t>
  </si>
  <si>
    <t>PLLE081N</t>
  </si>
  <si>
    <t>Lipiny Dolne</t>
  </si>
  <si>
    <t>Potok Górny</t>
  </si>
  <si>
    <t>PLLE084N</t>
  </si>
  <si>
    <t>Wierzbica</t>
  </si>
  <si>
    <t>http://edziennik.lublin.uw.gov.pl/legalact/2021/126/</t>
  </si>
  <si>
    <t>PLLE093N</t>
  </si>
  <si>
    <t>Wohyń</t>
  </si>
  <si>
    <t>http://edziennik.lublin.uw.gov.pl/legalact/2020/6266/</t>
  </si>
  <si>
    <t>PLLE094N</t>
  </si>
  <si>
    <t>Tarnawatka</t>
  </si>
  <si>
    <t>PLLE095N</t>
  </si>
  <si>
    <t>Urszulin</t>
  </si>
  <si>
    <t>https://edziennik.lublin.uw.gov.pl/legalact/2020/6737/</t>
  </si>
  <si>
    <t>PLLE096N</t>
  </si>
  <si>
    <t>Wola Kisielska</t>
  </si>
  <si>
    <t>https://edziennik.lublin.uw.gov.pl/legalact/2020/6727/</t>
  </si>
  <si>
    <t>PLLE104N</t>
  </si>
  <si>
    <t>Biszcza</t>
  </si>
  <si>
    <t>PLLE106N</t>
  </si>
  <si>
    <t>Różaniec Pierwszy</t>
  </si>
  <si>
    <t>PLLE110N</t>
  </si>
  <si>
    <t>Urzędów</t>
  </si>
  <si>
    <t>PLLE111N</t>
  </si>
  <si>
    <t>Firlej</t>
  </si>
  <si>
    <t>http://edziennik.lublin.uw.gov.pl/legalact/2021/888/</t>
  </si>
  <si>
    <t>PLLE112N</t>
  </si>
  <si>
    <t>Jeziorzany</t>
  </si>
  <si>
    <t>http://edziennik.lublin.uw.gov.pl/legalact/2020/7038/</t>
  </si>
  <si>
    <t>PLLE120N</t>
  </si>
  <si>
    <t>Konstantynów</t>
  </si>
  <si>
    <t>http://edziennik.lublin.uw.gov.pl/legalact/2020/6803/</t>
  </si>
  <si>
    <t>PLLE122N</t>
  </si>
  <si>
    <t>Wola Uhruska</t>
  </si>
  <si>
    <t>http://edziennik.lublin.uw.gov.pl/legalact/2021/39/</t>
  </si>
  <si>
    <t>PLLE125N</t>
  </si>
  <si>
    <t>Bystrzyca</t>
  </si>
  <si>
    <t>Zakrzówek</t>
  </si>
  <si>
    <t>https://edziennik.lublin.uw.gov.pl/legalact/2020/5722/</t>
  </si>
  <si>
    <t>PLLO001</t>
  </si>
  <si>
    <t>Łódź</t>
  </si>
  <si>
    <t>http://dziennik.lodzkie.eu/legalact/2020/7240/</t>
  </si>
  <si>
    <t>PLLO012</t>
  </si>
  <si>
    <t>PLLO002</t>
  </si>
  <si>
    <t>Piotrków Trybunalski</t>
  </si>
  <si>
    <t>PLLO003</t>
  </si>
  <si>
    <t>Kutno</t>
  </si>
  <si>
    <t>http://dziennik.lodzkie.eu/legalact/2021/735/</t>
  </si>
  <si>
    <t>PLLO004</t>
  </si>
  <si>
    <t>Tomaszów Mazowiecki</t>
  </si>
  <si>
    <t>http://dziennik.lodzkie.eu/legalact/2019/7208/</t>
  </si>
  <si>
    <t>PLLO007</t>
  </si>
  <si>
    <t>Bełchatów</t>
  </si>
  <si>
    <t>http://dziennik.lodzkie.eu/legalact/2020/7184/</t>
  </si>
  <si>
    <t>PLLO009</t>
  </si>
  <si>
    <t>Zduńska Wola</t>
  </si>
  <si>
    <t>http://dziennik.lodzkie.eu/legalact/2020/7207/</t>
  </si>
  <si>
    <t>PLLO010</t>
  </si>
  <si>
    <t>Głuchów</t>
  </si>
  <si>
    <t>PLLO011</t>
  </si>
  <si>
    <t>Skierniewice</t>
  </si>
  <si>
    <t>Zgierz</t>
  </si>
  <si>
    <t>PLLO014</t>
  </si>
  <si>
    <t>Łask</t>
  </si>
  <si>
    <t>http://dziennik.lodzkie.eu/legalact/2020/6938/</t>
  </si>
  <si>
    <t>PLLO015</t>
  </si>
  <si>
    <t>Opoczno</t>
  </si>
  <si>
    <t>PLLO016</t>
  </si>
  <si>
    <t>Ozorków</t>
  </si>
  <si>
    <t>PLLO017</t>
  </si>
  <si>
    <t>Aleksandrów Łódzki</t>
  </si>
  <si>
    <t>http://dziennik.lodzkie.eu/legalact/2019/6327/</t>
  </si>
  <si>
    <t>PLLO018</t>
  </si>
  <si>
    <t>Brzeziny</t>
  </si>
  <si>
    <t>PLLO020</t>
  </si>
  <si>
    <t xml:space="preserve">Wola Krzysztoporska </t>
  </si>
  <si>
    <t>PLLO022</t>
  </si>
  <si>
    <t>Andrespol</t>
  </si>
  <si>
    <t>PLLO023</t>
  </si>
  <si>
    <t>Warta</t>
  </si>
  <si>
    <t>http://dziennik.lodzkie.eu/legalact/2021/455/</t>
  </si>
  <si>
    <t>PLLO024</t>
  </si>
  <si>
    <t>Rawa Mazowiecka</t>
  </si>
  <si>
    <t>PLLO025</t>
  </si>
  <si>
    <t>Miasto Głowno</t>
  </si>
  <si>
    <t>PLLO026</t>
  </si>
  <si>
    <t>Krośniewice</t>
  </si>
  <si>
    <t>PLLO028</t>
  </si>
  <si>
    <t>Zelów</t>
  </si>
  <si>
    <t>http://dziennik.lodzkie.eu/legalact/2021/602/</t>
  </si>
  <si>
    <t>PLLO029</t>
  </si>
  <si>
    <t>Działoszyn</t>
  </si>
  <si>
    <t>http://dziennik.lodzkie.eu/legalact/2021/343/</t>
  </si>
  <si>
    <t>PLLO030</t>
  </si>
  <si>
    <t>Wieruszów</t>
  </si>
  <si>
    <t>http://dziennik.lodzkie.eu/legalact/2021/388/</t>
  </si>
  <si>
    <t>PLLO031</t>
  </si>
  <si>
    <t>Koluszki</t>
  </si>
  <si>
    <t>PLLO032</t>
  </si>
  <si>
    <t>Żychlin</t>
  </si>
  <si>
    <t>PLLO033</t>
  </si>
  <si>
    <t>Moszczenica</t>
  </si>
  <si>
    <t>PLLO034</t>
  </si>
  <si>
    <t>Sulejów</t>
  </si>
  <si>
    <t>PLLO035</t>
  </si>
  <si>
    <t>Drzewica</t>
  </si>
  <si>
    <t>PLLO036</t>
  </si>
  <si>
    <t>Tuszyn</t>
  </si>
  <si>
    <t>PLLO037</t>
  </si>
  <si>
    <t>Wartkowice</t>
  </si>
  <si>
    <t>http://dziennik.lodzkie.eu/legalact/2021/260/</t>
  </si>
  <si>
    <t>PLLO019</t>
  </si>
  <si>
    <t>PLLO038</t>
  </si>
  <si>
    <t>Gorzkowice</t>
  </si>
  <si>
    <t>PLLO039</t>
  </si>
  <si>
    <t>Stryków</t>
  </si>
  <si>
    <t>PLLO040</t>
  </si>
  <si>
    <t>Wolbórz</t>
  </si>
  <si>
    <t>PLLO041</t>
  </si>
  <si>
    <t>Przedbórz</t>
  </si>
  <si>
    <t>PLLO042</t>
  </si>
  <si>
    <t>Rzgów</t>
  </si>
  <si>
    <t>http://dziennik.lodzkie.eu/legalact/2021/600/</t>
  </si>
  <si>
    <t>PLLO045</t>
  </si>
  <si>
    <t>Czarnocin</t>
  </si>
  <si>
    <t>PLLO047</t>
  </si>
  <si>
    <t>Lubochnia</t>
  </si>
  <si>
    <t>http://dziennik.lodzkie.eu/legalact/2020/6921/</t>
  </si>
  <si>
    <t>PLLO049</t>
  </si>
  <si>
    <t>Szczerców</t>
  </si>
  <si>
    <t>http://dziennik.lodzkie.eu/legalact/2020/7248/</t>
  </si>
  <si>
    <t>PLLO054</t>
  </si>
  <si>
    <t>Gidle</t>
  </si>
  <si>
    <t>http://dziennik.lodzkie.eu/legalact/2021/502/</t>
  </si>
  <si>
    <t>PLLO059</t>
  </si>
  <si>
    <t>Rzeczyca</t>
  </si>
  <si>
    <t>http://dziennik.lodzkie.eu/legalact/2021/1226/</t>
  </si>
  <si>
    <t>PLLO063</t>
  </si>
  <si>
    <t>http://dziennik.lodzkie.eu/legalact/2021/641/</t>
  </si>
  <si>
    <t>Lgota Wielka</t>
  </si>
  <si>
    <t>PLLO072</t>
  </si>
  <si>
    <t>Biała Rawska</t>
  </si>
  <si>
    <t>PLLO079N</t>
  </si>
  <si>
    <t>Wierzchlas</t>
  </si>
  <si>
    <t>PLLO080N</t>
  </si>
  <si>
    <t>Inowłódz</t>
  </si>
  <si>
    <t>PLLO081N</t>
  </si>
  <si>
    <t>http://dziennik.lodzkie.eu/legalact/2021/384/</t>
  </si>
  <si>
    <t>PLLO083N</t>
  </si>
  <si>
    <t>Lipce Reymontowskie</t>
  </si>
  <si>
    <t>PLLO084N</t>
  </si>
  <si>
    <t>Mokrsko</t>
  </si>
  <si>
    <t>http://dziennik.lodzkie.eu/legalact/2020/7149/</t>
  </si>
  <si>
    <t>PLLO087N</t>
  </si>
  <si>
    <t>Gomunice</t>
  </si>
  <si>
    <t>http://dziennik.lodzkie.eu/legalact/2021/189/</t>
  </si>
  <si>
    <t>PLLO087Na</t>
  </si>
  <si>
    <t>Paradyż</t>
  </si>
  <si>
    <t>http://dziennik.lodzkie.eu/legalact/2021/1103/</t>
  </si>
  <si>
    <t>PLLO088N</t>
  </si>
  <si>
    <t>Białaczów</t>
  </si>
  <si>
    <t>PLLO088Na</t>
  </si>
  <si>
    <t>Rokiciny</t>
  </si>
  <si>
    <t>PLLO089N</t>
  </si>
  <si>
    <t>PLLO090N</t>
  </si>
  <si>
    <t>PLLO091N</t>
  </si>
  <si>
    <t>Uniejów</t>
  </si>
  <si>
    <t>http://dziennik.lodzkie.eu/legalact/2021/452/</t>
  </si>
  <si>
    <t>PLLO501</t>
  </si>
  <si>
    <t>Biała</t>
  </si>
  <si>
    <t>http://dziennik.lodzkie.eu/legalact/2019/1150/</t>
  </si>
  <si>
    <t>Biała Druga</t>
  </si>
  <si>
    <t>PLLO502</t>
  </si>
  <si>
    <t>Żarnów</t>
  </si>
  <si>
    <t>Gorzów Wielkopolski</t>
  </si>
  <si>
    <t>Lubuskie</t>
  </si>
  <si>
    <t>http://dzienniki.luw.pl/legalact/2020/2892/</t>
  </si>
  <si>
    <t>PLLU002</t>
  </si>
  <si>
    <t>Zielona Góra</t>
  </si>
  <si>
    <t>PLLU003</t>
  </si>
  <si>
    <t>Gubin</t>
  </si>
  <si>
    <t>PLLU006</t>
  </si>
  <si>
    <t>Nowa Sól</t>
  </si>
  <si>
    <t>PLLU007</t>
  </si>
  <si>
    <t>Świebodzin</t>
  </si>
  <si>
    <t>PLLU008</t>
  </si>
  <si>
    <t>Kargowa</t>
  </si>
  <si>
    <t>PLLU009</t>
  </si>
  <si>
    <t>Szprotawa</t>
  </si>
  <si>
    <t>PLLU010</t>
  </si>
  <si>
    <t>Krosno Odrzańskie</t>
  </si>
  <si>
    <t>PLLU011</t>
  </si>
  <si>
    <t>Strzelce Krajeńskie</t>
  </si>
  <si>
    <t>PLLU012</t>
  </si>
  <si>
    <t>Sulechów</t>
  </si>
  <si>
    <t>http://dzienniki.luw.pl/legalact/2021/243/</t>
  </si>
  <si>
    <t>PLLU013</t>
  </si>
  <si>
    <t>Wschowa</t>
  </si>
  <si>
    <t>PLLU014</t>
  </si>
  <si>
    <t>Kostrzyn nad Odrą</t>
  </si>
  <si>
    <t>http://dzienniki.luw.pl/legalact/2020/3009/</t>
  </si>
  <si>
    <t>PLLU015</t>
  </si>
  <si>
    <t>Międzyrzecz</t>
  </si>
  <si>
    <t>PLLU016</t>
  </si>
  <si>
    <t>Słubice</t>
  </si>
  <si>
    <t>PLLU017</t>
  </si>
  <si>
    <t xml:space="preserve">Lubsko </t>
  </si>
  <si>
    <t>Lubsko</t>
  </si>
  <si>
    <t>PLLU019</t>
  </si>
  <si>
    <t>Drezdenko</t>
  </si>
  <si>
    <t>PLLU020</t>
  </si>
  <si>
    <t>Sulęcin</t>
  </si>
  <si>
    <t>PLLU021</t>
  </si>
  <si>
    <t>Kożuchów</t>
  </si>
  <si>
    <t>PLLU022</t>
  </si>
  <si>
    <t>Skwierzyna</t>
  </si>
  <si>
    <t>http://dzienniki.luw.pl/legalact/2021/196/</t>
  </si>
  <si>
    <t>PLLU023</t>
  </si>
  <si>
    <t>Sława</t>
  </si>
  <si>
    <t>PLLU024</t>
  </si>
  <si>
    <t>Nowe Miasteczko</t>
  </si>
  <si>
    <t>PLLU025</t>
  </si>
  <si>
    <t>Iłowa</t>
  </si>
  <si>
    <t>PLLU026</t>
  </si>
  <si>
    <t>Zbąszynek</t>
  </si>
  <si>
    <t>PLLU027</t>
  </si>
  <si>
    <t>Rzepin</t>
  </si>
  <si>
    <t>PLLU028</t>
  </si>
  <si>
    <t>Nowogród Bobrzański</t>
  </si>
  <si>
    <t>PLLU029</t>
  </si>
  <si>
    <t>Stare Kurowo</t>
  </si>
  <si>
    <t>http://dzienniki.luw.pl/legalact/2021/247/</t>
  </si>
  <si>
    <t>PLLU030</t>
  </si>
  <si>
    <t>Boczów</t>
  </si>
  <si>
    <t>http://dzienniki.luw.pl/legalact/2021/622/</t>
  </si>
  <si>
    <t>PLLU031</t>
  </si>
  <si>
    <t xml:space="preserve">Pszczew </t>
  </si>
  <si>
    <t>PLLU032</t>
  </si>
  <si>
    <t>Torzym</t>
  </si>
  <si>
    <t>http://dzienniki.luw.pl/legalact/2021/618/</t>
  </si>
  <si>
    <t>PLLU033</t>
  </si>
  <si>
    <t>Lubniewice</t>
  </si>
  <si>
    <t>Uchwała nr XLI/301/2018 z dnia 21.06.2018 r. Rady Miejskiej w Lubniewicach</t>
  </si>
  <si>
    <t>http://dzienniki.luw.pl/legalact/2018/1521/</t>
  </si>
  <si>
    <t>PLLU034</t>
  </si>
  <si>
    <t>Trzebiechów</t>
  </si>
  <si>
    <t>PLLU035</t>
  </si>
  <si>
    <t>Małomice</t>
  </si>
  <si>
    <t>PLLU036</t>
  </si>
  <si>
    <t>Czerwieńsk</t>
  </si>
  <si>
    <t>PLLU038</t>
  </si>
  <si>
    <t>Ośno Lubuskie</t>
  </si>
  <si>
    <t>PLLU039</t>
  </si>
  <si>
    <t>Łęknica</t>
  </si>
  <si>
    <t>PLLU041</t>
  </si>
  <si>
    <t>Bytom Odrzański</t>
  </si>
  <si>
    <t>PLLU042</t>
  </si>
  <si>
    <t>Szlichtyngowa</t>
  </si>
  <si>
    <t>PLLU043</t>
  </si>
  <si>
    <t>Cybinka</t>
  </si>
  <si>
    <t>PLLU045</t>
  </si>
  <si>
    <t>Słońsk</t>
  </si>
  <si>
    <t>PLLU046</t>
  </si>
  <si>
    <t>Dobiegniew</t>
  </si>
  <si>
    <t>http://dzienniki.luw.pl/legalact/2019/3033/</t>
  </si>
  <si>
    <t>PLLU047</t>
  </si>
  <si>
    <t>Jasień</t>
  </si>
  <si>
    <t>PLLU048</t>
  </si>
  <si>
    <t>Przytoczna</t>
  </si>
  <si>
    <t>http://dzienniki.luw.pl/legalact/2021/255/</t>
  </si>
  <si>
    <t>PLLU050</t>
  </si>
  <si>
    <t>Górzyca</t>
  </si>
  <si>
    <t>PLLU053</t>
  </si>
  <si>
    <t>Gozdnica</t>
  </si>
  <si>
    <t>PLLU055</t>
  </si>
  <si>
    <t>Niegosławice</t>
  </si>
  <si>
    <t>PLLU060</t>
  </si>
  <si>
    <t>Trzciel</t>
  </si>
  <si>
    <t>PLLU066N</t>
  </si>
  <si>
    <t>Skąpe</t>
  </si>
  <si>
    <t>PLLU067N</t>
  </si>
  <si>
    <t>Wędrzyn</t>
  </si>
  <si>
    <t>http://dzienniki.luw.pl/legalact/2020/2822/</t>
  </si>
  <si>
    <t>PLMP001</t>
  </si>
  <si>
    <t>http://edziennik.malopolska.uw.gov.pl/legalact/2020/7326/</t>
  </si>
  <si>
    <t>Uchwała Nr XLV/398/2021 Rady Miejskiej w Tarnowie z dnia 28 stycznia 2021 r. w sprawie wyznaczenia Aglomeracji Tarnów</t>
  </si>
  <si>
    <t>http://edziennik.malopolska.uw.gov.pl/legalact/2021/903/</t>
  </si>
  <si>
    <t>PLMP003</t>
  </si>
  <si>
    <t>Chrzanów</t>
  </si>
  <si>
    <t>PLMP004</t>
  </si>
  <si>
    <t>Nowy Targ</t>
  </si>
  <si>
    <t>PLMP005</t>
  </si>
  <si>
    <t>Nowy Sącz</t>
  </si>
  <si>
    <t>Uchwała Nr XXXVIII/422/2020 Rady Miasta Nowego Sącza z dnia 29 grudnia 2020 r. w sprawie wyznaczenia obszaru i granic aglomeracji Nowy Sącz</t>
  </si>
  <si>
    <t>PLMP006</t>
  </si>
  <si>
    <t>Zakopane</t>
  </si>
  <si>
    <t>PLMP007</t>
  </si>
  <si>
    <t>Oświęcim</t>
  </si>
  <si>
    <t>PLMP008</t>
  </si>
  <si>
    <t>Wadowice</t>
  </si>
  <si>
    <t>Uchwała Nr XXVIII/247/2020 Rady Miejskiej w Wadowicach z dnia 11 grudnia 2020 r. w sprawie: wyznaczenia obszaru i granic aglomeracji Wadowice</t>
  </si>
  <si>
    <t>http://edziennik.malopolska.uw.gov.pl/legalact/2020/8206/</t>
  </si>
  <si>
    <t>PLMP009</t>
  </si>
  <si>
    <t>Skawina</t>
  </si>
  <si>
    <t>PLMP010</t>
  </si>
  <si>
    <t>Olkusz</t>
  </si>
  <si>
    <t>http://edziennik.malopolska.uw.gov.pl/legalact/2020/7871/</t>
  </si>
  <si>
    <t>PLMP011</t>
  </si>
  <si>
    <t>Gorlice</t>
  </si>
  <si>
    <t>PLMP012</t>
  </si>
  <si>
    <t>Myślenice</t>
  </si>
  <si>
    <t>PLMP013</t>
  </si>
  <si>
    <t>Miasto Bochnia</t>
  </si>
  <si>
    <t>PLMP014</t>
  </si>
  <si>
    <t>Andrychów</t>
  </si>
  <si>
    <t>PLMP512</t>
  </si>
  <si>
    <t>PLMP015</t>
  </si>
  <si>
    <t>Sucha Beskidzka</t>
  </si>
  <si>
    <t>Uchwała Nr XXIII/193/2020 Rady Miasta Sucha Beskidzka z dnia 14 grudnia 2020 r. w sprawie wyznaczenia obszaru i granicy aglomeracji Sucha Beskidzka</t>
  </si>
  <si>
    <t>http://edziennik.malopolska.uw.gov.pl/legalact/2020/8297/</t>
  </si>
  <si>
    <t>PLMP520</t>
  </si>
  <si>
    <t>PLMP016</t>
  </si>
  <si>
    <t>Kęty</t>
  </si>
  <si>
    <t>PLMP017</t>
  </si>
  <si>
    <t>Krynica-Zdrój</t>
  </si>
  <si>
    <t>Uchwała Nr XXVI.218.2020 Rady Miejskiej w Krynicy-Zdroju z dnia 28 września 2020 r. w sprawie wyznaczenia obszaru i granic aglomeracji Krynica-Zdrój</t>
  </si>
  <si>
    <t>http://edziennik.malopolska.uw.gov.pl/legalact/2020/6380/</t>
  </si>
  <si>
    <t>PLMP018</t>
  </si>
  <si>
    <t>Bukowina Tatrzańska</t>
  </si>
  <si>
    <t>http://edziennik.malopolska.uw.gov.pl/legalact/2020/8371/</t>
  </si>
  <si>
    <t>PLMP019</t>
  </si>
  <si>
    <t>Trzebinia</t>
  </si>
  <si>
    <t>http://edziennik.malopolska.uw.gov.pl/legalact/2021/440/</t>
  </si>
  <si>
    <t>PLMP020</t>
  </si>
  <si>
    <t>Krzeszowice</t>
  </si>
  <si>
    <t>Uchwała Nr XXVIII/302/2020 Rady Miejskiej w Krzeszowicach z dnia 26 listopada 2020 r. w sprawie wyznaczenia obszaru i granic aglomeracji Krzeszowice</t>
  </si>
  <si>
    <t>http://edziennik.malopolska.uw.gov.pl/legalact/2020/7465/</t>
  </si>
  <si>
    <t>PLMP021</t>
  </si>
  <si>
    <t>Miechów</t>
  </si>
  <si>
    <t>Uchwała Nr XXI/325/2020 Rady Miejskiej w Miechowie z dnia 18 grudnia 2020 r. w sprawie wyznaczenia obszaru i granic aglomeracji Miechów</t>
  </si>
  <si>
    <t>http://edziennik.malopolska.uw.gov.pl/legalact/2020/8519/</t>
  </si>
  <si>
    <t>PLMP022</t>
  </si>
  <si>
    <t>Rabka-Zdrój</t>
  </si>
  <si>
    <t>Uchwała Nr XXVIII/238/20 Rady Miejskiej w Rabce-Zdroju z dnia 25 listopada 2020 r. w sprawie wyznaczenia obszaru i granic aglomeracji Rabka-Zdrój</t>
  </si>
  <si>
    <t>http://edziennik.malopolska.uw.gov.pl/legalact/2020/7649/</t>
  </si>
  <si>
    <t>PLMP023</t>
  </si>
  <si>
    <t>Brzesko</t>
  </si>
  <si>
    <t>Uchwała Nr XXIX/228/2020 Rady Miejskiej w Brzesku z dnia 2 grudnia 2020 r. w sprawie wyznaczenia obszaru i granic Aglomeracji Brzesko</t>
  </si>
  <si>
    <t>http://edziennik.malopolska.uw.gov.pl/legalact/2020/7969/</t>
  </si>
  <si>
    <t>PLMP024</t>
  </si>
  <si>
    <t>Brzeszcze</t>
  </si>
  <si>
    <t>http://edziennik.malopolska.uw.gov.pl/legalact/2020/8432/</t>
  </si>
  <si>
    <t>PLMP027</t>
  </si>
  <si>
    <t>Czarny Dunajec</t>
  </si>
  <si>
    <t>PLMP028</t>
  </si>
  <si>
    <t>http://edziennik.malopolska.uw.gov.pl/legalact/2020/8358/</t>
  </si>
  <si>
    <t>PLMP510</t>
  </si>
  <si>
    <t>PLMP029</t>
  </si>
  <si>
    <t>Kalwaria Zebrzydowska</t>
  </si>
  <si>
    <t>PLMP030</t>
  </si>
  <si>
    <t>Klucze</t>
  </si>
  <si>
    <t>http://edziennik.malopolska.uw.gov.pl/legalact/2020/8600/</t>
  </si>
  <si>
    <t>PLMP031</t>
  </si>
  <si>
    <t>Dobczyce Centrum</t>
  </si>
  <si>
    <t>Dobczyce</t>
  </si>
  <si>
    <t>http://edziennik.malopolska.uw.gov.pl/legalact/2020/7957/</t>
  </si>
  <si>
    <t>PLMP033</t>
  </si>
  <si>
    <t>Sułkowice</t>
  </si>
  <si>
    <t>PLMP034</t>
  </si>
  <si>
    <t>Niepołomice</t>
  </si>
  <si>
    <t>http://edziennik.malopolska.uw.gov.pl/legalact/2020/8431/</t>
  </si>
  <si>
    <t>PLMP037</t>
  </si>
  <si>
    <t>Dąbrowa Tarnowska</t>
  </si>
  <si>
    <t>PLMP038</t>
  </si>
  <si>
    <t>Limanowa</t>
  </si>
  <si>
    <t>PLMP039</t>
  </si>
  <si>
    <t>Muszyna</t>
  </si>
  <si>
    <t>http://edziennik.malopolska.uw.gov.pl/legalact/2020/8109/</t>
  </si>
  <si>
    <t>PLMP040</t>
  </si>
  <si>
    <t>Szczawnica</t>
  </si>
  <si>
    <t>http://edziennik.malopolska.uw.gov.pl/legalact/2018/3717/</t>
  </si>
  <si>
    <t>PLMP041</t>
  </si>
  <si>
    <t>Wolbrom</t>
  </si>
  <si>
    <t>PLMP044</t>
  </si>
  <si>
    <t>Mszana Dolna</t>
  </si>
  <si>
    <t>PLMP045</t>
  </si>
  <si>
    <t>Stryszów</t>
  </si>
  <si>
    <t>PLMP048</t>
  </si>
  <si>
    <t>Ciężkowice</t>
  </si>
  <si>
    <t>PLMP050</t>
  </si>
  <si>
    <t>Bukowno</t>
  </si>
  <si>
    <t>http://edziennik.malopolska.uw.gov.pl/legalact/2021/60/</t>
  </si>
  <si>
    <t>PLMP051</t>
  </si>
  <si>
    <t>Szerzyny</t>
  </si>
  <si>
    <t>PLMP052</t>
  </si>
  <si>
    <t>Czchów</t>
  </si>
  <si>
    <t>PLMP054</t>
  </si>
  <si>
    <t>Charsznica</t>
  </si>
  <si>
    <t>http://edziennik.malopolska.uw.gov.pl/legalact/2021/159/</t>
  </si>
  <si>
    <t>PLMP055</t>
  </si>
  <si>
    <t>Gdów</t>
  </si>
  <si>
    <t>http://edziennik.malopolska.uw.gov.pl/legalact/2021/406/</t>
  </si>
  <si>
    <t>PLMP056</t>
  </si>
  <si>
    <t>Tymbark</t>
  </si>
  <si>
    <t>PLMP058</t>
  </si>
  <si>
    <t>Tuchów - Środkowa Biała</t>
  </si>
  <si>
    <t>Tuchów</t>
  </si>
  <si>
    <t>http://edziennik.malopolska.uw.gov.pl/legalact/2020/7509/</t>
  </si>
  <si>
    <t>PLMP524</t>
  </si>
  <si>
    <t>PLMP059</t>
  </si>
  <si>
    <t>Laskowa</t>
  </si>
  <si>
    <t>PLMP061</t>
  </si>
  <si>
    <t>Szczucin</t>
  </si>
  <si>
    <t>PLMP062</t>
  </si>
  <si>
    <t>Rytro</t>
  </si>
  <si>
    <t>PLMP065</t>
  </si>
  <si>
    <t>Jabłonka</t>
  </si>
  <si>
    <t>PLMP072</t>
  </si>
  <si>
    <t>Spytkowice</t>
  </si>
  <si>
    <t>PLMP074</t>
  </si>
  <si>
    <t>Zakliczyn</t>
  </si>
  <si>
    <t>PLMP075</t>
  </si>
  <si>
    <t>Biecz</t>
  </si>
  <si>
    <t>PLMP076</t>
  </si>
  <si>
    <t>Iwkowa</t>
  </si>
  <si>
    <t>http://edziennik.malopolska.uw.gov.pl/legalact/2021/374/</t>
  </si>
  <si>
    <t>PLMP077</t>
  </si>
  <si>
    <t>Ochotnica Dolna</t>
  </si>
  <si>
    <t>http://edziennik.malopolska.uw.gov.pl/legalact/2020/8468/</t>
  </si>
  <si>
    <t>PLMP078</t>
  </si>
  <si>
    <t>Grybów</t>
  </si>
  <si>
    <t>PLMP079</t>
  </si>
  <si>
    <t>PLMP080</t>
  </si>
  <si>
    <t>Żegocina</t>
  </si>
  <si>
    <t>PLMP081</t>
  </si>
  <si>
    <t>Dobra</t>
  </si>
  <si>
    <t>PLMP082</t>
  </si>
  <si>
    <t>Osiek</t>
  </si>
  <si>
    <t>http://edziennik.malopolska.uw.gov.pl/legalact/2020/7626/</t>
  </si>
  <si>
    <t>PLMP083</t>
  </si>
  <si>
    <t>Koszyce</t>
  </si>
  <si>
    <t>PLMP087</t>
  </si>
  <si>
    <t>Tomice</t>
  </si>
  <si>
    <t>PLMP088</t>
  </si>
  <si>
    <t>Jabłonka - Zubrzyca Dolna</t>
  </si>
  <si>
    <t>PLMP089</t>
  </si>
  <si>
    <t>Tokarnia</t>
  </si>
  <si>
    <t>PLMP092</t>
  </si>
  <si>
    <t>Zembrzyce</t>
  </si>
  <si>
    <t>PLMP094</t>
  </si>
  <si>
    <t>Zabierzów</t>
  </si>
  <si>
    <t>http://edziennik.malopolska.uw.gov.pl/legalact/2020/8529/</t>
  </si>
  <si>
    <t>PLMP095</t>
  </si>
  <si>
    <t>Szczurowa</t>
  </si>
  <si>
    <t>http://edziennik.malopolska.uw.gov.pl/legalact/2020/8343/</t>
  </si>
  <si>
    <t>PLMP096</t>
  </si>
  <si>
    <t>Nowy Wiśnicz</t>
  </si>
  <si>
    <t>PLMP100</t>
  </si>
  <si>
    <t>Trzciana</t>
  </si>
  <si>
    <t>http://edziennik.malopolska.uw.gov.pl/legalact/2020/6186/</t>
  </si>
  <si>
    <t>PLMP101</t>
  </si>
  <si>
    <t>Ropa</t>
  </si>
  <si>
    <t>PLMP102</t>
  </si>
  <si>
    <t>PLMP106</t>
  </si>
  <si>
    <t>Korzenna</t>
  </si>
  <si>
    <t>http://edziennik.malopolska.uw.gov.pl/legalact/2020/8404/</t>
  </si>
  <si>
    <t>PLMP108</t>
  </si>
  <si>
    <t>Męcina</t>
  </si>
  <si>
    <t>PLMP109</t>
  </si>
  <si>
    <t>http://edziennik.malopolska.uw.gov.pl/legalact/2021/282/</t>
  </si>
  <si>
    <t>PLMP110</t>
  </si>
  <si>
    <t>Sułoszowa</t>
  </si>
  <si>
    <t>http://edziennik.malopolska.uw.gov.pl/legalact/2020/8332/</t>
  </si>
  <si>
    <t>PLMP111</t>
  </si>
  <si>
    <t>Jerzmanowice-Przeginia-Żary</t>
  </si>
  <si>
    <t>http://edziennik.malopolska.uw.gov.pl/legalact/2020/8382/</t>
  </si>
  <si>
    <t>PLMP112</t>
  </si>
  <si>
    <t>Kłaj</t>
  </si>
  <si>
    <t>PLMP113</t>
  </si>
  <si>
    <t>Bobowa</t>
  </si>
  <si>
    <t>http://edziennik.malopolska.uw.gov.pl/legalact/2020/6564/</t>
  </si>
  <si>
    <t>PLMP116</t>
  </si>
  <si>
    <t>Raba Wyżna – Rokiciny Podhalańskie</t>
  </si>
  <si>
    <t>Raba Wyżna</t>
  </si>
  <si>
    <t>PLMP117</t>
  </si>
  <si>
    <t>Nowe Brzesko</t>
  </si>
  <si>
    <t>PLMP120</t>
  </si>
  <si>
    <t>http://edziennik.malopolska.uw.gov.pl/legalact/2020/8528/</t>
  </si>
  <si>
    <t>PLMP124</t>
  </si>
  <si>
    <t>Mogilany</t>
  </si>
  <si>
    <t>PLMP127</t>
  </si>
  <si>
    <t>http://edziennik.malopolska.uw.gov.pl/legalact/2020/7466/</t>
  </si>
  <si>
    <t>PLMP133</t>
  </si>
  <si>
    <t>Siepraw</t>
  </si>
  <si>
    <t>http://edziennik.malopolska.uw.gov.pl/legalact/2020/8792/</t>
  </si>
  <si>
    <t>PLMP140</t>
  </si>
  <si>
    <t>http://edziennik.malopolska.uw.gov.pl/legalact/2020/7039/</t>
  </si>
  <si>
    <t>Liszki-Piekary</t>
  </si>
  <si>
    <t>PLMP147</t>
  </si>
  <si>
    <t>Wielka Wieś</t>
  </si>
  <si>
    <t>PLMP155</t>
  </si>
  <si>
    <t>Radgoszcz</t>
  </si>
  <si>
    <t>PLMP158</t>
  </si>
  <si>
    <t>Lipinki</t>
  </si>
  <si>
    <t>PLMP164</t>
  </si>
  <si>
    <t>Łabowa</t>
  </si>
  <si>
    <t>PLMP165</t>
  </si>
  <si>
    <t>PLMP167</t>
  </si>
  <si>
    <t>Jabłonka - Lipnica Mała</t>
  </si>
  <si>
    <t>PLMP169</t>
  </si>
  <si>
    <t>Iwanowice</t>
  </si>
  <si>
    <t>http://edziennik.malopolska.uw.gov.pl/legalact/2020/7478/</t>
  </si>
  <si>
    <t>PLMP170</t>
  </si>
  <si>
    <t>Mordarka</t>
  </si>
  <si>
    <t>PLMP176</t>
  </si>
  <si>
    <t>Wiśniowa</t>
  </si>
  <si>
    <t>http://edziennik.malopolska.uw.gov.pl/legalact/2020/8515/</t>
  </si>
  <si>
    <t>PLMP186</t>
  </si>
  <si>
    <t>Olesno</t>
  </si>
  <si>
    <t>PLMP1900</t>
  </si>
  <si>
    <t>Gołcza</t>
  </si>
  <si>
    <t>http://edziennik.malopolska.uw.gov.pl/legalact/2020/8757/</t>
  </si>
  <si>
    <t>PLMP193</t>
  </si>
  <si>
    <t>Łososina Dolna</t>
  </si>
  <si>
    <t>http://edziennik.malopolska.uw.gov.pl/legalact/2020/8440/</t>
  </si>
  <si>
    <t>PLMP207</t>
  </si>
  <si>
    <t>Mucharz</t>
  </si>
  <si>
    <t>PLMP209</t>
  </si>
  <si>
    <t>Gnojnik</t>
  </si>
  <si>
    <t>http://edziennik.malopolska.uw.gov.pl/legalact/2020/8463/</t>
  </si>
  <si>
    <t>PLMP212</t>
  </si>
  <si>
    <t>Rzezawa</t>
  </si>
  <si>
    <t>http://edziennik.malopolska.uw.gov.pl/legalact/2020/8770/</t>
  </si>
  <si>
    <t>PLMP215N</t>
  </si>
  <si>
    <t>PLMP220N</t>
  </si>
  <si>
    <t>PLMP223N</t>
  </si>
  <si>
    <t>http://edziennik.malopolska.uw.gov.pl/legalact/2020/7970/</t>
  </si>
  <si>
    <t>PLMP225N</t>
  </si>
  <si>
    <t>Krościenko nad Dunajcem</t>
  </si>
  <si>
    <t>PLMP226N</t>
  </si>
  <si>
    <t>Drwinia</t>
  </si>
  <si>
    <t>http://edziennik.malopolska.uw.gov.pl/legalact/2020/8788/</t>
  </si>
  <si>
    <t>PLMP228N</t>
  </si>
  <si>
    <t>PLMP230N</t>
  </si>
  <si>
    <t>Łącko</t>
  </si>
  <si>
    <t>PLMP232N</t>
  </si>
  <si>
    <t>Uście Gorlickie</t>
  </si>
  <si>
    <t>PLMP236N</t>
  </si>
  <si>
    <t>http://edziennik.malopolska.uw.gov.pl/legalact/2020/8167/</t>
  </si>
  <si>
    <t>Siedlec</t>
  </si>
  <si>
    <t>PLMP237N</t>
  </si>
  <si>
    <t>PLMP239N</t>
  </si>
  <si>
    <t>Lipnica Murowana</t>
  </si>
  <si>
    <t>PLMP502</t>
  </si>
  <si>
    <t>Kłaj-Targowisko</t>
  </si>
  <si>
    <t>PLMP503</t>
  </si>
  <si>
    <t>Jerzmanowice-Przeginia-Szklary</t>
  </si>
  <si>
    <t>http://edziennik.malopolska.uw.gov.pl/legalact/2020/8397/</t>
  </si>
  <si>
    <t>PLMP504</t>
  </si>
  <si>
    <t>Libiąż A</t>
  </si>
  <si>
    <t>Libiąż</t>
  </si>
  <si>
    <t>PLMP505</t>
  </si>
  <si>
    <t xml:space="preserve">Libiąż B </t>
  </si>
  <si>
    <t>http://edziennik.malopolska.uw.gov.pl/legalact/2020/8617/</t>
  </si>
  <si>
    <t>PLMP506</t>
  </si>
  <si>
    <t>PLMP508</t>
  </si>
  <si>
    <t>Żegiestów</t>
  </si>
  <si>
    <t>http://edziennik.malopolska.uw.gov.pl/legalact/2020/8116/</t>
  </si>
  <si>
    <t>PLMP509</t>
  </si>
  <si>
    <t>Grybów - Kąclowa</t>
  </si>
  <si>
    <t>PLMP513</t>
  </si>
  <si>
    <t>PLMP514</t>
  </si>
  <si>
    <t>PLMP515</t>
  </si>
  <si>
    <t>Jodłownik</t>
  </si>
  <si>
    <t>http://edziennik.malopolska.uw.gov.pl/legalact/2020/8353/</t>
  </si>
  <si>
    <t>PLMP516</t>
  </si>
  <si>
    <t>Czernichów</t>
  </si>
  <si>
    <t>PLMP517</t>
  </si>
  <si>
    <t xml:space="preserve">Piwniczna-Zdrój </t>
  </si>
  <si>
    <t>PLMP518</t>
  </si>
  <si>
    <t>Igołomia</t>
  </si>
  <si>
    <t>Makowsko-Zawojska</t>
  </si>
  <si>
    <t>Maków Podhalański</t>
  </si>
  <si>
    <t>http://edziennik.malopolska.uw.gov.pl/legalact/2020/8327/</t>
  </si>
  <si>
    <t>PLMP521</t>
  </si>
  <si>
    <t>Kluszkowce</t>
  </si>
  <si>
    <t>http://edziennik.malopolska.uw.gov.pl/legalact/2020/8156/</t>
  </si>
  <si>
    <t>PLMP522</t>
  </si>
  <si>
    <t>Maniowy</t>
  </si>
  <si>
    <t>PLMP523</t>
  </si>
  <si>
    <t>Niepołomice - Wschód</t>
  </si>
  <si>
    <t>http://edziennik.malopolska.uw.gov.pl/legalact/2019/7435/</t>
  </si>
  <si>
    <t>Ryglice</t>
  </si>
  <si>
    <t>PLMP085</t>
  </si>
  <si>
    <t>PLMZ001</t>
  </si>
  <si>
    <t>PLMZ068</t>
  </si>
  <si>
    <t>PLMZ002</t>
  </si>
  <si>
    <t>Radom</t>
  </si>
  <si>
    <t>PLMZ003</t>
  </si>
  <si>
    <t>Pruszków</t>
  </si>
  <si>
    <t>PLMZ004</t>
  </si>
  <si>
    <t>Grodzisk Mazowiecki</t>
  </si>
  <si>
    <t>PLMZ038</t>
  </si>
  <si>
    <t>PLMZ005</t>
  </si>
  <si>
    <t>Siedlce</t>
  </si>
  <si>
    <t>UCHWAŁA NR XXX/329/2020 RADY MIASTA SIEDLCE z dnia 22 grudnia 2020 r.</t>
  </si>
  <si>
    <t>https://edziennik.mazowieckie.pl/legalact/2020/13559/</t>
  </si>
  <si>
    <t>PLMZ006</t>
  </si>
  <si>
    <t>Płock</t>
  </si>
  <si>
    <t>PLMZ007</t>
  </si>
  <si>
    <t>Ciechanów</t>
  </si>
  <si>
    <t>PLMZ008</t>
  </si>
  <si>
    <t>Otwock</t>
  </si>
  <si>
    <t>PLMZ009</t>
  </si>
  <si>
    <t>Piaseczno</t>
  </si>
  <si>
    <t>Lesznowola</t>
  </si>
  <si>
    <t>Sierpc</t>
  </si>
  <si>
    <t>PLMZ011</t>
  </si>
  <si>
    <t xml:space="preserve">Ostrołęka </t>
  </si>
  <si>
    <t>Białystok</t>
  </si>
  <si>
    <t>PLMZ012</t>
  </si>
  <si>
    <t>Wołomin</t>
  </si>
  <si>
    <t>PLMZ013</t>
  </si>
  <si>
    <t>Sochaczew</t>
  </si>
  <si>
    <t>PLMZ014</t>
  </si>
  <si>
    <t>Ostrów Mazowiecka</t>
  </si>
  <si>
    <t>https://edziennik.mazowieckie.pl/legalact/2020/13272/</t>
  </si>
  <si>
    <t>PLMZ015</t>
  </si>
  <si>
    <t>Mława</t>
  </si>
  <si>
    <t>http://edziennik.mazowieckie.pl/legalact/2019/105/</t>
  </si>
  <si>
    <t>PLMZ016</t>
  </si>
  <si>
    <t>PLMZ018</t>
  </si>
  <si>
    <t>Żyrardów</t>
  </si>
  <si>
    <t>PLMZ019</t>
  </si>
  <si>
    <t>Mińsk Mazowiecki</t>
  </si>
  <si>
    <t>Kozienice</t>
  </si>
  <si>
    <t>http://edziennik.mazowieckie.pl/legalact/2020/12706/</t>
  </si>
  <si>
    <t>PLMZ021</t>
  </si>
  <si>
    <t>Błonie</t>
  </si>
  <si>
    <t>PLMZ022</t>
  </si>
  <si>
    <t>Białobrzegi</t>
  </si>
  <si>
    <t>PLMZ023</t>
  </si>
  <si>
    <t>Grójec</t>
  </si>
  <si>
    <t>PLMZ024</t>
  </si>
  <si>
    <t>Mazowieckie</t>
  </si>
  <si>
    <t>Nowy Dwór Mazowiecki</t>
  </si>
  <si>
    <t>https://edziennik.mazowieckie.pl/legalact/2021/192/</t>
  </si>
  <si>
    <t>PLMZ025</t>
  </si>
  <si>
    <t>Chorzele</t>
  </si>
  <si>
    <t>PLMZ026</t>
  </si>
  <si>
    <t>Raszyn</t>
  </si>
  <si>
    <t>PLMZ027</t>
  </si>
  <si>
    <t>Węgrów</t>
  </si>
  <si>
    <t>https://edziennik.mazowieckie.pl/legalact/2021/1489/</t>
  </si>
  <si>
    <t>PLMZ028</t>
  </si>
  <si>
    <t xml:space="preserve">Maków Mazowiecki </t>
  </si>
  <si>
    <t>Maków Mazowiecki</t>
  </si>
  <si>
    <t>PLMZ029</t>
  </si>
  <si>
    <t>Radzymin</t>
  </si>
  <si>
    <t>PLMZ030</t>
  </si>
  <si>
    <t>Konstancin-Jeziorna</t>
  </si>
  <si>
    <t>PLMZ031</t>
  </si>
  <si>
    <t>Pionki</t>
  </si>
  <si>
    <t>PLMZ032</t>
  </si>
  <si>
    <t>Wyszków</t>
  </si>
  <si>
    <t>PLMZ035</t>
  </si>
  <si>
    <t>Łomianki</t>
  </si>
  <si>
    <t>PLMZ036</t>
  </si>
  <si>
    <t>Serock</t>
  </si>
  <si>
    <t>PLMZ037</t>
  </si>
  <si>
    <t>Sokołów Podlaski</t>
  </si>
  <si>
    <t>https://edziennik.mazowieckie.pl/legalact/2021/888/</t>
  </si>
  <si>
    <t>Brwinów</t>
  </si>
  <si>
    <t>PLMZ039</t>
  </si>
  <si>
    <t>Przasnysz</t>
  </si>
  <si>
    <t>PLMZ040</t>
  </si>
  <si>
    <t>Szydłowiec</t>
  </si>
  <si>
    <t>PLMZ042</t>
  </si>
  <si>
    <t>Gostynin</t>
  </si>
  <si>
    <t>PLMZ043</t>
  </si>
  <si>
    <t>Pułtusk</t>
  </si>
  <si>
    <t>PLMZ044</t>
  </si>
  <si>
    <t xml:space="preserve">Sulejówek </t>
  </si>
  <si>
    <t>Sulejówek</t>
  </si>
  <si>
    <t>http://edziennik.mazowieckie.pl/legalact/2020/12494/</t>
  </si>
  <si>
    <t>PLMZ045</t>
  </si>
  <si>
    <t>Łochów</t>
  </si>
  <si>
    <t>https://edziennik.mazowieckie.pl/legalact/2020/12223/</t>
  </si>
  <si>
    <t>PLMZ046</t>
  </si>
  <si>
    <t>Teresin</t>
  </si>
  <si>
    <t>PLMZ047</t>
  </si>
  <si>
    <t>Zwoleń</t>
  </si>
  <si>
    <t>PLMZ049</t>
  </si>
  <si>
    <t>Mszczonów</t>
  </si>
  <si>
    <t>PLMZ050</t>
  </si>
  <si>
    <t>Tłuszcz</t>
  </si>
  <si>
    <t>PLMZ051</t>
  </si>
  <si>
    <t>Stare Babice</t>
  </si>
  <si>
    <t>PLMZ052</t>
  </si>
  <si>
    <t>Wiązowna</t>
  </si>
  <si>
    <t>PLMZ053</t>
  </si>
  <si>
    <t>Przysucha</t>
  </si>
  <si>
    <t>PLMZ054</t>
  </si>
  <si>
    <t>Lipsko</t>
  </si>
  <si>
    <t>PLMZ055</t>
  </si>
  <si>
    <t>Skaryszew</t>
  </si>
  <si>
    <t>PLMZ057</t>
  </si>
  <si>
    <t>Tarczyn</t>
  </si>
  <si>
    <t>PLMZ060</t>
  </si>
  <si>
    <t>Dębe Wielkie</t>
  </si>
  <si>
    <t>PLMZ061</t>
  </si>
  <si>
    <t>Glinojeck</t>
  </si>
  <si>
    <t>PLMZ062</t>
  </si>
  <si>
    <t>Małkinia Górna</t>
  </si>
  <si>
    <t>https://edziennik.mazowieckie.pl/legalact/2020/13237/</t>
  </si>
  <si>
    <t>PLMZ063</t>
  </si>
  <si>
    <t>Nowe Miasto nad Pilicą</t>
  </si>
  <si>
    <t>Uchwała nr XXX/196/2020 Rady Miejskiej w Nowym Mieście nad Pilicą z dnia 29 grudnia 2020 r. w sprawie zmiany  Uchwały nr XIV/93/2019 Rady Miejskiej w Nowym Mieście nad Pilicą z dnia 31 października 2019 roku w sprawie  wyznaczenia aglomeracji Nowe Miasto nad Pilicą, w zakresie  zmiany wskaźnika RLM i obszaru aglomeracji, Dz. Urz. Woj. Maz. z 2021 r. poz. 281.)</t>
  </si>
  <si>
    <t>PLMZ065</t>
  </si>
  <si>
    <t>Izabelin</t>
  </si>
  <si>
    <t>PLMZ066</t>
  </si>
  <si>
    <t>Łosice</t>
  </si>
  <si>
    <t>https://edziennik.mazowieckie.pl/legalact/2020/12711/</t>
  </si>
  <si>
    <t>PLMZ067</t>
  </si>
  <si>
    <t>Nasielsk</t>
  </si>
  <si>
    <t>PLMZ069</t>
  </si>
  <si>
    <t>Jedlińsk</t>
  </si>
  <si>
    <t>PLMZ070</t>
  </si>
  <si>
    <t>Żelechów</t>
  </si>
  <si>
    <t>PLMZ072</t>
  </si>
  <si>
    <t>Sońsk</t>
  </si>
  <si>
    <t>PLMZ073</t>
  </si>
  <si>
    <t>Iłża</t>
  </si>
  <si>
    <t>PLMZ075</t>
  </si>
  <si>
    <t>Klembów</t>
  </si>
  <si>
    <t>PLMZ076</t>
  </si>
  <si>
    <t>Łaskarzew</t>
  </si>
  <si>
    <t>PLMZ077</t>
  </si>
  <si>
    <t>Raciąż</t>
  </si>
  <si>
    <t>PLMZ079</t>
  </si>
  <si>
    <t>Pilawa</t>
  </si>
  <si>
    <t>Uchwała nr XIV.93.2019 Rady Miejskiej w Pilawie z dnia 30 października 2019 r. w sprawie wyznaczenia aglomeracji Pilawa</t>
  </si>
  <si>
    <t>http://edziennik.mazowieckie.pl/legalact/2019/13535/</t>
  </si>
  <si>
    <t>PLMZ080</t>
  </si>
  <si>
    <t>Halinów</t>
  </si>
  <si>
    <t>PLMZ081</t>
  </si>
  <si>
    <t>Gąbin</t>
  </si>
  <si>
    <t>PLMZ082</t>
  </si>
  <si>
    <t>Pomiechówek</t>
  </si>
  <si>
    <t>PLMZ083</t>
  </si>
  <si>
    <t>Nowa Wieś</t>
  </si>
  <si>
    <t>PLMZ084</t>
  </si>
  <si>
    <t>Żabia Wola</t>
  </si>
  <si>
    <t>PLMZ086</t>
  </si>
  <si>
    <t>Garbatka-Letnisko</t>
  </si>
  <si>
    <t>PLMZ088</t>
  </si>
  <si>
    <t>Zakroczym</t>
  </si>
  <si>
    <t>PLMZ090</t>
  </si>
  <si>
    <t>Kadzidło</t>
  </si>
  <si>
    <t>PLMZ091</t>
  </si>
  <si>
    <t>Sobolew</t>
  </si>
  <si>
    <t>PLMZ094</t>
  </si>
  <si>
    <t>Wola Rębkowska</t>
  </si>
  <si>
    <t>PLMZ096</t>
  </si>
  <si>
    <t>Jednorożec</t>
  </si>
  <si>
    <t>PLMZ097</t>
  </si>
  <si>
    <t>Mrozy</t>
  </si>
  <si>
    <t>https://edziennik.mazowieckie.pl/legalact/2021/310/</t>
  </si>
  <si>
    <t>PLMZ099</t>
  </si>
  <si>
    <t>Nadarzyn</t>
  </si>
  <si>
    <t>PLMZ101</t>
  </si>
  <si>
    <t>Drobin</t>
  </si>
  <si>
    <t>PLMZ103</t>
  </si>
  <si>
    <t>Myszyniec</t>
  </si>
  <si>
    <t>PLMZ105</t>
  </si>
  <si>
    <t>Miastków Kościelny</t>
  </si>
  <si>
    <t>PLMZ107</t>
  </si>
  <si>
    <t>Tczów</t>
  </si>
  <si>
    <t>PLMZ108</t>
  </si>
  <si>
    <t>Kałuszyn</t>
  </si>
  <si>
    <t>https://edziennik.mazowieckie.pl/legalact/2021/246/</t>
  </si>
  <si>
    <t>PLMZ109</t>
  </si>
  <si>
    <t>Wyszogród</t>
  </si>
  <si>
    <t>PLMZ110</t>
  </si>
  <si>
    <t>Wiskitki</t>
  </si>
  <si>
    <t>PLMZ111</t>
  </si>
  <si>
    <t>Różan</t>
  </si>
  <si>
    <t>PLMZ112</t>
  </si>
  <si>
    <t>Strzegowo</t>
  </si>
  <si>
    <t>PLMZ113</t>
  </si>
  <si>
    <t>Mogielnica</t>
  </si>
  <si>
    <t>PLMZ114</t>
  </si>
  <si>
    <t>Stara Kornica</t>
  </si>
  <si>
    <t>https://edziennik.mazowieckie.pl/legalact/2021/878/</t>
  </si>
  <si>
    <t>PLMZ119</t>
  </si>
  <si>
    <t>Puszcza Mariańska</t>
  </si>
  <si>
    <t>PLMZ124</t>
  </si>
  <si>
    <t>Borowie</t>
  </si>
  <si>
    <t>PLMZ126</t>
  </si>
  <si>
    <t>Cegłów</t>
  </si>
  <si>
    <t>PLMZ127</t>
  </si>
  <si>
    <t>Sochocin</t>
  </si>
  <si>
    <t>PLMZ128N</t>
  </si>
  <si>
    <t>Brochów</t>
  </si>
  <si>
    <t>PLMZ130N</t>
  </si>
  <si>
    <t>Czosnów</t>
  </si>
  <si>
    <t>PLMZ133N</t>
  </si>
  <si>
    <t>Kołbiel</t>
  </si>
  <si>
    <t>PLMZ138N</t>
  </si>
  <si>
    <t>Rząśnik</t>
  </si>
  <si>
    <t>PLMZ140N</t>
  </si>
  <si>
    <t xml:space="preserve">Skórzec </t>
  </si>
  <si>
    <t>Skórzec</t>
  </si>
  <si>
    <t>https://edziennik.mazowieckie.pl/legalact/2020/13476/</t>
  </si>
  <si>
    <t>PLMZ143N</t>
  </si>
  <si>
    <t>Zbuczyn</t>
  </si>
  <si>
    <t>https://edziennik.mazowieckie.pl/legalact/2021/69/</t>
  </si>
  <si>
    <t>PLMZ145N</t>
  </si>
  <si>
    <t>Paprotnia</t>
  </si>
  <si>
    <t>https://edziennik.mazowieckie.pl/legalact/2021/860/</t>
  </si>
  <si>
    <t>PLMZ146N</t>
  </si>
  <si>
    <t>Nowe Miasto</t>
  </si>
  <si>
    <t>PLMZ149N</t>
  </si>
  <si>
    <t>Suchożebry</t>
  </si>
  <si>
    <t>https://edziennik.mazowieckie.pl/legalact/2021/2224/</t>
  </si>
  <si>
    <t>PLMZ152N</t>
  </si>
  <si>
    <t xml:space="preserve">Stromiec </t>
  </si>
  <si>
    <t>Stromiec</t>
  </si>
  <si>
    <t>PLMZ154N</t>
  </si>
  <si>
    <t>Baranowo</t>
  </si>
  <si>
    <t>PLMZ156N</t>
  </si>
  <si>
    <t>Stanisławów</t>
  </si>
  <si>
    <t>PLMZ158N</t>
  </si>
  <si>
    <t>Mokobody</t>
  </si>
  <si>
    <t>https://edziennik.mazowieckie.pl/legalact/2021/2271/</t>
  </si>
  <si>
    <t>PLMZ159N</t>
  </si>
  <si>
    <t>Ożarów Mazowiecki</t>
  </si>
  <si>
    <t>PLMZ161N</t>
  </si>
  <si>
    <t>Leoncin</t>
  </si>
  <si>
    <t>Uchwała nr XXX/187/20 Rady Gminy Leoncin z dnia 14.12.2020 r. w sprawie wyznaczenia obszaru i granic aglomeracji Leoncin, Dziennik Urzędowy Województwa Mazowieckiego</t>
  </si>
  <si>
    <t>https://edziennik.mazowieckie.pl/legalact/2020/13302/</t>
  </si>
  <si>
    <t>PLMZ164N</t>
  </si>
  <si>
    <t>Bronisze</t>
  </si>
  <si>
    <t>PLMZ165N</t>
  </si>
  <si>
    <t>Chynów</t>
  </si>
  <si>
    <t>PLMZ170N</t>
  </si>
  <si>
    <t>Odrzywół</t>
  </si>
  <si>
    <t>PLMZ171N</t>
  </si>
  <si>
    <t>Osieck</t>
  </si>
  <si>
    <t>PLMZ173N</t>
  </si>
  <si>
    <t>Lelis</t>
  </si>
  <si>
    <t>PLMZ501</t>
  </si>
  <si>
    <t>Jadów</t>
  </si>
  <si>
    <t>https://edziennik.mazowieckie.pl/legalact/2021/222/</t>
  </si>
  <si>
    <t>PLMZ502</t>
  </si>
  <si>
    <t>Trąbki</t>
  </si>
  <si>
    <t>Uchwała nr XIV.94.2019 Rady Miejskiej w Pilawie z dnia 30 października 2019 r. w sprawie wyznaczenia aglomeracji Trąbki</t>
  </si>
  <si>
    <t>http://edziennik.mazowieckie.pl/legalact/2019/13536/</t>
  </si>
  <si>
    <t>PLMZ505</t>
  </si>
  <si>
    <t>Dąbrówka</t>
  </si>
  <si>
    <t>PLOP001</t>
  </si>
  <si>
    <t>Opole</t>
  </si>
  <si>
    <t>PLOP002</t>
  </si>
  <si>
    <t>Nysa</t>
  </si>
  <si>
    <t>PLOP004</t>
  </si>
  <si>
    <t>Kędzierzyn-Koźle</t>
  </si>
  <si>
    <t>https://duwo.opole.uw.gov.pl/legalact/2020/3553/</t>
  </si>
  <si>
    <t>PLOP005</t>
  </si>
  <si>
    <t>Krapkowice</t>
  </si>
  <si>
    <t xml:space="preserve">https://duwo.opole.uw.gov.pl/legalact/2020/3675/ </t>
  </si>
  <si>
    <t>PLOP006</t>
  </si>
  <si>
    <t>Brzeg</t>
  </si>
  <si>
    <t>PLOP008</t>
  </si>
  <si>
    <t>Namysłów</t>
  </si>
  <si>
    <t>PLOP009</t>
  </si>
  <si>
    <t>Zdzieszowice</t>
  </si>
  <si>
    <t>PLOP010</t>
  </si>
  <si>
    <t>Kluczbork</t>
  </si>
  <si>
    <t>PLOP011</t>
  </si>
  <si>
    <t>Strzelce Opolskie</t>
  </si>
  <si>
    <t xml:space="preserve">https://duwo.opole.uw.gov.pl/legalact/2020/3433/ </t>
  </si>
  <si>
    <t>PLOP012</t>
  </si>
  <si>
    <t>Praszka</t>
  </si>
  <si>
    <t>Uchwała Nr 212/XXVIII/2021 Rady Miejskiej w Praszce z dnia 26 marca 2021 r., publikator: DZ. URZ. WOJ. OPOLSKIEGO 2021.856 ogłoszony 29.03.2021 r.</t>
  </si>
  <si>
    <t>PLOP013</t>
  </si>
  <si>
    <t>Ozimek</t>
  </si>
  <si>
    <t>https://duwo.opole.uw.gov.pl/legalact/2019/3446/</t>
  </si>
  <si>
    <t>PLOP014</t>
  </si>
  <si>
    <t>Turawa</t>
  </si>
  <si>
    <t xml:space="preserve">https://duwo.opole.uw.gov.pl/legalact/2020/3617/ </t>
  </si>
  <si>
    <t>PLOP015</t>
  </si>
  <si>
    <t>Kietrz</t>
  </si>
  <si>
    <t>PLOP016</t>
  </si>
  <si>
    <t>Głogówek</t>
  </si>
  <si>
    <t>PLOP018</t>
  </si>
  <si>
    <t>Niemodlin</t>
  </si>
  <si>
    <t>PLOP020</t>
  </si>
  <si>
    <t>Zawadzkie</t>
  </si>
  <si>
    <t xml:space="preserve">https://duwo.opole.uw.gov.pl/legalact/2020/3663/ </t>
  </si>
  <si>
    <t>PLOP021</t>
  </si>
  <si>
    <t>Paczków</t>
  </si>
  <si>
    <t>PLOP023</t>
  </si>
  <si>
    <t>Grodków</t>
  </si>
  <si>
    <t>PLOP024</t>
  </si>
  <si>
    <t xml:space="preserve">https://duwo.opole.uw.gov.pl/legalact/2020/3468/ </t>
  </si>
  <si>
    <t>PLOP025</t>
  </si>
  <si>
    <t>Korfantów</t>
  </si>
  <si>
    <t>PLOP027</t>
  </si>
  <si>
    <t>Gogolin</t>
  </si>
  <si>
    <t>PLOP029</t>
  </si>
  <si>
    <t>Pawłowiczki</t>
  </si>
  <si>
    <t>https://duwo.opole.uw.gov.pl/legalact/2020/2645/</t>
  </si>
  <si>
    <t>PLOP031</t>
  </si>
  <si>
    <t>Popielów</t>
  </si>
  <si>
    <t>PLOP035</t>
  </si>
  <si>
    <t>Kolonowskie</t>
  </si>
  <si>
    <t>PLOP036</t>
  </si>
  <si>
    <t>Prószków</t>
  </si>
  <si>
    <t>PLOP037</t>
  </si>
  <si>
    <t>Dobrodzień</t>
  </si>
  <si>
    <t>https://duwo.opole.uw.gov.pl/legalact/2020/2972/</t>
  </si>
  <si>
    <t>PLOP039</t>
  </si>
  <si>
    <t>Branice</t>
  </si>
  <si>
    <t>https://duwo.opole.uw.gov.pl/legalact/2020/3480/</t>
  </si>
  <si>
    <t>PLOP040</t>
  </si>
  <si>
    <t>Trzebiszyn</t>
  </si>
  <si>
    <t>https://duwo.opole.uw.gov.pl/legalact/2020/2435/</t>
  </si>
  <si>
    <t>PLOP041</t>
  </si>
  <si>
    <t>Baborów</t>
  </si>
  <si>
    <t>https://duwo.opole.uw.gov.pl/legalact/2021/64/</t>
  </si>
  <si>
    <t>PLOP043</t>
  </si>
  <si>
    <t>https://duwo.opole.uw.gov.pl/legalact/2020/3515/</t>
  </si>
  <si>
    <t>PLOP044</t>
  </si>
  <si>
    <t>Skoroszyce</t>
  </si>
  <si>
    <t>Opolskie</t>
  </si>
  <si>
    <t>PLOP050N</t>
  </si>
  <si>
    <t>PLOP056N</t>
  </si>
  <si>
    <t>Leśnica</t>
  </si>
  <si>
    <t xml:space="preserve">https://duwo.opole.uw.gov.pl/legalact/2020/3406/ </t>
  </si>
  <si>
    <t>PLPK001</t>
  </si>
  <si>
    <t>PLPK038</t>
  </si>
  <si>
    <t>PLPK002</t>
  </si>
  <si>
    <t>Krosno</t>
  </si>
  <si>
    <t>PLPK003</t>
  </si>
  <si>
    <t>Jasło</t>
  </si>
  <si>
    <t>PLPK004</t>
  </si>
  <si>
    <t>Dębica</t>
  </si>
  <si>
    <t>PLPK006</t>
  </si>
  <si>
    <t xml:space="preserve">Przemyśl </t>
  </si>
  <si>
    <t>Przemyśl</t>
  </si>
  <si>
    <t>PLPK007</t>
  </si>
  <si>
    <t>Stalowa Wola</t>
  </si>
  <si>
    <t>PLPK008</t>
  </si>
  <si>
    <t>Nowa Sarzyna</t>
  </si>
  <si>
    <t>PLPK009</t>
  </si>
  <si>
    <t>Sanok</t>
  </si>
  <si>
    <t>PLPK010</t>
  </si>
  <si>
    <t>Tarnobrzeg</t>
  </si>
  <si>
    <t>PLPK010a</t>
  </si>
  <si>
    <t>Łańcut</t>
  </si>
  <si>
    <t>PLPK011</t>
  </si>
  <si>
    <t>Leżajsk</t>
  </si>
  <si>
    <t>PLPK012</t>
  </si>
  <si>
    <t>Jarosław</t>
  </si>
  <si>
    <t>PLPK013</t>
  </si>
  <si>
    <t>Przeworsk</t>
  </si>
  <si>
    <t>PLPK014</t>
  </si>
  <si>
    <t>Wierzawice</t>
  </si>
  <si>
    <t>PLPK509</t>
  </si>
  <si>
    <t>PLPK015</t>
  </si>
  <si>
    <t>Sędziszów Małopolski</t>
  </si>
  <si>
    <t>PLPK016</t>
  </si>
  <si>
    <t>Nisko</t>
  </si>
  <si>
    <t>PLPK017</t>
  </si>
  <si>
    <t>Jedlicze</t>
  </si>
  <si>
    <t>PLPK018</t>
  </si>
  <si>
    <t>Nowa Dęba</t>
  </si>
  <si>
    <t>PLPK019</t>
  </si>
  <si>
    <t>Rymanów</t>
  </si>
  <si>
    <t>Podkarpackie</t>
  </si>
  <si>
    <t>PLPK020</t>
  </si>
  <si>
    <t>Sokołów Małopolski</t>
  </si>
  <si>
    <t>PLPK021</t>
  </si>
  <si>
    <t>Ropczyce</t>
  </si>
  <si>
    <t>PLPK022</t>
  </si>
  <si>
    <t>Gorzyce</t>
  </si>
  <si>
    <t>PLPK023</t>
  </si>
  <si>
    <t>Brzeźnica</t>
  </si>
  <si>
    <t>https://edziennik.rzeszow.uw.gov.pl/legalact/2021/867/</t>
  </si>
  <si>
    <t>PLPK024</t>
  </si>
  <si>
    <t>Świlcza</t>
  </si>
  <si>
    <t>PLPK025</t>
  </si>
  <si>
    <t>Głogów Małopolski</t>
  </si>
  <si>
    <t>https://edziennik.rzeszow.uw.gov.pl/legalact/2020/5171/</t>
  </si>
  <si>
    <t>PLPK028</t>
  </si>
  <si>
    <t>Lubaczów</t>
  </si>
  <si>
    <t>PLPK029</t>
  </si>
  <si>
    <t>Ustrzyki Dolne</t>
  </si>
  <si>
    <t>PLPK030</t>
  </si>
  <si>
    <t>Lesko</t>
  </si>
  <si>
    <t>PLPK031</t>
  </si>
  <si>
    <t>Zagórz</t>
  </si>
  <si>
    <t>http://edziennik.rzeszow.uw.gov.pl/legalact/2021/823/</t>
  </si>
  <si>
    <t>PLPK032</t>
  </si>
  <si>
    <t>PLPK033</t>
  </si>
  <si>
    <t xml:space="preserve">Kolbuszowa </t>
  </si>
  <si>
    <t>Kolbuszowa</t>
  </si>
  <si>
    <t>PLPK034</t>
  </si>
  <si>
    <t>Nozdrzec</t>
  </si>
  <si>
    <t>PLPK035</t>
  </si>
  <si>
    <t>Zaleszany</t>
  </si>
  <si>
    <t>PLPK036</t>
  </si>
  <si>
    <t>Dynów</t>
  </si>
  <si>
    <t>PLPK037</t>
  </si>
  <si>
    <t>Ulanów</t>
  </si>
  <si>
    <t>Boguchwała</t>
  </si>
  <si>
    <t>PLPK039</t>
  </si>
  <si>
    <t>Pysznica</t>
  </si>
  <si>
    <t>PLPK040</t>
  </si>
  <si>
    <t>Nienadowa</t>
  </si>
  <si>
    <t>Dubiecko</t>
  </si>
  <si>
    <t>PLPK041</t>
  </si>
  <si>
    <t>Tryńcza</t>
  </si>
  <si>
    <t>PLPK042</t>
  </si>
  <si>
    <t>Medyka</t>
  </si>
  <si>
    <t>PLPK043</t>
  </si>
  <si>
    <t>Wadowice Górne</t>
  </si>
  <si>
    <t>PLPK044</t>
  </si>
  <si>
    <t xml:space="preserve">Wiązownica </t>
  </si>
  <si>
    <t>Wiązownica</t>
  </si>
  <si>
    <t>PLPK045</t>
  </si>
  <si>
    <t>Baranów Sandomierski</t>
  </si>
  <si>
    <t>PLPK046</t>
  </si>
  <si>
    <t>Wyszatyce</t>
  </si>
  <si>
    <t>Żurawica</t>
  </si>
  <si>
    <t>PLPK046A</t>
  </si>
  <si>
    <t>PLPK048</t>
  </si>
  <si>
    <t>Równe</t>
  </si>
  <si>
    <t>Dukla</t>
  </si>
  <si>
    <t>PLPK049</t>
  </si>
  <si>
    <t>Łąka</t>
  </si>
  <si>
    <t>Trzebownisko</t>
  </si>
  <si>
    <t>PLPK116</t>
  </si>
  <si>
    <t>PLPK050</t>
  </si>
  <si>
    <t>Majdan Królewski</t>
  </si>
  <si>
    <t>PLPK051</t>
  </si>
  <si>
    <t>Krzątka</t>
  </si>
  <si>
    <t>PLPK052</t>
  </si>
  <si>
    <t>Święte</t>
  </si>
  <si>
    <t>PLPK055</t>
  </si>
  <si>
    <t xml:space="preserve">Grębów </t>
  </si>
  <si>
    <t>Grębów</t>
  </si>
  <si>
    <t>PLPK057</t>
  </si>
  <si>
    <t>Hyżne</t>
  </si>
  <si>
    <t>PLPK058</t>
  </si>
  <si>
    <t>Rudnik nad Sanem</t>
  </si>
  <si>
    <t>PLPK059</t>
  </si>
  <si>
    <t>Zarszyn</t>
  </si>
  <si>
    <t>PLPK060</t>
  </si>
  <si>
    <t>Raniżów</t>
  </si>
  <si>
    <t>PLPK061</t>
  </si>
  <si>
    <t>Narol</t>
  </si>
  <si>
    <t>PLPK062</t>
  </si>
  <si>
    <t>Laszki</t>
  </si>
  <si>
    <t>PLPK063</t>
  </si>
  <si>
    <t>PLPK064</t>
  </si>
  <si>
    <t>Lubenia</t>
  </si>
  <si>
    <t>PLPK065</t>
  </si>
  <si>
    <t>Wielopole Skrzyńskie</t>
  </si>
  <si>
    <t>PLPK066</t>
  </si>
  <si>
    <t>Cieszanów</t>
  </si>
  <si>
    <t>PLPK067</t>
  </si>
  <si>
    <t>Jasienica Rosielna</t>
  </si>
  <si>
    <t>PLPK068</t>
  </si>
  <si>
    <t>Cmolas</t>
  </si>
  <si>
    <t>PLPK069</t>
  </si>
  <si>
    <t>Trzcinica</t>
  </si>
  <si>
    <t>PLPK070</t>
  </si>
  <si>
    <t>Czudec</t>
  </si>
  <si>
    <t>PLPK072</t>
  </si>
  <si>
    <t>Czarna</t>
  </si>
  <si>
    <t>PLPK073</t>
  </si>
  <si>
    <t>Kołaczyce</t>
  </si>
  <si>
    <t>PLPK074</t>
  </si>
  <si>
    <t>Radymno</t>
  </si>
  <si>
    <t>PLPK075</t>
  </si>
  <si>
    <t>Tuczempy</t>
  </si>
  <si>
    <t>PLPK077</t>
  </si>
  <si>
    <t>Niwiska</t>
  </si>
  <si>
    <t>PLPK079</t>
  </si>
  <si>
    <t>Nowy Żmigród</t>
  </si>
  <si>
    <t>PLPK080</t>
  </si>
  <si>
    <t>Grodzisko Dolne</t>
  </si>
  <si>
    <t>PLPK081</t>
  </si>
  <si>
    <t>Haczów</t>
  </si>
  <si>
    <t>PLPK082</t>
  </si>
  <si>
    <t>Czermin</t>
  </si>
  <si>
    <t>PLPK083</t>
  </si>
  <si>
    <t>Domaradz</t>
  </si>
  <si>
    <t>PLPK086</t>
  </si>
  <si>
    <t>Pułanki</t>
  </si>
  <si>
    <t>Frysztak</t>
  </si>
  <si>
    <t>PLPK088</t>
  </si>
  <si>
    <t>PLPK091</t>
  </si>
  <si>
    <t>Zaklików</t>
  </si>
  <si>
    <t>PLPK091A</t>
  </si>
  <si>
    <t>Lipa</t>
  </si>
  <si>
    <t>PLPK093</t>
  </si>
  <si>
    <t>Kańczuga</t>
  </si>
  <si>
    <t>PLPK097</t>
  </si>
  <si>
    <t>Zarzecze</t>
  </si>
  <si>
    <t>PLPK098</t>
  </si>
  <si>
    <t>Rokietnica</t>
  </si>
  <si>
    <t>PLPK099</t>
  </si>
  <si>
    <t>Pilzno</t>
  </si>
  <si>
    <t>PLPK101</t>
  </si>
  <si>
    <t>Besko</t>
  </si>
  <si>
    <t>PLPK102</t>
  </si>
  <si>
    <t>Baligród</t>
  </si>
  <si>
    <t>PLPK103</t>
  </si>
  <si>
    <t>Jeżowe</t>
  </si>
  <si>
    <t>PLPK104</t>
  </si>
  <si>
    <t>Markowa</t>
  </si>
  <si>
    <t>PLPK106</t>
  </si>
  <si>
    <t>Przecław</t>
  </si>
  <si>
    <t>PLPK107</t>
  </si>
  <si>
    <t>Jarocin</t>
  </si>
  <si>
    <t>PLPK108</t>
  </si>
  <si>
    <t>Błażowa</t>
  </si>
  <si>
    <t>PLPK109</t>
  </si>
  <si>
    <t>Głowaczowa</t>
  </si>
  <si>
    <t>PLPK112</t>
  </si>
  <si>
    <t>Krzeszów</t>
  </si>
  <si>
    <t>PLPK115</t>
  </si>
  <si>
    <t>Ostrów</t>
  </si>
  <si>
    <t>Krasne</t>
  </si>
  <si>
    <t>PLPK117</t>
  </si>
  <si>
    <t>PLPK119</t>
  </si>
  <si>
    <t>Krzemienna</t>
  </si>
  <si>
    <t>Dydnia</t>
  </si>
  <si>
    <t>PLPK120</t>
  </si>
  <si>
    <t>PLPK121</t>
  </si>
  <si>
    <t>Solina</t>
  </si>
  <si>
    <t>PLPK125</t>
  </si>
  <si>
    <t xml:space="preserve">Padew Narodowa </t>
  </si>
  <si>
    <t>Padew Narodowa</t>
  </si>
  <si>
    <t>PLPK126</t>
  </si>
  <si>
    <t>PLPK128</t>
  </si>
  <si>
    <t>Brzostek</t>
  </si>
  <si>
    <t>PLPK131</t>
  </si>
  <si>
    <t>Bojanów</t>
  </si>
  <si>
    <t>PLPK132</t>
  </si>
  <si>
    <t>Wilcza Wola</t>
  </si>
  <si>
    <t>Dzikowiec</t>
  </si>
  <si>
    <t>PLPK133</t>
  </si>
  <si>
    <t>Horyniec-Zdrój</t>
  </si>
  <si>
    <t>PLPK139</t>
  </si>
  <si>
    <t>Ustrobna</t>
  </si>
  <si>
    <t>PLPK144</t>
  </si>
  <si>
    <t>Krzywcza</t>
  </si>
  <si>
    <t>PLPK147</t>
  </si>
  <si>
    <t>Bircza</t>
  </si>
  <si>
    <t>PLPK149</t>
  </si>
  <si>
    <t>Tarnowiec</t>
  </si>
  <si>
    <t>PLPK150</t>
  </si>
  <si>
    <t>Godowa</t>
  </si>
  <si>
    <t>PLPK151</t>
  </si>
  <si>
    <t>Myczkowce</t>
  </si>
  <si>
    <t>PLPK153</t>
  </si>
  <si>
    <t>Wołkowyja</t>
  </si>
  <si>
    <t>PLPK154</t>
  </si>
  <si>
    <t>Zawada</t>
  </si>
  <si>
    <t>PLPK156N</t>
  </si>
  <si>
    <t>Ruda Różaniecka</t>
  </si>
  <si>
    <t>PLPK157N</t>
  </si>
  <si>
    <t>Chłopice</t>
  </si>
  <si>
    <t>PLPK158N</t>
  </si>
  <si>
    <t>Zamiechów</t>
  </si>
  <si>
    <t>PLPK160N</t>
  </si>
  <si>
    <t>Stubno</t>
  </si>
  <si>
    <t>PLPK161N</t>
  </si>
  <si>
    <t>Nowy Kamień</t>
  </si>
  <si>
    <t>Kamień</t>
  </si>
  <si>
    <t>PLPK163N</t>
  </si>
  <si>
    <t>PLPK164N</t>
  </si>
  <si>
    <t>Wola Żyrakowska</t>
  </si>
  <si>
    <t>Żyraków</t>
  </si>
  <si>
    <t>PLPK167N</t>
  </si>
  <si>
    <t>Adamówka</t>
  </si>
  <si>
    <t>PLPK169N</t>
  </si>
  <si>
    <t>Kostków</t>
  </si>
  <si>
    <t>PLPK172N</t>
  </si>
  <si>
    <t>Straszęcin</t>
  </si>
  <si>
    <t>PLPK173N</t>
  </si>
  <si>
    <t>Sierakośce</t>
  </si>
  <si>
    <t>Fredropol</t>
  </si>
  <si>
    <t>PLPK177N</t>
  </si>
  <si>
    <t>Wierzbna</t>
  </si>
  <si>
    <t>Pawłosiów</t>
  </si>
  <si>
    <t>PLPK178N</t>
  </si>
  <si>
    <t>PLPK180N</t>
  </si>
  <si>
    <t>Manasterz</t>
  </si>
  <si>
    <t>Jawornik Polski</t>
  </si>
  <si>
    <t>PLPK185N</t>
  </si>
  <si>
    <t>Wola Roźwienicka</t>
  </si>
  <si>
    <t>PLPK188N</t>
  </si>
  <si>
    <t>Orzechowce</t>
  </si>
  <si>
    <t>PLPK191N</t>
  </si>
  <si>
    <t>Wojaszówka</t>
  </si>
  <si>
    <t>PLPK501</t>
  </si>
  <si>
    <t>Polańczyk</t>
  </si>
  <si>
    <t>PLKP501</t>
  </si>
  <si>
    <t>PLPK502</t>
  </si>
  <si>
    <t>Niebylec</t>
  </si>
  <si>
    <t>PLPK505</t>
  </si>
  <si>
    <t>Przewrotne</t>
  </si>
  <si>
    <t>https://edziennik.rzeszow.uw.gov.pl/legalact/2020/5172/</t>
  </si>
  <si>
    <t>PLPK506</t>
  </si>
  <si>
    <t>Uherce Mineralne</t>
  </si>
  <si>
    <t>Olszanica</t>
  </si>
  <si>
    <t>PLPK507</t>
  </si>
  <si>
    <t>Jodłowa</t>
  </si>
  <si>
    <t>PLPK508</t>
  </si>
  <si>
    <t xml:space="preserve"> Gnojnica</t>
  </si>
  <si>
    <t>Brzóza Królewska</t>
  </si>
  <si>
    <t>PLPK510</t>
  </si>
  <si>
    <t>Wola Zarczycka</t>
  </si>
  <si>
    <t>PLPK600</t>
  </si>
  <si>
    <t>Skołyszyn</t>
  </si>
  <si>
    <t>PLPL001</t>
  </si>
  <si>
    <t>Aglomeracja Białystok</t>
  </si>
  <si>
    <t>PLPL002</t>
  </si>
  <si>
    <t>Suwałki</t>
  </si>
  <si>
    <t>PLPL003</t>
  </si>
  <si>
    <t>Łomża</t>
  </si>
  <si>
    <t>https://edziennik.bialystok.uw.gov.pl/legalact/2021/12/</t>
  </si>
  <si>
    <t>PLPL004</t>
  </si>
  <si>
    <t>Miasto Siemiatycze</t>
  </si>
  <si>
    <t>https://edziennik.bialystok.uw.gov.pl/legalact/2021/59/</t>
  </si>
  <si>
    <t>PLPL005</t>
  </si>
  <si>
    <t>Dąbrowa Białostocka</t>
  </si>
  <si>
    <t>https://edziennik.bialystok.uw.gov.pl/legalact/2020/5246/</t>
  </si>
  <si>
    <t>PLPL006</t>
  </si>
  <si>
    <t>Augustów</t>
  </si>
  <si>
    <t>https://edziennik.bialystok.uw.gov.pl/legalact/2021/1/</t>
  </si>
  <si>
    <t>PLPL008</t>
  </si>
  <si>
    <t>Łapy</t>
  </si>
  <si>
    <t>https://edziennik.bialystok.uw.gov.pl/legalact/2020/5238/</t>
  </si>
  <si>
    <t>PLPL009</t>
  </si>
  <si>
    <t>Zambrów</t>
  </si>
  <si>
    <t>PLPL010</t>
  </si>
  <si>
    <t>Bielsk Podlaski</t>
  </si>
  <si>
    <t>https://edziennik.bialystok.uw.gov.pl/legalact/2021/42/</t>
  </si>
  <si>
    <t>PLPL012</t>
  </si>
  <si>
    <t>Sokółka</t>
  </si>
  <si>
    <t>PLPL013</t>
  </si>
  <si>
    <t>Mońki</t>
  </si>
  <si>
    <t>PLPL014</t>
  </si>
  <si>
    <t>Czarna Białostocka</t>
  </si>
  <si>
    <t xml:space="preserve">https://edziennik.bialystok.uw.gov.pl/legalact/2020/4901/
</t>
  </si>
  <si>
    <t>PLPL015</t>
  </si>
  <si>
    <t>Kolno</t>
  </si>
  <si>
    <t>PLPL018</t>
  </si>
  <si>
    <t>Suchowola</t>
  </si>
  <si>
    <t>PLPL020</t>
  </si>
  <si>
    <t>Sejny</t>
  </si>
  <si>
    <t>PLPL021</t>
  </si>
  <si>
    <t>Białowieża</t>
  </si>
  <si>
    <t>https://edziennik.bialystok.uw.gov.pl/legalact/2021/1073/</t>
  </si>
  <si>
    <t>PLPL022</t>
  </si>
  <si>
    <t>Ciechanowiec</t>
  </si>
  <si>
    <t>https://edziennik.bialystok.uw.gov.pl/legalact/2020/5114/</t>
  </si>
  <si>
    <t>PLPL023</t>
  </si>
  <si>
    <t>Krypno Kościelne</t>
  </si>
  <si>
    <t>Krypno</t>
  </si>
  <si>
    <t>https://edziennik.bialystok.uw.gov.pl/legalact/2021/442/</t>
  </si>
  <si>
    <t>PLPL026</t>
  </si>
  <si>
    <t>Brańsk</t>
  </si>
  <si>
    <t>https://edziennik.bialystok.uw.gov.pl/legalact/2021/95/</t>
  </si>
  <si>
    <t>PLPL027</t>
  </si>
  <si>
    <t>Szczuczyn</t>
  </si>
  <si>
    <t>https://edziennik.bialystok.uw.gov.pl/legalact/2020/5038/</t>
  </si>
  <si>
    <t>PLPL029</t>
  </si>
  <si>
    <t>Stawiski</t>
  </si>
  <si>
    <t>PLPL031</t>
  </si>
  <si>
    <t>Knyszyn</t>
  </si>
  <si>
    <t>PLPL032</t>
  </si>
  <si>
    <t>Czeremcha</t>
  </si>
  <si>
    <t>https://edziennik.bialystok.uw.gov.pl/legalact/2020/5305/</t>
  </si>
  <si>
    <t>PLPL037</t>
  </si>
  <si>
    <t>Rajgród</t>
  </si>
  <si>
    <t>PLPL039</t>
  </si>
  <si>
    <t>Szepietowo</t>
  </si>
  <si>
    <t>Uchwała Nr XXI/171/20 Rady Miejskiej w Szepietowie z dnia 29 grudnia 2020 r. w sprawie wyzanczenia aglomeracji Szepietowo</t>
  </si>
  <si>
    <t>https://edziennik.bialystok.uw.gov.pl/legalact/2020/5577/</t>
  </si>
  <si>
    <t>PLPL041</t>
  </si>
  <si>
    <t xml:space="preserve">Tykocin </t>
  </si>
  <si>
    <t>Tykocin</t>
  </si>
  <si>
    <t>https://edziennik.bialystok.uw.gov.pl/legalact/2020/5386/</t>
  </si>
  <si>
    <t>PLPL045N</t>
  </si>
  <si>
    <t>Choroszcz</t>
  </si>
  <si>
    <t>https://edziennik.bialystok.uw.gov.pl/legalact/2020/5502/</t>
  </si>
  <si>
    <t>PLPM002</t>
  </si>
  <si>
    <t>Gdynia</t>
  </si>
  <si>
    <t>PLPM003</t>
  </si>
  <si>
    <t>Słupsk</t>
  </si>
  <si>
    <t>PLPM004</t>
  </si>
  <si>
    <t>Tczew</t>
  </si>
  <si>
    <t>http://edziennik.gdansk.uw.gov.pl/legalact/2021/177/</t>
  </si>
  <si>
    <t>PLPM005</t>
  </si>
  <si>
    <t>Puck</t>
  </si>
  <si>
    <t>PLPM006</t>
  </si>
  <si>
    <t>Malbork</t>
  </si>
  <si>
    <t>http://edziennik.gdansk.uw.gov.pl/legalact/2021/446/</t>
  </si>
  <si>
    <t>PLPM007</t>
  </si>
  <si>
    <t>Chojnice</t>
  </si>
  <si>
    <t>http://edziennik.gdansk.uw.gov.pl/legalact/2021/270/</t>
  </si>
  <si>
    <t>PLPK504</t>
  </si>
  <si>
    <t>Chmielnik</t>
  </si>
  <si>
    <t>PLPM008</t>
  </si>
  <si>
    <t>Lębork</t>
  </si>
  <si>
    <t>PLPM009</t>
  </si>
  <si>
    <t>Starogard Gdański</t>
  </si>
  <si>
    <t>PLPM010</t>
  </si>
  <si>
    <t>Pelplin</t>
  </si>
  <si>
    <t>PLPM011</t>
  </si>
  <si>
    <t>Kwidzyn</t>
  </si>
  <si>
    <t>PLPM012</t>
  </si>
  <si>
    <t>Ustka</t>
  </si>
  <si>
    <t>PLPM013</t>
  </si>
  <si>
    <t>Czersk</t>
  </si>
  <si>
    <t>PLPM013N</t>
  </si>
  <si>
    <t>Rytel</t>
  </si>
  <si>
    <t>PLPM014</t>
  </si>
  <si>
    <t>Człuchów</t>
  </si>
  <si>
    <t>http://edziennik.gdansk.uw.gov.pl/legalact/2020/5552/</t>
  </si>
  <si>
    <t>PLPM015</t>
  </si>
  <si>
    <t>Kościerzyna</t>
  </si>
  <si>
    <t>PLPM016</t>
  </si>
  <si>
    <t>Kartuzy</t>
  </si>
  <si>
    <t>PLPM017</t>
  </si>
  <si>
    <t>Bytów</t>
  </si>
  <si>
    <t>PLPM018</t>
  </si>
  <si>
    <t>Krynica Morska</t>
  </si>
  <si>
    <t>http://edziennik.gdansk.uw.gov.pl/legalact/2021/105/</t>
  </si>
  <si>
    <t>PLPM019</t>
  </si>
  <si>
    <t>Sztum</t>
  </si>
  <si>
    <t>http://edziennik.gdansk.uw.gov.pl/legalact/2021/128/</t>
  </si>
  <si>
    <t>PLPM020</t>
  </si>
  <si>
    <t>Skórcz</t>
  </si>
  <si>
    <t>PLPM021</t>
  </si>
  <si>
    <t>Somonino</t>
  </si>
  <si>
    <t>Prabuty</t>
  </si>
  <si>
    <t>PLPM022</t>
  </si>
  <si>
    <t>PLPM023</t>
  </si>
  <si>
    <t>Miastko</t>
  </si>
  <si>
    <t>PLPM024</t>
  </si>
  <si>
    <t>Sierakowice</t>
  </si>
  <si>
    <t>PLPM025</t>
  </si>
  <si>
    <t>Dębnica Kaszubska</t>
  </si>
  <si>
    <t>PLPM026</t>
  </si>
  <si>
    <t>Kępice</t>
  </si>
  <si>
    <t>Uchwała nr XXI/201/2020 Rady Miejskiej w Kępicach z dnia 22 grudnia 2020 roku w sprawie wyznaczenia obszaru i granic Aglomeracji Kępice. Dziennik Urzędowy Województwa Pomorskiego Gdańsk, dnia poniedziałek 8 lutego 2021 r.  Poz. 484</t>
  </si>
  <si>
    <t>http://edziennik.gdansk.uw.gov.pl/legalact/2021/484/</t>
  </si>
  <si>
    <t>PLPM027</t>
  </si>
  <si>
    <t>Stegna</t>
  </si>
  <si>
    <t>PLPM028</t>
  </si>
  <si>
    <t>Nowy Dwór Gdański</t>
  </si>
  <si>
    <t>PLPM029</t>
  </si>
  <si>
    <t>Debrzno</t>
  </si>
  <si>
    <t>http://edziennik.gdansk.uw.gov.pl/legalact/2021/340/</t>
  </si>
  <si>
    <t>PLPM030</t>
  </si>
  <si>
    <t>Przechlewo</t>
  </si>
  <si>
    <t>http://edziennik.gdansk.uw.gov.pl/legalact/2021/182/</t>
  </si>
  <si>
    <t>PLPM032</t>
  </si>
  <si>
    <t>Jastarnia</t>
  </si>
  <si>
    <t>Łeba</t>
  </si>
  <si>
    <t>http://edziennik.gdansk.uw.gov.pl/legalact/2021/342/</t>
  </si>
  <si>
    <t>PLPM036</t>
  </si>
  <si>
    <t>Brusy</t>
  </si>
  <si>
    <t>PLPM037</t>
  </si>
  <si>
    <t>Gniew</t>
  </si>
  <si>
    <t>PLPM039</t>
  </si>
  <si>
    <t>Skarszewy</t>
  </si>
  <si>
    <t>PLPM040</t>
  </si>
  <si>
    <t>Władysławowo</t>
  </si>
  <si>
    <t>http://edziennik.gdansk.uw.gov.pl/legalact/2021/326/</t>
  </si>
  <si>
    <t>PLPM041</t>
  </si>
  <si>
    <t>Krokowa</t>
  </si>
  <si>
    <t>http://edziennik.gdansk.uw.gov.pl/legalact/2021/199/</t>
  </si>
  <si>
    <t>PLPM042</t>
  </si>
  <si>
    <t>Pszczółki</t>
  </si>
  <si>
    <t>PLPM043</t>
  </si>
  <si>
    <t>Gniewino</t>
  </si>
  <si>
    <t>PLPM044</t>
  </si>
  <si>
    <t>Luzino</t>
  </si>
  <si>
    <t>UCHWAŁA NR XXI/317/2020 RADY GMINY LUZINO z dnia 30 grudnia 2020 r. w sprawie wyznaczenia obszaru i granic aglomeracji Luzino</t>
  </si>
  <si>
    <t>http://edziennik.gdansk.uw.gov.pl/legalact/2021/252/</t>
  </si>
  <si>
    <t>PLPM045</t>
  </si>
  <si>
    <t>Zblewo</t>
  </si>
  <si>
    <t>PLPM047</t>
  </si>
  <si>
    <t>Nowa Karczma</t>
  </si>
  <si>
    <t>PLPM049</t>
  </si>
  <si>
    <t>Swornegacie</t>
  </si>
  <si>
    <t>http://edziennik.gdansk.uw.gov.pl/legalact/2021/448/</t>
  </si>
  <si>
    <t>PLPM050</t>
  </si>
  <si>
    <t>Bożepole Wielkie</t>
  </si>
  <si>
    <t>Łęczyce</t>
  </si>
  <si>
    <t>PLPM051</t>
  </si>
  <si>
    <t>Lubichowo</t>
  </si>
  <si>
    <t>http://edziennik.gdansk.uw.gov.pl/legalact/2021/144/</t>
  </si>
  <si>
    <t>PLPM053</t>
  </si>
  <si>
    <t>Wielki Klincz</t>
  </si>
  <si>
    <t>PLPM054</t>
  </si>
  <si>
    <t>Cedry Wielkie</t>
  </si>
  <si>
    <t>PLPM055</t>
  </si>
  <si>
    <t>Ryjewo</t>
  </si>
  <si>
    <t>PLPM056</t>
  </si>
  <si>
    <t>Smętowo Graniczne</t>
  </si>
  <si>
    <t>PLPM057</t>
  </si>
  <si>
    <t>Studzienice</t>
  </si>
  <si>
    <t>PLPM058</t>
  </si>
  <si>
    <t>Jabłowo</t>
  </si>
  <si>
    <t>PLPM059</t>
  </si>
  <si>
    <t>Konarzyny</t>
  </si>
  <si>
    <t>http://edziennik.gdansk.uw.gov.pl/legalact/2020/4173/</t>
  </si>
  <si>
    <t>PLPM060</t>
  </si>
  <si>
    <t>Kaliska</t>
  </si>
  <si>
    <t>PLPM062</t>
  </si>
  <si>
    <t>Dziemiany</t>
  </si>
  <si>
    <t>http://edziennik.gdansk.uw.gov.pl/legalact/2021/307/</t>
  </si>
  <si>
    <t>PLPM063</t>
  </si>
  <si>
    <t>Wierszyno</t>
  </si>
  <si>
    <t>Kołczygłowy</t>
  </si>
  <si>
    <t>PLPM064</t>
  </si>
  <si>
    <t>Liniewo</t>
  </si>
  <si>
    <t>PLPM065</t>
  </si>
  <si>
    <t>Trąbki Wielkie</t>
  </si>
  <si>
    <t>PLPM067</t>
  </si>
  <si>
    <t>UCHWAŁA NR XX/130/2020 RADA GMINY OSIEK z dnia 22 grudnia 2020 r. w sprawie wyznaczenia obszaru i granic aglomeracji gminy Osiek</t>
  </si>
  <si>
    <t>http://edziennik.gdansk.uw.gov.pl/legalact/2021/251/</t>
  </si>
  <si>
    <t>PLPM068</t>
  </si>
  <si>
    <t>Lipusz</t>
  </si>
  <si>
    <t>PLPM069</t>
  </si>
  <si>
    <t>Łubiana</t>
  </si>
  <si>
    <t>PLPM070</t>
  </si>
  <si>
    <t>Linia</t>
  </si>
  <si>
    <t>http://edziennik.gdansk.uw.gov.pl/legalact/2021/236/</t>
  </si>
  <si>
    <t>PLPM075</t>
  </si>
  <si>
    <t>Żarnowiec</t>
  </si>
  <si>
    <t>http://edziennik.gdansk.uw.gov.pl/legalact/2021/198/</t>
  </si>
  <si>
    <t>PLPM079N</t>
  </si>
  <si>
    <t>Lipnica</t>
  </si>
  <si>
    <t>PLPM081N</t>
  </si>
  <si>
    <t>Przywidz</t>
  </si>
  <si>
    <t>PLPM083N</t>
  </si>
  <si>
    <t>Stężyca</t>
  </si>
  <si>
    <t>PLPM085N</t>
  </si>
  <si>
    <t>Stara Kiszewa</t>
  </si>
  <si>
    <t>PLPM086N</t>
  </si>
  <si>
    <t>Subkowy</t>
  </si>
  <si>
    <t>PLPM087N</t>
  </si>
  <si>
    <t>Choczewo</t>
  </si>
  <si>
    <t>PLPM088N</t>
  </si>
  <si>
    <t>Sobowidz</t>
  </si>
  <si>
    <t>PLPM092N</t>
  </si>
  <si>
    <t xml:space="preserve">Suchy Dąb </t>
  </si>
  <si>
    <t>http://edziennik.gdansk.uw.gov.pl/legalact/2021/248/</t>
  </si>
  <si>
    <t>PLPM093N</t>
  </si>
  <si>
    <t>PLPM094N</t>
  </si>
  <si>
    <t>Potęgowo</t>
  </si>
  <si>
    <t>PLPM5010</t>
  </si>
  <si>
    <t>http://edziennik.gdansk.uw.gov.pl/legalact/2021/305/</t>
  </si>
  <si>
    <t>PLPM502</t>
  </si>
  <si>
    <t>Osieczna</t>
  </si>
  <si>
    <t>PLPM601</t>
  </si>
  <si>
    <t>Czarna Dąbrówka</t>
  </si>
  <si>
    <t>PLSL001</t>
  </si>
  <si>
    <t>Sosnowiec</t>
  </si>
  <si>
    <t>http://dzienniki.slask.eu/legalact/2020/8756/</t>
  </si>
  <si>
    <t>PLSL002</t>
  </si>
  <si>
    <t>Tychy</t>
  </si>
  <si>
    <t>Śląskie</t>
  </si>
  <si>
    <t>PLSL003</t>
  </si>
  <si>
    <t>Racibórz</t>
  </si>
  <si>
    <t>http://dzienniki.slask.eu/legalact/2020/9220/</t>
  </si>
  <si>
    <t>PLSL004</t>
  </si>
  <si>
    <t>Częstochowa</t>
  </si>
  <si>
    <t>http://dzienniki.slask.eu/legalact/2020/8856/</t>
  </si>
  <si>
    <t>PLSL005</t>
  </si>
  <si>
    <t>Katowice</t>
  </si>
  <si>
    <t>http://dzienniki.slask.eu/legalact/2019/7297/</t>
  </si>
  <si>
    <t>PLSL006</t>
  </si>
  <si>
    <t>Zabrze</t>
  </si>
  <si>
    <t>PLSL007</t>
  </si>
  <si>
    <t>Żywiec</t>
  </si>
  <si>
    <t>PLSL008</t>
  </si>
  <si>
    <t>Chorzów - Świętochłowice</t>
  </si>
  <si>
    <t>PLSL009</t>
  </si>
  <si>
    <t>http://dzienniki.slask.eu/legalact/2021/1329/</t>
  </si>
  <si>
    <t>PLSL010</t>
  </si>
  <si>
    <t>Bielsko-Biała Komorowice</t>
  </si>
  <si>
    <t>Bielsko-Biała</t>
  </si>
  <si>
    <t>PLSL011</t>
  </si>
  <si>
    <t>Bytom</t>
  </si>
  <si>
    <t>http://dzienniki.slask.eu/legalact/2021/663/</t>
  </si>
  <si>
    <t>PLSL012</t>
  </si>
  <si>
    <t>Jaworzno</t>
  </si>
  <si>
    <t>http://dzienniki.slask.eu/legalact/2020/8716/</t>
  </si>
  <si>
    <t>PLSL013</t>
  </si>
  <si>
    <t>Dąbrowa Górnicza</t>
  </si>
  <si>
    <t>http://dzienniki.slask.eu/legalact/2020/9346/</t>
  </si>
  <si>
    <t>PLSL014</t>
  </si>
  <si>
    <t>Ruda Śląska</t>
  </si>
  <si>
    <t>PLSL015</t>
  </si>
  <si>
    <t>Jastrzębie-Zdrój</t>
  </si>
  <si>
    <t>http://dzienniki.slask.eu/legalact/2020/9004/</t>
  </si>
  <si>
    <t>PLSL017</t>
  </si>
  <si>
    <t>Rybnik</t>
  </si>
  <si>
    <t>http://dzienniki.slask.eu/legalact/2020/8917/</t>
  </si>
  <si>
    <t>PLSL018</t>
  </si>
  <si>
    <t>Wodzisław Śląski</t>
  </si>
  <si>
    <t>http://dzienniki.slask.eu/legalact/2020/9402/</t>
  </si>
  <si>
    <t>PLSL019</t>
  </si>
  <si>
    <t>Tarnowskie Góry</t>
  </si>
  <si>
    <t>http://dzienniki.slask.eu/legalact/2020/8474/</t>
  </si>
  <si>
    <t>PLSL020</t>
  </si>
  <si>
    <t>Czechowice-Dziedzice</t>
  </si>
  <si>
    <t>http://dzienniki.slask.eu/legalact/2020/9462/</t>
  </si>
  <si>
    <t>PLSL022</t>
  </si>
  <si>
    <t>Żory</t>
  </si>
  <si>
    <t>http://dzienniki.slask.eu/legalact/2020/9560/</t>
  </si>
  <si>
    <t>PLSL023</t>
  </si>
  <si>
    <t>Zawiercie</t>
  </si>
  <si>
    <t>http://dzienniki.slask.eu/legalact/2021/390/</t>
  </si>
  <si>
    <t>PLSL024</t>
  </si>
  <si>
    <t>Pszczyna</t>
  </si>
  <si>
    <t>PLSL025</t>
  </si>
  <si>
    <t>Skoczów</t>
  </si>
  <si>
    <t>PLSL027</t>
  </si>
  <si>
    <t>Knurów-1</t>
  </si>
  <si>
    <t>Knurów</t>
  </si>
  <si>
    <t>http://dzienniki.slask.eu/legalact/2020/9202/</t>
  </si>
  <si>
    <t>PLSL028</t>
  </si>
  <si>
    <t>Będzin</t>
  </si>
  <si>
    <t>PLSL029</t>
  </si>
  <si>
    <t>Cieszyn</t>
  </si>
  <si>
    <t>http://dzienniki.slask.eu/legalact/2021/978/</t>
  </si>
  <si>
    <t>PLSL030</t>
  </si>
  <si>
    <t>Węgierska Górka</t>
  </si>
  <si>
    <t>PLSL031</t>
  </si>
  <si>
    <t>Mikołów</t>
  </si>
  <si>
    <t>http://dzienniki.slask.eu/legalact/2020/9211/</t>
  </si>
  <si>
    <t>PLSL033</t>
  </si>
  <si>
    <t>Myszków</t>
  </si>
  <si>
    <t>http://dzienniki.slask.eu/legalact/2019/6889</t>
  </si>
  <si>
    <t>PLSL034</t>
  </si>
  <si>
    <t>Lędziny</t>
  </si>
  <si>
    <t>http://dzienniki.slask.eu/legalact/2020/9532/</t>
  </si>
  <si>
    <t>PLSL035</t>
  </si>
  <si>
    <t>Pisarzowice</t>
  </si>
  <si>
    <t>Kozy</t>
  </si>
  <si>
    <t>PLSL037</t>
  </si>
  <si>
    <t>Koniecpol</t>
  </si>
  <si>
    <t>PLSL038</t>
  </si>
  <si>
    <t>Lubliniec</t>
  </si>
  <si>
    <t xml:space="preserve">http://dzienniki.slask.eu/legalact/2020/8188/ </t>
  </si>
  <si>
    <t>PLSL039</t>
  </si>
  <si>
    <t>Bieruń I</t>
  </si>
  <si>
    <t>Bieruń</t>
  </si>
  <si>
    <t xml:space="preserve">http://dzienniki.slask.eu/legalact/2020/7702/ </t>
  </si>
  <si>
    <t>PLSL041</t>
  </si>
  <si>
    <t>http://dzienniki.slask.eu/legalact/2020/9552/</t>
  </si>
  <si>
    <t>PLSL042</t>
  </si>
  <si>
    <t>Łaziska Górne</t>
  </si>
  <si>
    <t>http://dzienniki.slask.eu/legalact/2020/9535/</t>
  </si>
  <si>
    <t>PLSL044</t>
  </si>
  <si>
    <t>Kłobuck</t>
  </si>
  <si>
    <t>http://dzienniki.slask.eu/legalact/2021/20/</t>
  </si>
  <si>
    <t>PLSL045</t>
  </si>
  <si>
    <t>Ustroń</t>
  </si>
  <si>
    <t>http://dzienniki.slask.eu/legalact/2020/9582/</t>
  </si>
  <si>
    <t>PLSL046</t>
  </si>
  <si>
    <t>Lyski</t>
  </si>
  <si>
    <t>http://dzienniki.slask.eu/legalact/2021/636/</t>
  </si>
  <si>
    <t>PLSL049</t>
  </si>
  <si>
    <t>Siewierz</t>
  </si>
  <si>
    <t>Pszów</t>
  </si>
  <si>
    <t>http://dzienniki.slask.eu/legalact/2020/9394/</t>
  </si>
  <si>
    <t>PLSL052</t>
  </si>
  <si>
    <t>Blachownia</t>
  </si>
  <si>
    <t>http://dzienniki.slask.eu/legalact/2019/7238/</t>
  </si>
  <si>
    <t>PLSL054</t>
  </si>
  <si>
    <t>Orzesze</t>
  </si>
  <si>
    <t>http://dzienniki.slask.eu/legalact/2020/9164/</t>
  </si>
  <si>
    <t>PLSL055</t>
  </si>
  <si>
    <t>Miedźna</t>
  </si>
  <si>
    <t>PLSL057</t>
  </si>
  <si>
    <t>Krzepice</t>
  </si>
  <si>
    <t>http://dzienniki.slask.eu/legalact/2020/8937/</t>
  </si>
  <si>
    <t>PLSL058</t>
  </si>
  <si>
    <t>Bestwina</t>
  </si>
  <si>
    <t>PLSL059</t>
  </si>
  <si>
    <t>Łazy</t>
  </si>
  <si>
    <t>http://dzienniki.slask.eu/legalact/2020/9484/</t>
  </si>
  <si>
    <t>PLSL061</t>
  </si>
  <si>
    <t>Istebna</t>
  </si>
  <si>
    <t>http://dzienniki.slask.eu/legalact/2021/928/</t>
  </si>
  <si>
    <t>PLSL062</t>
  </si>
  <si>
    <t>Bobrowniki</t>
  </si>
  <si>
    <t>http://dzienniki.slask.eu/legalact/2020/9456/</t>
  </si>
  <si>
    <t>PLSL071</t>
  </si>
  <si>
    <t>PLSL064</t>
  </si>
  <si>
    <t>Gierałtowice</t>
  </si>
  <si>
    <t>http://dzienniki.slask.eu/legalact/2020/9195/</t>
  </si>
  <si>
    <t>PLSL065</t>
  </si>
  <si>
    <t>Poczesna</t>
  </si>
  <si>
    <t>http://dzienniki.slask.eu/legalact/2020/9573/</t>
  </si>
  <si>
    <t>PLSL068</t>
  </si>
  <si>
    <t>Pilchowice</t>
  </si>
  <si>
    <t>http://dzienniki.slask.eu/legalact/2021/810/</t>
  </si>
  <si>
    <t>PLSL147N</t>
  </si>
  <si>
    <t>Żernica</t>
  </si>
  <si>
    <t>http://dzienniki.slask.eu/legalact/2021/811/</t>
  </si>
  <si>
    <t>PLSL069</t>
  </si>
  <si>
    <t>Rędziny</t>
  </si>
  <si>
    <t>http://dzienniki.slask.eu/legalact/2020/9632/</t>
  </si>
  <si>
    <t>PLSL070</t>
  </si>
  <si>
    <t>Mstów</t>
  </si>
  <si>
    <t>PLSL074</t>
  </si>
  <si>
    <t>Pilica</t>
  </si>
  <si>
    <t>PLSL078</t>
  </si>
  <si>
    <t>Poręba</t>
  </si>
  <si>
    <t>http://dzienniki.slask.eu/legalact/2020/9665/</t>
  </si>
  <si>
    <t>PLSL080</t>
  </si>
  <si>
    <t>Żarki</t>
  </si>
  <si>
    <t>PLSL081</t>
  </si>
  <si>
    <t>Imielin</t>
  </si>
  <si>
    <t>http://dzienniki.slask.eu/legalact/2020/8529/</t>
  </si>
  <si>
    <t>PLSL082</t>
  </si>
  <si>
    <t>Miasteczko Śląskie</t>
  </si>
  <si>
    <t xml:space="preserve">http://dzienniki.slask.eu/legalact/2020/8028/ </t>
  </si>
  <si>
    <t>PLSL085</t>
  </si>
  <si>
    <t>Sieraków Śląski</t>
  </si>
  <si>
    <t>Ciasna</t>
  </si>
  <si>
    <t>http://dzienniki.slask.eu/legalact/2021/338/</t>
  </si>
  <si>
    <t>PLSL086</t>
  </si>
  <si>
    <t>Woźniki</t>
  </si>
  <si>
    <t xml:space="preserve">http://dzienniki.slask.eu/legalact/2021/44/ </t>
  </si>
  <si>
    <t>PLSL088</t>
  </si>
  <si>
    <t>Tworóg</t>
  </si>
  <si>
    <t xml:space="preserve">http://dzienniki.slask.eu/legalact/2021/308/ </t>
  </si>
  <si>
    <t>PLSL089</t>
  </si>
  <si>
    <t>Strumień</t>
  </si>
  <si>
    <t>http://dzienniki.slask.eu/legalact/2020/9676/</t>
  </si>
  <si>
    <t>PLSL091</t>
  </si>
  <si>
    <t>Kłomnice</t>
  </si>
  <si>
    <t>http://dzienniki.slask.eu/legalact/2020/9656/</t>
  </si>
  <si>
    <t>PLSL092</t>
  </si>
  <si>
    <t>Lipie</t>
  </si>
  <si>
    <t>http://dzienniki.slask.eu/legalact/2020/9033/</t>
  </si>
  <si>
    <t>PLSL097</t>
  </si>
  <si>
    <t>Krzanowice</t>
  </si>
  <si>
    <t>http://dzienniki.slask.eu/legalact/2020/8441/</t>
  </si>
  <si>
    <t>PLSL102</t>
  </si>
  <si>
    <t>Kamienica Polska</t>
  </si>
  <si>
    <t>http://dzienniki.slask.eu/legalact/2021/353/</t>
  </si>
  <si>
    <t>PLSL104</t>
  </si>
  <si>
    <t>Kruszyna</t>
  </si>
  <si>
    <t>PLSL108</t>
  </si>
  <si>
    <t>Łękawica</t>
  </si>
  <si>
    <t>PLSL112</t>
  </si>
  <si>
    <t>Krupski Młyn</t>
  </si>
  <si>
    <t xml:space="preserve">http://dzienniki.slask.eu/legalact/2020/8326/ </t>
  </si>
  <si>
    <t>PLSL113</t>
  </si>
  <si>
    <t>Kobiór</t>
  </si>
  <si>
    <t>http://dzienniki.slask.eu/legalact/2021/357/</t>
  </si>
  <si>
    <t>PLSL119N</t>
  </si>
  <si>
    <t>Chybie</t>
  </si>
  <si>
    <t>http://dzienniki.slask.eu/legalact/2020/9607/</t>
  </si>
  <si>
    <t>PLSL120N</t>
  </si>
  <si>
    <t>Kuźnia Raciborska</t>
  </si>
  <si>
    <t>http://dzienniki.slask.eu/legalact/2019/7365/</t>
  </si>
  <si>
    <t>PLSL122N</t>
  </si>
  <si>
    <t>Sośnicowice</t>
  </si>
  <si>
    <t>http://dzienniki.slask.eu/legalact/2020/9674/</t>
  </si>
  <si>
    <t>PLSL125N</t>
  </si>
  <si>
    <t>Sławków</t>
  </si>
  <si>
    <t>http://dzienniki.slask.eu/legalact/2021/260/</t>
  </si>
  <si>
    <t>PLSL127N</t>
  </si>
  <si>
    <t>http://dzienniki.slask.eu/legalact/2021/45/</t>
  </si>
  <si>
    <t>PLSL128N</t>
  </si>
  <si>
    <t>Huby</t>
  </si>
  <si>
    <t>http://dzienniki.slask.eu/legalact/2020/9655/</t>
  </si>
  <si>
    <t>PLSL129N</t>
  </si>
  <si>
    <t>Knurów-2</t>
  </si>
  <si>
    <t>http://dzienniki.slask.eu/legalact/2020/9203/</t>
  </si>
  <si>
    <t>PLSL130N</t>
  </si>
  <si>
    <t>Bielsko-Biała Wapienica</t>
  </si>
  <si>
    <t>http://dzienniki.slask.eu/legalact/2020/8158/</t>
  </si>
  <si>
    <t>PLSL131N</t>
  </si>
  <si>
    <t>Bieruń III</t>
  </si>
  <si>
    <t xml:space="preserve">http://dzienniki.slask.eu/legalact/2020/7704/ </t>
  </si>
  <si>
    <t>PLSL132N</t>
  </si>
  <si>
    <t>Miedźna-Wola</t>
  </si>
  <si>
    <t>PLSL134N</t>
  </si>
  <si>
    <t>Przezchlebie</t>
  </si>
  <si>
    <t>Zbrosławice</t>
  </si>
  <si>
    <t>PLSL135N</t>
  </si>
  <si>
    <t>Nędza</t>
  </si>
  <si>
    <t>http://dzienniki.slask.eu/legalact/2020/9242/</t>
  </si>
  <si>
    <t>PLSL136N</t>
  </si>
  <si>
    <t>Koziegłowy</t>
  </si>
  <si>
    <t>http://dzienniki.slask.eu/legalact/2021/22/</t>
  </si>
  <si>
    <t>PLSL137N</t>
  </si>
  <si>
    <t>Miedźno</t>
  </si>
  <si>
    <t>http://dzienniki.slask.eu/legalact/2020/9147/</t>
  </si>
  <si>
    <t>PLSL138N</t>
  </si>
  <si>
    <t>Olsztyn</t>
  </si>
  <si>
    <t>http://dzienniki.slask.eu/legalact/2020/9289/</t>
  </si>
  <si>
    <t>PLSL139N</t>
  </si>
  <si>
    <t>Ogrodzieniec</t>
  </si>
  <si>
    <t>http://dzienniki.slask.eu/legalact/2020/6722/</t>
  </si>
  <si>
    <t>PLSL140N</t>
  </si>
  <si>
    <t>Bieruń II</t>
  </si>
  <si>
    <t>http://dzienniki.slask.eu/legalact/2020/7703/</t>
  </si>
  <si>
    <t>PLSL141N</t>
  </si>
  <si>
    <t>Wyry</t>
  </si>
  <si>
    <t>PLSL142N</t>
  </si>
  <si>
    <t>Herby</t>
  </si>
  <si>
    <t>http://dzienniki.slask.eu/legalact/2021/280/</t>
  </si>
  <si>
    <t>PLSL146N</t>
  </si>
  <si>
    <t>Lisów</t>
  </si>
  <si>
    <t>http://dzienniki.slask.eu/legalact/2021/281/</t>
  </si>
  <si>
    <t>PLSL149N</t>
  </si>
  <si>
    <t>Popów</t>
  </si>
  <si>
    <t>http://dzienniki.slask.eu/legalact/2020/9052/</t>
  </si>
  <si>
    <t>PLSL156N</t>
  </si>
  <si>
    <t>http://dzienniki.slask.eu/legalact/2021/337/</t>
  </si>
  <si>
    <t>PLSL501</t>
  </si>
  <si>
    <t>Kroczyce</t>
  </si>
  <si>
    <t>PLSL502</t>
  </si>
  <si>
    <t>Żarki Letnisko</t>
  </si>
  <si>
    <t>Poraj</t>
  </si>
  <si>
    <t>http://dzienniki.slask.eu/legalact/2020/9575/</t>
  </si>
  <si>
    <t>PLSL503</t>
  </si>
  <si>
    <t>Świerklaniec</t>
  </si>
  <si>
    <t>PLSL504</t>
  </si>
  <si>
    <t xml:space="preserve">Międzybrodzie Bialskie </t>
  </si>
  <si>
    <t>PLSL505</t>
  </si>
  <si>
    <t>Dankowice</t>
  </si>
  <si>
    <t>Wilamowice</t>
  </si>
  <si>
    <t>PLSL506</t>
  </si>
  <si>
    <t>Zasole Bielańskie</t>
  </si>
  <si>
    <t>PLSL508</t>
  </si>
  <si>
    <t>Wisła Wielka</t>
  </si>
  <si>
    <t>PLSL510</t>
  </si>
  <si>
    <t>Przyrów</t>
  </si>
  <si>
    <t>PLSL511</t>
  </si>
  <si>
    <t>Konopiska</t>
  </si>
  <si>
    <t>http://dzienniki.slask.eu/legalact/2020/4220/</t>
  </si>
  <si>
    <t>PLSL514</t>
  </si>
  <si>
    <t>Syrynia</t>
  </si>
  <si>
    <t>Lubomia</t>
  </si>
  <si>
    <t>http://dzienniki.slask.eu/legalact/2020/8807/</t>
  </si>
  <si>
    <t>PLSL515</t>
  </si>
  <si>
    <t>Kończyce Małe</t>
  </si>
  <si>
    <t>Zebrzydowice</t>
  </si>
  <si>
    <t>http://dzienniki.slask.eu/legalact/2020/8975/</t>
  </si>
  <si>
    <t>PLSL516</t>
  </si>
  <si>
    <t>http://dzienniki.slask.eu/legalact/2020/8974/</t>
  </si>
  <si>
    <t>PLSL517</t>
  </si>
  <si>
    <t>http://dzienniki.slask.eu/legalact/2020/9574/</t>
  </si>
  <si>
    <t>PLSL518</t>
  </si>
  <si>
    <t>Pogwizdów</t>
  </si>
  <si>
    <t>Hażlach</t>
  </si>
  <si>
    <t>http://dzienniki.slask.eu/legalact/2020/9197/</t>
  </si>
  <si>
    <t>PLSL519</t>
  </si>
  <si>
    <t>Bojszowy</t>
  </si>
  <si>
    <t>http://dzienniki.slask.eu/legalact/2020/8929/</t>
  </si>
  <si>
    <t>PLSL521</t>
  </si>
  <si>
    <t>Szczekociny</t>
  </si>
  <si>
    <t>PLSL600</t>
  </si>
  <si>
    <t>Krzyżanowice</t>
  </si>
  <si>
    <t>http://dzienniki.slask.eu/legalact/2019/7363/</t>
  </si>
  <si>
    <t>PLSL601</t>
  </si>
  <si>
    <t>Rudy</t>
  </si>
  <si>
    <t>http://dzienniki.slask.eu/legalact/2019/7302/</t>
  </si>
  <si>
    <t>PLSL603</t>
  </si>
  <si>
    <t>Goleszów</t>
  </si>
  <si>
    <t>http://dzienniki.slask.eu/legalact/2019/7628/</t>
  </si>
  <si>
    <t>PLSW001</t>
  </si>
  <si>
    <t>Kielce</t>
  </si>
  <si>
    <t>PLSW002</t>
  </si>
  <si>
    <t>Ostrowiec Świętokrzyski</t>
  </si>
  <si>
    <t>PLSW003</t>
  </si>
  <si>
    <t>Starachowice</t>
  </si>
  <si>
    <t>PLSW004</t>
  </si>
  <si>
    <t>Skarżysko-Kamienna</t>
  </si>
  <si>
    <t>PLSW005</t>
  </si>
  <si>
    <t>Jędrzejów</t>
  </si>
  <si>
    <t>PLSW006</t>
  </si>
  <si>
    <t>Końskie</t>
  </si>
  <si>
    <t>PLSW007</t>
  </si>
  <si>
    <t>Staszów</t>
  </si>
  <si>
    <t>PLSW600</t>
  </si>
  <si>
    <t>PLSW008</t>
  </si>
  <si>
    <t>Sandomierz</t>
  </si>
  <si>
    <t>PLSW009</t>
  </si>
  <si>
    <t>Morawica</t>
  </si>
  <si>
    <t>Świętokrzyskie</t>
  </si>
  <si>
    <t>PLSW010</t>
  </si>
  <si>
    <t>Busko-Zdrój</t>
  </si>
  <si>
    <t>PLSW011</t>
  </si>
  <si>
    <t>Kazimierza Wielka</t>
  </si>
  <si>
    <t>PLSW012</t>
  </si>
  <si>
    <t>Pińczów</t>
  </si>
  <si>
    <t>PLSW014</t>
  </si>
  <si>
    <t>Połaniec</t>
  </si>
  <si>
    <t>PLSW016</t>
  </si>
  <si>
    <t>Opatów</t>
  </si>
  <si>
    <t>PLSW017</t>
  </si>
  <si>
    <t>Suchedniów</t>
  </si>
  <si>
    <t>PLSW018</t>
  </si>
  <si>
    <t>Stąporków</t>
  </si>
  <si>
    <t>PLSW019</t>
  </si>
  <si>
    <t>Zagnańsk</t>
  </si>
  <si>
    <t>PLSW020</t>
  </si>
  <si>
    <t>Miedziana Góra</t>
  </si>
  <si>
    <t>PLSW021</t>
  </si>
  <si>
    <t>Strawczyn</t>
  </si>
  <si>
    <t>PLSW022</t>
  </si>
  <si>
    <t>Piekoszów</t>
  </si>
  <si>
    <t>PLSW023</t>
  </si>
  <si>
    <t>Bieliny</t>
  </si>
  <si>
    <t>PLSW024</t>
  </si>
  <si>
    <t>Ożarów</t>
  </si>
  <si>
    <t>PLSW025</t>
  </si>
  <si>
    <t>PLSW027</t>
  </si>
  <si>
    <t>Małogoszcz</t>
  </si>
  <si>
    <t>PLSW028</t>
  </si>
  <si>
    <t>Radoszyce</t>
  </si>
  <si>
    <t>PLSW029</t>
  </si>
  <si>
    <t>Cedzyna</t>
  </si>
  <si>
    <t>Górno</t>
  </si>
  <si>
    <t>PLSW030</t>
  </si>
  <si>
    <t>Daleszyce</t>
  </si>
  <si>
    <t>PLSW032</t>
  </si>
  <si>
    <t>Pawłów</t>
  </si>
  <si>
    <t>PLSW033</t>
  </si>
  <si>
    <t>Chęciny</t>
  </si>
  <si>
    <t>Łączna</t>
  </si>
  <si>
    <t>PLSW036</t>
  </si>
  <si>
    <t>Marzysz</t>
  </si>
  <si>
    <t>PLSW037</t>
  </si>
  <si>
    <t>PLSW039</t>
  </si>
  <si>
    <t>Stopnica</t>
  </si>
  <si>
    <t>PLSW042</t>
  </si>
  <si>
    <t>Łoniów</t>
  </si>
  <si>
    <t>PLSW044N</t>
  </si>
  <si>
    <t>Bogoria</t>
  </si>
  <si>
    <t>PLSW046N</t>
  </si>
  <si>
    <t>Kije</t>
  </si>
  <si>
    <t>PLSW047N</t>
  </si>
  <si>
    <t>Wiślica</t>
  </si>
  <si>
    <t>PLSW048N</t>
  </si>
  <si>
    <t>Kunów</t>
  </si>
  <si>
    <t>PLSW049N</t>
  </si>
  <si>
    <t>Rudki</t>
  </si>
  <si>
    <t>Nowa Słupia</t>
  </si>
  <si>
    <t>PLSW050N</t>
  </si>
  <si>
    <t>PLSW051N</t>
  </si>
  <si>
    <t>Samborzec</t>
  </si>
  <si>
    <t>http://edziennik.kielce.uw.gov.pl/legalact/2021/1018/</t>
  </si>
  <si>
    <t>PLSW052N</t>
  </si>
  <si>
    <t>Solec-Zdrój</t>
  </si>
  <si>
    <t>PLSW054N</t>
  </si>
  <si>
    <t>Barcza</t>
  </si>
  <si>
    <t>PLSW058N</t>
  </si>
  <si>
    <t>Świniary</t>
  </si>
  <si>
    <t>PLSW063N</t>
  </si>
  <si>
    <t>Łopuszno</t>
  </si>
  <si>
    <t>PLSW064N</t>
  </si>
  <si>
    <t>Łagów</t>
  </si>
  <si>
    <t>PLSW067N</t>
  </si>
  <si>
    <t>Fałków</t>
  </si>
  <si>
    <t>PLSW068N</t>
  </si>
  <si>
    <t>Baćkowice</t>
  </si>
  <si>
    <t>PLSW071N</t>
  </si>
  <si>
    <t>Klimontów</t>
  </si>
  <si>
    <t>PLSW073N</t>
  </si>
  <si>
    <t>Krasocin</t>
  </si>
  <si>
    <t>PLSW074N</t>
  </si>
  <si>
    <t>Bukowa</t>
  </si>
  <si>
    <t>PLSW502</t>
  </si>
  <si>
    <t>Napęków</t>
  </si>
  <si>
    <t>Skorzeszyce</t>
  </si>
  <si>
    <t>PLSW503</t>
  </si>
  <si>
    <t>PLSW505</t>
  </si>
  <si>
    <t>Korczyn</t>
  </si>
  <si>
    <t>PLSW506</t>
  </si>
  <si>
    <t>Gnieździska</t>
  </si>
  <si>
    <t>Rytwiany</t>
  </si>
  <si>
    <t>PLSW601</t>
  </si>
  <si>
    <t>Krajno</t>
  </si>
  <si>
    <t>PLWL001</t>
  </si>
  <si>
    <t>http://edziennik.poznan.uw.gov.pl/legalact/2020/7690/</t>
  </si>
  <si>
    <t>PLWL002</t>
  </si>
  <si>
    <t>Ostrów Wielkopolski</t>
  </si>
  <si>
    <t>http://edziennik.poznan.uw.gov.pl/legalact/2020/10184/</t>
  </si>
  <si>
    <t>PLWL003</t>
  </si>
  <si>
    <t>Kalisz</t>
  </si>
  <si>
    <t>http://edziennik.poznan.uw.gov.pl/legalact/2020/10251/</t>
  </si>
  <si>
    <t>PLWL030</t>
  </si>
  <si>
    <t>PLWL004</t>
  </si>
  <si>
    <t>Piła</t>
  </si>
  <si>
    <t>PLWL005</t>
  </si>
  <si>
    <t>Konin</t>
  </si>
  <si>
    <t>PLWL006</t>
  </si>
  <si>
    <t>Leszno</t>
  </si>
  <si>
    <t>PLWL007</t>
  </si>
  <si>
    <t>Gniezno</t>
  </si>
  <si>
    <t>http://edziennik.poznan.uw.gov.pl/legalact/2021/1021/</t>
  </si>
  <si>
    <t>PLWL008</t>
  </si>
  <si>
    <t>Koło</t>
  </si>
  <si>
    <t>http://edziennik.poznan.uw.gov.pl/legalact/2020/9172/</t>
  </si>
  <si>
    <t>PLWL009</t>
  </si>
  <si>
    <t>Śrem</t>
  </si>
  <si>
    <t>PLWL010</t>
  </si>
  <si>
    <t>Turek</t>
  </si>
  <si>
    <t xml:space="preserve">http://edziennik.poznan.uw.gov.pl/legalact/2020/10299/ </t>
  </si>
  <si>
    <t>PLWL011</t>
  </si>
  <si>
    <t>http://edziennik.poznan.uw.gov.pl/legalact/2020/9897/</t>
  </si>
  <si>
    <t>PLWL502</t>
  </si>
  <si>
    <t>PLWL012</t>
  </si>
  <si>
    <t>Mosina</t>
  </si>
  <si>
    <t>Uchwała nr XXXV/273/20 Rady Miejskiej w Mosinie z dnia 29.10.2020 w sprawie wyznaczenia aglomeracji Mosina-Puszczykowo opublikowana w Dzienniku Urzędowym Województwa Wielkopolskiego</t>
  </si>
  <si>
    <t>http://edziennik.poznan.uw.gov.pl/legalact/2020/8863/</t>
  </si>
  <si>
    <t>PLWL013</t>
  </si>
  <si>
    <t>Wolsztyn</t>
  </si>
  <si>
    <t>PLWL503</t>
  </si>
  <si>
    <t>PLWL014</t>
  </si>
  <si>
    <t>Gostyń</t>
  </si>
  <si>
    <t>PLWL015</t>
  </si>
  <si>
    <t>Krotoszyn</t>
  </si>
  <si>
    <t>PLWL016</t>
  </si>
  <si>
    <t>Września</t>
  </si>
  <si>
    <t>PLWL017</t>
  </si>
  <si>
    <t>Kępno</t>
  </si>
  <si>
    <t>Wielkopolskie</t>
  </si>
  <si>
    <t>PLWL019</t>
  </si>
  <si>
    <t>Murowana Goślina</t>
  </si>
  <si>
    <t>PLWL020</t>
  </si>
  <si>
    <t>Rawicz</t>
  </si>
  <si>
    <t>PLWL021</t>
  </si>
  <si>
    <t xml:space="preserve">http://edziennik.poznan.uw.gov.pl/legalact/2020/9215/ </t>
  </si>
  <si>
    <t>PLWL022</t>
  </si>
  <si>
    <t>Śmiłowo</t>
  </si>
  <si>
    <t>Kaczory</t>
  </si>
  <si>
    <t>Uchwała nr XVII/144/2020 Rady Gminy Kaczory z dnia 30 grudnia 2020 r. w sprawie wyznaczenia obszaru i granic aglomeracji Śmiłowo</t>
  </si>
  <si>
    <t>http://edziennik.poznan.uw.gov.pl/legalact/2021/529/</t>
  </si>
  <si>
    <t>PLWL023</t>
  </si>
  <si>
    <t>Chodzież</t>
  </si>
  <si>
    <t>Uchwała nr XXVII/210/2020 Rady Miejskiej w Chodzieży z dnia 30 listopada 2020 r. w sprawie wyznaczenia obszaru i granic Aglomeracji Chodzież</t>
  </si>
  <si>
    <t>http://edziennik.poznan.uw.gov.pl/legalact/2020/9489/</t>
  </si>
  <si>
    <t>PLWL024</t>
  </si>
  <si>
    <t>Oborniki</t>
  </si>
  <si>
    <t>http://edziennik.poznan.uw.gov.pl/legalact/2020/9299/</t>
  </si>
  <si>
    <t>PLWL025</t>
  </si>
  <si>
    <t>Wągrowiec</t>
  </si>
  <si>
    <t>http://edziennik.poznan.uw.gov.pl/legalact/2020/10026/</t>
  </si>
  <si>
    <t>PLWL026</t>
  </si>
  <si>
    <t>Złotów</t>
  </si>
  <si>
    <t>http://edziennik.poznan.uw.gov.pl/legalact/2020/9913/</t>
  </si>
  <si>
    <t>PLWL027</t>
  </si>
  <si>
    <t>Kościan</t>
  </si>
  <si>
    <t>PLWL028</t>
  </si>
  <si>
    <t>Nowy Tomyśl</t>
  </si>
  <si>
    <t>PLWL029</t>
  </si>
  <si>
    <t>Międzychód</t>
  </si>
  <si>
    <t xml:space="preserve">http://edziennik.poznan.uw.gov.pl/legalact/2020/3147/ </t>
  </si>
  <si>
    <t>Szamotuły</t>
  </si>
  <si>
    <t>http://edziennik.poznan.uw.gov.pl/legalact/2021/479/</t>
  </si>
  <si>
    <t>PLWL031</t>
  </si>
  <si>
    <t>Pleszew</t>
  </si>
  <si>
    <t>http://edziennik.poznan.uw.gov.pl/legalact/2020/9908/</t>
  </si>
  <si>
    <t>PLWL032</t>
  </si>
  <si>
    <t>Grodzisk Wielkopolski</t>
  </si>
  <si>
    <t>http://edziennik.poznan.uw.gov.pl/legalact/2020/9999/</t>
  </si>
  <si>
    <t>PLWL033</t>
  </si>
  <si>
    <t>Kórnik</t>
  </si>
  <si>
    <t>http://edziennik.poznan.uw.gov.pl/legalact/2020/7550/</t>
  </si>
  <si>
    <t>PLWL034</t>
  </si>
  <si>
    <t>Śmigiel</t>
  </si>
  <si>
    <t>PLWL035</t>
  </si>
  <si>
    <t>Trzcianka</t>
  </si>
  <si>
    <t>PLWL036</t>
  </si>
  <si>
    <t>Kuślin</t>
  </si>
  <si>
    <t>http://edziennik.poznan.uw.gov.pl/legalact/2020/10141/</t>
  </si>
  <si>
    <t>PLWL037</t>
  </si>
  <si>
    <t>Borek Wielkopolski</t>
  </si>
  <si>
    <t>http://edziennik.poznan.uw.gov.pl/legalact/2020/9903/</t>
  </si>
  <si>
    <t>PLWL038</t>
  </si>
  <si>
    <t>Wronki</t>
  </si>
  <si>
    <t>http://edziennik.poznan.uw.gov.pl/legalact/2021/481/</t>
  </si>
  <si>
    <t>PLWL039</t>
  </si>
  <si>
    <t>Trzemeszno</t>
  </si>
  <si>
    <t>http://edziennik.poznan.uw.gov.pl/legalact/2021/491/</t>
  </si>
  <si>
    <t>PLWL040</t>
  </si>
  <si>
    <t>Komorniki</t>
  </si>
  <si>
    <t>http://edziennik.poznan.uw.gov.pl/legalact/2020/10181/</t>
  </si>
  <si>
    <t>PLWL041</t>
  </si>
  <si>
    <t>Czarnków</t>
  </si>
  <si>
    <t>PLWL042</t>
  </si>
  <si>
    <t>PLWL043</t>
  </si>
  <si>
    <t>Opatówek</t>
  </si>
  <si>
    <t>http://edziennik.poznan.uw.gov.pl/legalact/2020/7848/</t>
  </si>
  <si>
    <t>PLWL044</t>
  </si>
  <si>
    <t>Pniewy</t>
  </si>
  <si>
    <t>Uchwała nr XXV/206/20 Rady Miejskiej Pniewyz dnia 17 grudnia 2020 r., w sprawie wyznaczenia aglomeracji Pniewy.</t>
  </si>
  <si>
    <t>PLWL045</t>
  </si>
  <si>
    <t>Krobia</t>
  </si>
  <si>
    <t>PLWL077</t>
  </si>
  <si>
    <t>PLWL046</t>
  </si>
  <si>
    <t>Witkowo</t>
  </si>
  <si>
    <t>PLWL047</t>
  </si>
  <si>
    <t>Kostrzyn</t>
  </si>
  <si>
    <t>http://edziennik.poznan.uw.gov.pl/legalact/2020/9680/</t>
  </si>
  <si>
    <t>PLWL048</t>
  </si>
  <si>
    <t>Tarnowo Podgórne</t>
  </si>
  <si>
    <t>http://edziennik.poznan.uw.gov.pl/legalact/2020/9894/</t>
  </si>
  <si>
    <t>PLWL050</t>
  </si>
  <si>
    <t>Kłodawa</t>
  </si>
  <si>
    <t>PLWL051</t>
  </si>
  <si>
    <t>Zbąszyń</t>
  </si>
  <si>
    <t>http://edziennik.poznan.uw.gov.pl/legalact/2020/9494/</t>
  </si>
  <si>
    <t>PLWL052</t>
  </si>
  <si>
    <t>Odolanów</t>
  </si>
  <si>
    <t>PLWL053</t>
  </si>
  <si>
    <t>Wieleń</t>
  </si>
  <si>
    <t>http://edziennik.poznan.uw.gov.pl/legalact/2020/10063/</t>
  </si>
  <si>
    <t>PLWL054</t>
  </si>
  <si>
    <t>Opalenica</t>
  </si>
  <si>
    <t>http://edziennik.poznan.uw.gov.pl/legalact/2020/7537/</t>
  </si>
  <si>
    <t>PLWL055</t>
  </si>
  <si>
    <t>Czempiń</t>
  </si>
  <si>
    <t>http://edziennik.poznan.uw.gov.pl/legalact/2021/431/</t>
  </si>
  <si>
    <t>PLWL056</t>
  </si>
  <si>
    <t>Strzałkowo</t>
  </si>
  <si>
    <t>http://edziennik.poznan.uw.gov.pl/legalact/2020/9214/</t>
  </si>
  <si>
    <t>PLWL057</t>
  </si>
  <si>
    <t>Ujście</t>
  </si>
  <si>
    <t>http://edziennik.poznan.uw.gov.pl/legalact/2021/325/</t>
  </si>
  <si>
    <t>PLWL058</t>
  </si>
  <si>
    <t>Zduny</t>
  </si>
  <si>
    <t>PLWL059</t>
  </si>
  <si>
    <t>Rogoźno</t>
  </si>
  <si>
    <t>http://edziennik.poznan.uw.gov.pl/legalact/2021/824/</t>
  </si>
  <si>
    <t>PLWL060</t>
  </si>
  <si>
    <t>Bojanowo</t>
  </si>
  <si>
    <t>PLWL062</t>
  </si>
  <si>
    <t>Buk</t>
  </si>
  <si>
    <t>Uchwała nr XXIV/217/2020 Rady Miasta i Gminy Buk z dnia 27 listopada 2020 r. w sprawie wyznaczenia aglomeracji Buk</t>
  </si>
  <si>
    <t>http://edziennik.poznan.uw.gov.pl/legalact/2020/9642/</t>
  </si>
  <si>
    <t>PLWL063</t>
  </si>
  <si>
    <t>Kazimierz Biskupi</t>
  </si>
  <si>
    <t>PLWL064</t>
  </si>
  <si>
    <t>Miejska Górka</t>
  </si>
  <si>
    <t>PLWL065</t>
  </si>
  <si>
    <t>Sieraków</t>
  </si>
  <si>
    <t>PLWL066</t>
  </si>
  <si>
    <t>Kobylin</t>
  </si>
  <si>
    <t>PLWL068</t>
  </si>
  <si>
    <t>http://edziennik.poznan.uw.gov.pl/legalact/2020/10242/</t>
  </si>
  <si>
    <t>PLWL069</t>
  </si>
  <si>
    <t>Jastrowie</t>
  </si>
  <si>
    <t>PLWL070</t>
  </si>
  <si>
    <t>Wysoka</t>
  </si>
  <si>
    <t>PLWL071</t>
  </si>
  <si>
    <t>Ślesin</t>
  </si>
  <si>
    <t>http://edziennik.poznan.uw.gov.pl/legalact/2021/1391/</t>
  </si>
  <si>
    <t>PLWL072</t>
  </si>
  <si>
    <t>Dobrzyca</t>
  </si>
  <si>
    <t>PLWL073</t>
  </si>
  <si>
    <t>Pępowo</t>
  </si>
  <si>
    <t>PLWL076</t>
  </si>
  <si>
    <t>Golina</t>
  </si>
  <si>
    <t>Poniec</t>
  </si>
  <si>
    <t>PLWL078</t>
  </si>
  <si>
    <t>Miłosław</t>
  </si>
  <si>
    <t>UCHWAŁA NR XXIX/214/20 RADY MIEJSKIEJ W MIŁOSŁAWIU z dnia 27 listopada 2020 r. w sprawie wyznaczenia obszaru i granic aglomeracji Miłosław</t>
  </si>
  <si>
    <t xml:space="preserve">http://edziennik.poznan.uw.gov.pl/legalact/2020/9123/ </t>
  </si>
  <si>
    <t>PLWL089</t>
  </si>
  <si>
    <t>Koźmin Wielkopolski</t>
  </si>
  <si>
    <t>PLWL090</t>
  </si>
  <si>
    <t>Lwówek</t>
  </si>
  <si>
    <t>PLWL091</t>
  </si>
  <si>
    <t>Krzyż Wielkopolski</t>
  </si>
  <si>
    <t>http://edziennik.poznan.uw.gov.pl/legalact/2020/10232/</t>
  </si>
  <si>
    <t>PLWL092</t>
  </si>
  <si>
    <t>Stawiszyn</t>
  </si>
  <si>
    <t>PLWL093</t>
  </si>
  <si>
    <t>Rakoniewice</t>
  </si>
  <si>
    <t>Granowo</t>
  </si>
  <si>
    <t>http://edziennik.poznan.uw.gov.pl/legalact/2020/9399/</t>
  </si>
  <si>
    <t>PLWL095</t>
  </si>
  <si>
    <t>Pogorzela</t>
  </si>
  <si>
    <t>PLWL096</t>
  </si>
  <si>
    <t>Babiak</t>
  </si>
  <si>
    <t>http://edziennik.poznan.uw.gov.pl/legalact/2020/8912/</t>
  </si>
  <si>
    <t>PLWL097</t>
  </si>
  <si>
    <t>Książ Wielkopolski</t>
  </si>
  <si>
    <t>http://edziennik.poznan.uw.gov.pl/legalact/2021/475/</t>
  </si>
  <si>
    <t>PLWL098</t>
  </si>
  <si>
    <t>Stare Miasto</t>
  </si>
  <si>
    <t>PLWL100</t>
  </si>
  <si>
    <t>http://edziennik.poznan.uw.gov.pl/legalact/2020/8985/</t>
  </si>
  <si>
    <t>PLWL101</t>
  </si>
  <si>
    <t>Lubasz</t>
  </si>
  <si>
    <t>http://edziennik.poznan.uw.gov.pl/legalact/2020/10033/</t>
  </si>
  <si>
    <t>PLWL102</t>
  </si>
  <si>
    <t>Orzechowo</t>
  </si>
  <si>
    <t>http://edziennik.poznan.uw.gov.pl/legalact/2020/9124/</t>
  </si>
  <si>
    <t>PLWL103</t>
  </si>
  <si>
    <t>Przemęt</t>
  </si>
  <si>
    <t>PLWL104</t>
  </si>
  <si>
    <t>Kaźmierz</t>
  </si>
  <si>
    <t>http://edziennik.poznan.uw.gov.pl/legalact/2020/7457</t>
  </si>
  <si>
    <t>PLWL105</t>
  </si>
  <si>
    <t>Ostrowite</t>
  </si>
  <si>
    <t xml:space="preserve">http://edziennik.poznan.uw.gov.pl/legalact/2020/9978/ </t>
  </si>
  <si>
    <t>PLWL107</t>
  </si>
  <si>
    <t>Rydzyna</t>
  </si>
  <si>
    <t>PLWL108</t>
  </si>
  <si>
    <t>Gołańcz</t>
  </si>
  <si>
    <t>http://edziennik.poznan.uw.gov.pl/legalact/2020/10057/</t>
  </si>
  <si>
    <t>PLWL111</t>
  </si>
  <si>
    <t>Białośliwie</t>
  </si>
  <si>
    <t>http://edziennik.poznan.uw.gov.pl/legalact/2021/425/</t>
  </si>
  <si>
    <t>PLWL113</t>
  </si>
  <si>
    <t>Ryczywół</t>
  </si>
  <si>
    <t>Uchwała Rady Gminy Ryczywół nr XXII/186/2020 z dnia 4 grudnia 2020 r.      w sprawie wyznaczenia granic i obszarów aglomeracji Gminy Ryczywół</t>
  </si>
  <si>
    <t>http://edziennik.poznan.uw.gov.pl/legalact/2020/9806/</t>
  </si>
  <si>
    <t>PLWL114</t>
  </si>
  <si>
    <t>Drawsko</t>
  </si>
  <si>
    <t>http://edziennik.poznan.uw.gov.pl/legalact/2020/9808/</t>
  </si>
  <si>
    <t>PLWL116</t>
  </si>
  <si>
    <t>Kwilcz</t>
  </si>
  <si>
    <t>http://edziennik.poznan.uw.gov.pl/legalact/2020/9896/</t>
  </si>
  <si>
    <t>PLWL118</t>
  </si>
  <si>
    <t>Szamocin</t>
  </si>
  <si>
    <t>http://edziennik.poznan.uw.gov.pl/legalact/2020/10052/</t>
  </si>
  <si>
    <t>PLWL120</t>
  </si>
  <si>
    <t>Kleczew</t>
  </si>
  <si>
    <t>UCHWAŁA NR XXXIV/279/2020 RADY MIEJSKIEJ W KLECZEWIE z dnia 15 grudnia 2020 r. w sprawie wyznaczenia obszarów i granic aglomeracji Kleczew</t>
  </si>
  <si>
    <t>http://edziennik.poznan.uw.gov.pl/legalact/2020/9943/</t>
  </si>
  <si>
    <t>PLWL123</t>
  </si>
  <si>
    <t>Okonek</t>
  </si>
  <si>
    <t>http://edziennik.poznan.uw.gov.pl/legalact/2020/10250/</t>
  </si>
  <si>
    <t>PLWL126</t>
  </si>
  <si>
    <t>Damasławek</t>
  </si>
  <si>
    <t>http://edziennik.poznan.uw.gov.pl/legalact/2020/9629/</t>
  </si>
  <si>
    <t>PLWL127</t>
  </si>
  <si>
    <t>Zagórów</t>
  </si>
  <si>
    <t>PLWL129</t>
  </si>
  <si>
    <t>http://edziennik.poznan.uw.gov.pl/legalact/2020/9623/</t>
  </si>
  <si>
    <t>PLWL130</t>
  </si>
  <si>
    <t>Grabów nad Prosną</t>
  </si>
  <si>
    <t>UCHWAŁA NR XXIII/163/2020 RADY MIEJSKIEJ GRABOWA NAD PROSNĄ z dnia 29 października 2020 r. w sprawie wyznaczenia obszaru i granic aglomeracji Grabów nad Prosną</t>
  </si>
  <si>
    <t>http://edziennik.poznan.uw.gov.pl/legalact/2020/8857/</t>
  </si>
  <si>
    <t>PLWL131</t>
  </si>
  <si>
    <t>Chocz</t>
  </si>
  <si>
    <t>http://edziennik.poznan.uw.gov.pl/legalact/2020/9673/</t>
  </si>
  <si>
    <t>PLWL133</t>
  </si>
  <si>
    <t>Dopiewo</t>
  </si>
  <si>
    <t>PLWL134</t>
  </si>
  <si>
    <t>Sompolno</t>
  </si>
  <si>
    <t xml:space="preserve">http://edziennik.poznan.uw.gov.pl/legalact/2021/428/ </t>
  </si>
  <si>
    <t>PLWL135</t>
  </si>
  <si>
    <t>Krzymów</t>
  </si>
  <si>
    <t xml:space="preserve">http://edziennik.poznan.uw.gov.pl/legalact/2020/10239/ </t>
  </si>
  <si>
    <t>PLWL137</t>
  </si>
  <si>
    <t>Krajenka</t>
  </si>
  <si>
    <t>http://edziennik.poznan.uw.gov.pl/legalact/2020/9608/</t>
  </si>
  <si>
    <t>PLWL143</t>
  </si>
  <si>
    <t>Powidz</t>
  </si>
  <si>
    <t>PLWL145</t>
  </si>
  <si>
    <t>Chocicza</t>
  </si>
  <si>
    <t>Nowe Miasto nad Wartą</t>
  </si>
  <si>
    <t>UCHWAŁA NR XXIII/173/2020 RADY GMINY NOWE MIASTO NAD WARTĄ z dnia 31 grudnia 2020 r. w sprawie wyznaczenia aglomeracji Chocicza</t>
  </si>
  <si>
    <t>http://edziennik.poznan.uw.gov.pl/legalact/2021/405/</t>
  </si>
  <si>
    <t>PLWL146</t>
  </si>
  <si>
    <t>Czerniejewo</t>
  </si>
  <si>
    <t>PLWL147</t>
  </si>
  <si>
    <t>Strykowo</t>
  </si>
  <si>
    <t>Stęszew</t>
  </si>
  <si>
    <t>PLWL148</t>
  </si>
  <si>
    <t>Zaniemyśl</t>
  </si>
  <si>
    <t>http://edziennik.poznan.uw.gov.pl/legalact/2020/9374/</t>
  </si>
  <si>
    <t>PLWL150</t>
  </si>
  <si>
    <t>Kramsk</t>
  </si>
  <si>
    <t>PLWL152</t>
  </si>
  <si>
    <t>Kłecko</t>
  </si>
  <si>
    <t>http://edziennik.poznan.uw.gov.pl/legalact/2021/1269/</t>
  </si>
  <si>
    <t>PLWI153</t>
  </si>
  <si>
    <t>Sulmierzyce</t>
  </si>
  <si>
    <t>http://edziennik.poznan.uw.gov.pl/legalact/2020/9563/</t>
  </si>
  <si>
    <t>PLWL154</t>
  </si>
  <si>
    <t>Włoszakowice</t>
  </si>
  <si>
    <t>PLWL159</t>
  </si>
  <si>
    <t>Połajewo</t>
  </si>
  <si>
    <t>http://edziennik.poznan.uw.gov.pl/legalact/2021/326/</t>
  </si>
  <si>
    <t>PLWL160</t>
  </si>
  <si>
    <t>Osiek Mały</t>
  </si>
  <si>
    <t>http://edziennik.poznan.uw.gov.pl/legalact/2020/9658/</t>
  </si>
  <si>
    <t>PLWL163</t>
  </si>
  <si>
    <t>Skórzewo</t>
  </si>
  <si>
    <t>PLWL165</t>
  </si>
  <si>
    <t>Mieścisko</t>
  </si>
  <si>
    <t>PLWL167</t>
  </si>
  <si>
    <t>Miasteczko Krajeńskie</t>
  </si>
  <si>
    <t>http://edziennik.poznan.uw.gov.pl/legalact/2020/10189/</t>
  </si>
  <si>
    <t>PLWL168</t>
  </si>
  <si>
    <t>Ostroróg</t>
  </si>
  <si>
    <t>PLWL169</t>
  </si>
  <si>
    <t>Sulęcinek</t>
  </si>
  <si>
    <t>Krzykosy</t>
  </si>
  <si>
    <t>http://edziennik.poznan.uw.gov.pl/legalact/2020/10248/</t>
  </si>
  <si>
    <t>Sławsk</t>
  </si>
  <si>
    <t>PLWL179N</t>
  </si>
  <si>
    <t>Łęka Opatowska</t>
  </si>
  <si>
    <t>http://edziennik.poznan.uw.gov.pl/legalact/2020/10188/</t>
  </si>
  <si>
    <t>PLWL183N</t>
  </si>
  <si>
    <t>http://edziennik.poznan.uw.gov.pl/legalact/2020/10144/</t>
  </si>
  <si>
    <t>PLWL185N</t>
  </si>
  <si>
    <t>Radawnica</t>
  </si>
  <si>
    <t>http://edziennik.poznan.uw.gov.pl/legalact/2020/10192/</t>
  </si>
  <si>
    <t>PLWL186N</t>
  </si>
  <si>
    <t>Kleszczyna</t>
  </si>
  <si>
    <t>http://edziennik.poznan.uw.gov.pl/legalact/2020/10191/</t>
  </si>
  <si>
    <t>PLWL187N</t>
  </si>
  <si>
    <t>Zakrzewo</t>
  </si>
  <si>
    <t>http://edziennik.poznan.uw.gov.pl/legalact/2020/10088/</t>
  </si>
  <si>
    <t>PLWL188N</t>
  </si>
  <si>
    <t>Raszewy</t>
  </si>
  <si>
    <t>Żerków</t>
  </si>
  <si>
    <t>http://edziennik.poznan.uw.gov.pl/legalact/2020/9133/</t>
  </si>
  <si>
    <t>PLWL191N</t>
  </si>
  <si>
    <t>http://edziennik.poznan.uw.gov.pl/legalact/2021/406/</t>
  </si>
  <si>
    <t>PLWL192N</t>
  </si>
  <si>
    <t>Otorowo</t>
  </si>
  <si>
    <t>http://edziennik.poznan.uw.gov.pl/legalact/2021/480/</t>
  </si>
  <si>
    <t>PLWL193N</t>
  </si>
  <si>
    <t xml:space="preserve">Pakosław </t>
  </si>
  <si>
    <t>Pakosław</t>
  </si>
  <si>
    <t>PLWL194N</t>
  </si>
  <si>
    <t>Perzów</t>
  </si>
  <si>
    <t>PLWL198N</t>
  </si>
  <si>
    <t>Skulsk</t>
  </si>
  <si>
    <t>http://edziennik.poznan.uw.gov.pl/legalact/2020/9871/</t>
  </si>
  <si>
    <t>PLWL199N</t>
  </si>
  <si>
    <t>Nagradowice</t>
  </si>
  <si>
    <t>Kleszczewo</t>
  </si>
  <si>
    <t>PLWL201N</t>
  </si>
  <si>
    <t>Stare Oborzyska</t>
  </si>
  <si>
    <t>http://edziennik.poznan.uw.gov.pl/legalact/2020/9454/</t>
  </si>
  <si>
    <t>PLWL202N</t>
  </si>
  <si>
    <t>Racot</t>
  </si>
  <si>
    <t>http://edziennik.poznan.uw.gov.pl/legalact/2020/9991/</t>
  </si>
  <si>
    <t>PLWL204N</t>
  </si>
  <si>
    <t>Rozdrażew</t>
  </si>
  <si>
    <t>PLWL211N</t>
  </si>
  <si>
    <t>Krzemieniewo</t>
  </si>
  <si>
    <t>PLWL213N</t>
  </si>
  <si>
    <t>Niepruszewo</t>
  </si>
  <si>
    <t>http://edziennik.poznan.uw.gov.pl/legalact/2021/430/</t>
  </si>
  <si>
    <t>PLWL215N</t>
  </si>
  <si>
    <t>Kiszkowo</t>
  </si>
  <si>
    <t>http://edziennik.poznan.uw.gov.pl/legalact/2020/6985/</t>
  </si>
  <si>
    <t>Sławno</t>
  </si>
  <si>
    <t>PLWL216N</t>
  </si>
  <si>
    <t>Rososzyca</t>
  </si>
  <si>
    <t>Sieroszewice</t>
  </si>
  <si>
    <t>http://edziennik.poznan.uw.gov.pl/legalact/2020/8126/</t>
  </si>
  <si>
    <t>PLWL218N</t>
  </si>
  <si>
    <t>Brzeźno</t>
  </si>
  <si>
    <t>http://edziennik.poznan.uw.gov.pl/legalact/2020/10053/</t>
  </si>
  <si>
    <t>PLWL222N</t>
  </si>
  <si>
    <t>Wijewo</t>
  </si>
  <si>
    <t>PLWL223N</t>
  </si>
  <si>
    <t>Chludowo</t>
  </si>
  <si>
    <t>Suchy Las</t>
  </si>
  <si>
    <t>http://edziennik.poznan.uw.gov.pl/legalact/2020/9516/</t>
  </si>
  <si>
    <t>Jaraczewo</t>
  </si>
  <si>
    <t>Tuchorza</t>
  </si>
  <si>
    <t>http://edziennik.poznan.uw.gov.pl/legalact/2019/2083/</t>
  </si>
  <si>
    <t>PLWL505</t>
  </si>
  <si>
    <t>Żelazków</t>
  </si>
  <si>
    <t>http://edziennik.poznan.uw.gov.pl/legalact/2020/10038/</t>
  </si>
  <si>
    <t>PLWL506</t>
  </si>
  <si>
    <t>Blizanów</t>
  </si>
  <si>
    <t>http://edziennik.poznan.uw.gov.pl/legalact/2020/7638/</t>
  </si>
  <si>
    <t>PLWM001</t>
  </si>
  <si>
    <t>http://edzienniki.olsztyn.uw.gov.pl/legalact/2021/631/</t>
  </si>
  <si>
    <t>PLWM002</t>
  </si>
  <si>
    <t>Elbląg</t>
  </si>
  <si>
    <t>PLWM004</t>
  </si>
  <si>
    <t>Ostróda</t>
  </si>
  <si>
    <t>http://edzienniki.olsztyn.uw.gov.pl/legalact/2021/519/</t>
  </si>
  <si>
    <t>PLWM005</t>
  </si>
  <si>
    <t>Giżycko</t>
  </si>
  <si>
    <t>http://edzienniki.olsztyn.uw.gov.pl/legalact/2021/414/</t>
  </si>
  <si>
    <t>PLWM006</t>
  </si>
  <si>
    <t>Kętrzyn</t>
  </si>
  <si>
    <t>PLWM007</t>
  </si>
  <si>
    <t>Iława</t>
  </si>
  <si>
    <t>PLWM008</t>
  </si>
  <si>
    <t>Szczytno</t>
  </si>
  <si>
    <t>PLWM009</t>
  </si>
  <si>
    <t>Młynary</t>
  </si>
  <si>
    <t>PLWM010</t>
  </si>
  <si>
    <t>Działdowo</t>
  </si>
  <si>
    <t>PLWM011</t>
  </si>
  <si>
    <t>Morąg</t>
  </si>
  <si>
    <t>http://edzienniki.olsztyn.uw.gov.pl/legalact/2021/143/</t>
  </si>
  <si>
    <t>PLWM013</t>
  </si>
  <si>
    <t>Bartoszyce</t>
  </si>
  <si>
    <t>http://edzienniki.olsztyn.uw.gov.pl/legalact/2020/5103/</t>
  </si>
  <si>
    <t>PLWM014</t>
  </si>
  <si>
    <t>Biskupiec</t>
  </si>
  <si>
    <t>PLWM016</t>
  </si>
  <si>
    <t>Mragowo</t>
  </si>
  <si>
    <t>http://edzienniki.olsztyn.uw.gov.pl/legalact/2021/632/</t>
  </si>
  <si>
    <t>PLWM017</t>
  </si>
  <si>
    <t>Olecko</t>
  </si>
  <si>
    <t>http://edzienniki.olsztyn.uw.gov.pl/legalact/2020/4118/</t>
  </si>
  <si>
    <t>PLWM018</t>
  </si>
  <si>
    <t>Pisz</t>
  </si>
  <si>
    <t>PLWM019</t>
  </si>
  <si>
    <t>Orzysz</t>
  </si>
  <si>
    <t>PLWM020</t>
  </si>
  <si>
    <t>Nidzica</t>
  </si>
  <si>
    <t>PLWM021</t>
  </si>
  <si>
    <t>Lubawa</t>
  </si>
  <si>
    <t>PLWM022</t>
  </si>
  <si>
    <t>Dobre Miasto</t>
  </si>
  <si>
    <t>PLWM023</t>
  </si>
  <si>
    <t>Węgorzewo</t>
  </si>
  <si>
    <t>http://edzienniki.olsztyn.uw.gov.pl/legalact/2021/145/</t>
  </si>
  <si>
    <t>PLWM024</t>
  </si>
  <si>
    <t>Gołdap</t>
  </si>
  <si>
    <t>PLWM025</t>
  </si>
  <si>
    <t>Zalewo</t>
  </si>
  <si>
    <t>http://edzienniki.olsztyn.uw.gov.pl/legalact/2021/82/</t>
  </si>
  <si>
    <t>PLWM026</t>
  </si>
  <si>
    <t>Olsztynek</t>
  </si>
  <si>
    <t>http://edzienniki.olsztyn.uw.gov.pl/legalact/2021/676/</t>
  </si>
  <si>
    <t>PLWM027</t>
  </si>
  <si>
    <t>Susz</t>
  </si>
  <si>
    <t>PLWM028</t>
  </si>
  <si>
    <t>Pasłęk</t>
  </si>
  <si>
    <t>http://edzienniki.olsztyn.uw.gov.pl/legalact/2021/395/</t>
  </si>
  <si>
    <t>PLWM029</t>
  </si>
  <si>
    <t>Iłowo-Osada</t>
  </si>
  <si>
    <t>PLWL079</t>
  </si>
  <si>
    <t>PLWL081</t>
  </si>
  <si>
    <t>PLWL082</t>
  </si>
  <si>
    <t>Koźminek</t>
  </si>
  <si>
    <t>http://edziennik.poznan.uw.gov.pl/legalact/2020/9804/</t>
  </si>
  <si>
    <t>PLWL083</t>
  </si>
  <si>
    <t>Żółków</t>
  </si>
  <si>
    <t>http://edziennik.poznan.uw.gov.pl/legalact/2020/9146/</t>
  </si>
  <si>
    <t>PLWL084</t>
  </si>
  <si>
    <t>Łobżenica</t>
  </si>
  <si>
    <t>PLWL085</t>
  </si>
  <si>
    <t>Jutrosin</t>
  </si>
  <si>
    <t>PLWL086</t>
  </si>
  <si>
    <t>Margonin</t>
  </si>
  <si>
    <t>http://edziennik.poznan.uw.gov.pl/legalact/2020/10174/</t>
  </si>
  <si>
    <t>PLWL087</t>
  </si>
  <si>
    <t>Wielichowo</t>
  </si>
  <si>
    <t>PLWM030</t>
  </si>
  <si>
    <t>Nowe Miasto Lubawskie</t>
  </si>
  <si>
    <t>PLWM031</t>
  </si>
  <si>
    <t>Ruciane-Nida</t>
  </si>
  <si>
    <t>PLWM032</t>
  </si>
  <si>
    <t>Orneta</t>
  </si>
  <si>
    <t>http://edzienniki.olsztyn.uw.gov.pl/legalact/2021/355/</t>
  </si>
  <si>
    <t>PLWM033</t>
  </si>
  <si>
    <t>Lidzbark</t>
  </si>
  <si>
    <t>http://edzienniki.olsztyn.uw.gov.pl/legalact/2021/138/</t>
  </si>
  <si>
    <t>PLWM034</t>
  </si>
  <si>
    <t>Łukta</t>
  </si>
  <si>
    <t>PLWM035</t>
  </si>
  <si>
    <t>Kurzętnik</t>
  </si>
  <si>
    <t>http://edzienniki.olsztyn.uw.gov.pl/legalact/2021/319/</t>
  </si>
  <si>
    <t>PLWM037</t>
  </si>
  <si>
    <t>Jedwabno</t>
  </si>
  <si>
    <t>PLWM038</t>
  </si>
  <si>
    <t>Mikołajki</t>
  </si>
  <si>
    <t>http://edzienniki.olsztyn.uw.gov.pl/legalact/2021/949/</t>
  </si>
  <si>
    <t>PLWM039</t>
  </si>
  <si>
    <t>Kisielice</t>
  </si>
  <si>
    <t>PLWM040</t>
  </si>
  <si>
    <t>Reszel</t>
  </si>
  <si>
    <t>http://edzienniki.olsztyn.uw.gov.pl/legalact/2020/5324/</t>
  </si>
  <si>
    <t>PLWM042</t>
  </si>
  <si>
    <t xml:space="preserve">Tolkmicko </t>
  </si>
  <si>
    <t>Tolkmicko</t>
  </si>
  <si>
    <t>PLWM043</t>
  </si>
  <si>
    <t>Frombork</t>
  </si>
  <si>
    <t>http://edzienniki.olsztyn.uw.gov.pl/legalact/2021/325/</t>
  </si>
  <si>
    <t>PLWM044</t>
  </si>
  <si>
    <t>Korsze</t>
  </si>
  <si>
    <t>http://edzienniki.olsztyn.uw.gov.pl/legalact/2019/5388</t>
  </si>
  <si>
    <t>PLWM045</t>
  </si>
  <si>
    <t>Samborowo</t>
  </si>
  <si>
    <t>http://edzienniki.olsztyn.uw.gov.pl/legalact/2021/63/</t>
  </si>
  <si>
    <t>PLWM046</t>
  </si>
  <si>
    <t>Górowo Iławeckie</t>
  </si>
  <si>
    <t>PLWM047</t>
  </si>
  <si>
    <t>Dąbrówno</t>
  </si>
  <si>
    <t>http://edzienniki.olsztyn.uw.gov.pl/legalact/2021/80/</t>
  </si>
  <si>
    <t>PLWM049</t>
  </si>
  <si>
    <t>Miłakowo</t>
  </si>
  <si>
    <t>http://edzienniki.olsztyn.uw.gov.pl/legalact/2021/312/</t>
  </si>
  <si>
    <t>PLWM050</t>
  </si>
  <si>
    <t>http://edzienniki.olsztyn.uw.gov.pl/legalact/2020/4976/</t>
  </si>
  <si>
    <t>PLWM051</t>
  </si>
  <si>
    <t>Piecki</t>
  </si>
  <si>
    <t>http://edzienniki.olsztyn.uw.gov.pl/legalact/2020/5194/</t>
  </si>
  <si>
    <t>PLWM052</t>
  </si>
  <si>
    <t>Pasym</t>
  </si>
  <si>
    <t>http://edzienniki.olsztyn.uw.gov.pl/legalact/2020/5326/</t>
  </si>
  <si>
    <t>PLWM053</t>
  </si>
  <si>
    <t>Pieniężno</t>
  </si>
  <si>
    <t>http://edzienniki.olsztyn.uw.gov.pl/legalact/2021/66/</t>
  </si>
  <si>
    <t>PLWM054</t>
  </si>
  <si>
    <t>Uzdowo</t>
  </si>
  <si>
    <t>PLWM055</t>
  </si>
  <si>
    <t>Ryn</t>
  </si>
  <si>
    <t>PLWM056</t>
  </si>
  <si>
    <t>Prostki</t>
  </si>
  <si>
    <t>http://edzienniki.olsztyn.uw.gov.pl/legalact/2021/377/</t>
  </si>
  <si>
    <t>PLWM059</t>
  </si>
  <si>
    <t>Wielbark</t>
  </si>
  <si>
    <t>http://edzienniki.olsztyn.uw.gov.pl/legalact/2020/5042/</t>
  </si>
  <si>
    <t>PLWM061</t>
  </si>
  <si>
    <t>Bisztynek</t>
  </si>
  <si>
    <t>PLWM062</t>
  </si>
  <si>
    <t>Stawiguda</t>
  </si>
  <si>
    <t>PLWM066</t>
  </si>
  <si>
    <t>Świętajno</t>
  </si>
  <si>
    <t>PLWM069N</t>
  </si>
  <si>
    <t>Pozezdrze</t>
  </si>
  <si>
    <t>PLWM070N</t>
  </si>
  <si>
    <t>Jonkowo</t>
  </si>
  <si>
    <t>PLWM072N</t>
  </si>
  <si>
    <t>Dźwierzuty</t>
  </si>
  <si>
    <t>http://edzienniki.olsztyn.uw.gov.pl/legalact/2020/5250/</t>
  </si>
  <si>
    <t>PLWM074N</t>
  </si>
  <si>
    <t>Stare Juchy</t>
  </si>
  <si>
    <t>http://edzienniki.olsztyn.uw.gov.pl/legalact/2020/5197/</t>
  </si>
  <si>
    <t>http://e-dziennik.szczecin.uw.gov.pl/legalact/2020/6046/</t>
  </si>
  <si>
    <t>PLZA003</t>
  </si>
  <si>
    <t>Rewal</t>
  </si>
  <si>
    <t>PLZA004</t>
  </si>
  <si>
    <t>Stargard</t>
  </si>
  <si>
    <t>PLZA005</t>
  </si>
  <si>
    <t>Świnoujście</t>
  </si>
  <si>
    <t>PLZA0070</t>
  </si>
  <si>
    <t>Miasto Darłowo</t>
  </si>
  <si>
    <t>PLZA008</t>
  </si>
  <si>
    <t>Szczecinek</t>
  </si>
  <si>
    <t>PLZA009</t>
  </si>
  <si>
    <t>Dziwnów</t>
  </si>
  <si>
    <t>http://e-dziennik.szczecin.uw.gov.pl/legalact/2021/1017/</t>
  </si>
  <si>
    <t>PLZA010</t>
  </si>
  <si>
    <t>Wałcz</t>
  </si>
  <si>
    <t>http://e-dziennik.szczecin.uw.gov.pl/legalact/2021/262/</t>
  </si>
  <si>
    <t>Białogard</t>
  </si>
  <si>
    <t>PLZA013</t>
  </si>
  <si>
    <t>Międzyzdroje</t>
  </si>
  <si>
    <t>PLZA014</t>
  </si>
  <si>
    <t>Pyrzyce</t>
  </si>
  <si>
    <t>PLZA016</t>
  </si>
  <si>
    <t>Gryfino</t>
  </si>
  <si>
    <t>PLZA018</t>
  </si>
  <si>
    <t>Połczyn-Zdrój</t>
  </si>
  <si>
    <t>PLZA019</t>
  </si>
  <si>
    <t>Nowogard</t>
  </si>
  <si>
    <t>PLZA020</t>
  </si>
  <si>
    <t>Gryfice</t>
  </si>
  <si>
    <t>PLZA021</t>
  </si>
  <si>
    <t>Myślibórz</t>
  </si>
  <si>
    <t>PLZA022</t>
  </si>
  <si>
    <t>Świdwin</t>
  </si>
  <si>
    <t>http://e-dziennik.szczecin.uw.gov.pl/legalact/2020/5203/</t>
  </si>
  <si>
    <t>PLZA023</t>
  </si>
  <si>
    <t>PLZA024</t>
  </si>
  <si>
    <t>Darłowo</t>
  </si>
  <si>
    <t>PLZA026</t>
  </si>
  <si>
    <t>Choszczno</t>
  </si>
  <si>
    <t>PLZA027</t>
  </si>
  <si>
    <t>Barlinek</t>
  </si>
  <si>
    <t>PLZA029</t>
  </si>
  <si>
    <t>Czaplinek</t>
  </si>
  <si>
    <t>http://e-dziennik.szczecin.uw.gov.pl/legalact/2020/4917/</t>
  </si>
  <si>
    <t>PLZA031</t>
  </si>
  <si>
    <t>Drawsko Pomorskie</t>
  </si>
  <si>
    <t>http://e-dziennik.szczecin.uw.gov.pl/legalact/2021/207/</t>
  </si>
  <si>
    <t>PLZA033</t>
  </si>
  <si>
    <t>PLZA034</t>
  </si>
  <si>
    <t>Trzebiatów</t>
  </si>
  <si>
    <t>http://e-dziennik.szczecin.uw.gov.pl/legalact/2019/5250/</t>
  </si>
  <si>
    <t>PLZA035</t>
  </si>
  <si>
    <t>Kamień Pomorski</t>
  </si>
  <si>
    <t>PLZA036</t>
  </si>
  <si>
    <t>Karlino</t>
  </si>
  <si>
    <t>PLZA037</t>
  </si>
  <si>
    <t>Jarosławiec</t>
  </si>
  <si>
    <t>Postomino</t>
  </si>
  <si>
    <t>PLZA038</t>
  </si>
  <si>
    <t>Barwice</t>
  </si>
  <si>
    <t>PLZA039</t>
  </si>
  <si>
    <t>Bobolice</t>
  </si>
  <si>
    <t>PLZA041</t>
  </si>
  <si>
    <t>Borne Sulinowo</t>
  </si>
  <si>
    <t>http://e-dziennik.szczecin.uw.gov.pl/legalact/2020/5858/</t>
  </si>
  <si>
    <t>PLZA044</t>
  </si>
  <si>
    <t>Lipiany</t>
  </si>
  <si>
    <t>PLZA045</t>
  </si>
  <si>
    <t>Wolin</t>
  </si>
  <si>
    <t>PLZA046</t>
  </si>
  <si>
    <t>Kalisz Pomorski</t>
  </si>
  <si>
    <t>http://e-dziennik.szczecin.uw.gov.pl/legalact/2020/5953/</t>
  </si>
  <si>
    <t>PLZA047</t>
  </si>
  <si>
    <t>Golczewo</t>
  </si>
  <si>
    <t>PLZA048</t>
  </si>
  <si>
    <t>Sianów</t>
  </si>
  <si>
    <t>PLZA049</t>
  </si>
  <si>
    <t>Mieszkowice</t>
  </si>
  <si>
    <t>PLZA050</t>
  </si>
  <si>
    <t>Mirosławiec</t>
  </si>
  <si>
    <t>PLZA051</t>
  </si>
  <si>
    <t>Trzcińsko-Zdrój</t>
  </si>
  <si>
    <t>http://e-dziennik.szczecin.uw.gov.pl/legalact/2021/745/</t>
  </si>
  <si>
    <t>PLZA053</t>
  </si>
  <si>
    <t>Grzmiąca</t>
  </si>
  <si>
    <t>http://e-dziennik.szczecin.uw.gov.pl/legalact/2021/245/</t>
  </si>
  <si>
    <t>PLZA054</t>
  </si>
  <si>
    <t>Resko</t>
  </si>
  <si>
    <t>PLZA055</t>
  </si>
  <si>
    <t>Człopa</t>
  </si>
  <si>
    <t>PLZA056</t>
  </si>
  <si>
    <t>Tuczno</t>
  </si>
  <si>
    <t>http://e-dziennik.szczecin.uw.gov.pl/legalact/2020/5920/</t>
  </si>
  <si>
    <t>PLZA057</t>
  </si>
  <si>
    <t>Dobrzany</t>
  </si>
  <si>
    <t>PLZA058</t>
  </si>
  <si>
    <t>Płoty</t>
  </si>
  <si>
    <t>PLZA060</t>
  </si>
  <si>
    <t>Maszewo</t>
  </si>
  <si>
    <t>PLZA062</t>
  </si>
  <si>
    <t xml:space="preserve">Stepnica </t>
  </si>
  <si>
    <t>Stepnica</t>
  </si>
  <si>
    <t>PLZA066</t>
  </si>
  <si>
    <t>Biały Bór</t>
  </si>
  <si>
    <t>PLZA069</t>
  </si>
  <si>
    <t>Dolice</t>
  </si>
  <si>
    <t>PLZA072</t>
  </si>
  <si>
    <t>Pełczyce</t>
  </si>
  <si>
    <t>PLZA073</t>
  </si>
  <si>
    <t>Chociwel</t>
  </si>
  <si>
    <t>PLZA074</t>
  </si>
  <si>
    <t>Tychowo</t>
  </si>
  <si>
    <t>PLZA076</t>
  </si>
  <si>
    <t xml:space="preserve">Węgorzyno </t>
  </si>
  <si>
    <t>PLZA077</t>
  </si>
  <si>
    <t>Manowo</t>
  </si>
  <si>
    <t>PLZA079</t>
  </si>
  <si>
    <t>Recz</t>
  </si>
  <si>
    <t>PLZA080</t>
  </si>
  <si>
    <t>Drawno</t>
  </si>
  <si>
    <t>PLZA082</t>
  </si>
  <si>
    <t>Ińsko</t>
  </si>
  <si>
    <t>PLZA083</t>
  </si>
  <si>
    <t>Cedynia</t>
  </si>
  <si>
    <t>PLZA084</t>
  </si>
  <si>
    <t>Wierzchowo</t>
  </si>
  <si>
    <t>http://e-dziennik.szczecin.uw.gov.pl/legalact/2020/4559/</t>
  </si>
  <si>
    <t>PLZA091N</t>
  </si>
  <si>
    <t>Biesiekierz</t>
  </si>
  <si>
    <t>PLZA100N</t>
  </si>
  <si>
    <t>Widuchowa</t>
  </si>
  <si>
    <t>PLZA101N</t>
  </si>
  <si>
    <t>Warnice</t>
  </si>
  <si>
    <t>PLZA103N</t>
  </si>
  <si>
    <t>Szczecin Prawobrzeże</t>
  </si>
  <si>
    <t>http://e-dziennik.szczecin.uw.gov.pl/legalact/2020/6048/</t>
  </si>
  <si>
    <t>PLZA501</t>
  </si>
  <si>
    <t>http://e-dziennik.szczecin.uw.gov.pl/legalact/2020/5783/</t>
  </si>
  <si>
    <t>PLZA502</t>
  </si>
  <si>
    <t>PLZA503</t>
  </si>
  <si>
    <t>Moryń</t>
  </si>
  <si>
    <t>Mielno</t>
  </si>
  <si>
    <t>PLDO012</t>
  </si>
  <si>
    <t>Lubań</t>
  </si>
  <si>
    <t>PLDO024</t>
  </si>
  <si>
    <t>Ziębice</t>
  </si>
  <si>
    <t>PLDO042</t>
  </si>
  <si>
    <t>Środa Śląska</t>
  </si>
  <si>
    <t>PLDO044</t>
  </si>
  <si>
    <t>Wołów</t>
  </si>
  <si>
    <t>PLDO054</t>
  </si>
  <si>
    <t>Ścinawa</t>
  </si>
  <si>
    <t>PLDO087</t>
  </si>
  <si>
    <t>Mściwojów</t>
  </si>
  <si>
    <t>Międzybórz</t>
  </si>
  <si>
    <t>PLDO101</t>
  </si>
  <si>
    <t>Malczyce</t>
  </si>
  <si>
    <t>PLDO124</t>
  </si>
  <si>
    <t>Kondratowice</t>
  </si>
  <si>
    <t>PLDO134N</t>
  </si>
  <si>
    <t>Lubiąż</t>
  </si>
  <si>
    <t>PLDO144N</t>
  </si>
  <si>
    <t>Dziećmorowice</t>
  </si>
  <si>
    <t>PLDO146N</t>
  </si>
  <si>
    <t>Legnickie Pole</t>
  </si>
  <si>
    <t>PLKP020</t>
  </si>
  <si>
    <t>Lipno</t>
  </si>
  <si>
    <t>PLKP041</t>
  </si>
  <si>
    <t>Janowiec Wielkopolski</t>
  </si>
  <si>
    <t>PLKP052</t>
  </si>
  <si>
    <t>Wielka Nieszawka</t>
  </si>
  <si>
    <t>PLKP055</t>
  </si>
  <si>
    <t>Dobrzyń nad Wisłą</t>
  </si>
  <si>
    <t>Nowa Wieś Wielka</t>
  </si>
  <si>
    <t>PLKP072</t>
  </si>
  <si>
    <t>Kikół</t>
  </si>
  <si>
    <t>PLLE012</t>
  </si>
  <si>
    <t>Łęczna</t>
  </si>
  <si>
    <t>PLLE013</t>
  </si>
  <si>
    <t>Dęblin</t>
  </si>
  <si>
    <t>PLLE052</t>
  </si>
  <si>
    <t>Kock</t>
  </si>
  <si>
    <t>PLLE057</t>
  </si>
  <si>
    <t>Krasnobród</t>
  </si>
  <si>
    <t>PLLE060</t>
  </si>
  <si>
    <t>Kurów</t>
  </si>
  <si>
    <t>PLLE063</t>
  </si>
  <si>
    <t>Piaski</t>
  </si>
  <si>
    <t>PLLE082N</t>
  </si>
  <si>
    <t>Tereszpol</t>
  </si>
  <si>
    <t>PLLE091N</t>
  </si>
  <si>
    <t>Czemierniki</t>
  </si>
  <si>
    <t>PLLE121N</t>
  </si>
  <si>
    <t>Obsza</t>
  </si>
  <si>
    <t>Poddębice</t>
  </si>
  <si>
    <t>PLLO021</t>
  </si>
  <si>
    <t>Łęczyca</t>
  </si>
  <si>
    <t>PLLO027</t>
  </si>
  <si>
    <t>Błaszki</t>
  </si>
  <si>
    <t>PLLO043</t>
  </si>
  <si>
    <t>Pajęczno</t>
  </si>
  <si>
    <t>PLLU018</t>
  </si>
  <si>
    <t>PLLU040</t>
  </si>
  <si>
    <t>Babimost</t>
  </si>
  <si>
    <t>PLLU058</t>
  </si>
  <si>
    <t>PLLU065N</t>
  </si>
  <si>
    <t>PLMP025</t>
  </si>
  <si>
    <t>Zator</t>
  </si>
  <si>
    <t>PLMP035</t>
  </si>
  <si>
    <t>Gródek nad Dunajcem</t>
  </si>
  <si>
    <t>PLMP036</t>
  </si>
  <si>
    <t>Słomniki</t>
  </si>
  <si>
    <t>PLMP049</t>
  </si>
  <si>
    <t>Alwernia</t>
  </si>
  <si>
    <t>PLMP057</t>
  </si>
  <si>
    <t>Proszowice</t>
  </si>
  <si>
    <t>PLMP084</t>
  </si>
  <si>
    <t>Pleśna</t>
  </si>
  <si>
    <t>PLMP098</t>
  </si>
  <si>
    <t>Chełmiec</t>
  </si>
  <si>
    <t>PLMP103</t>
  </si>
  <si>
    <t>Gromnik</t>
  </si>
  <si>
    <t>PLMP105</t>
  </si>
  <si>
    <t>Łapsze Niżne - Niedzica</t>
  </si>
  <si>
    <t>Łapsze Niżne</t>
  </si>
  <si>
    <t>PLMP107</t>
  </si>
  <si>
    <t>Lipnica Wielka</t>
  </si>
  <si>
    <t>PLMP123</t>
  </si>
  <si>
    <t>Jordanów</t>
  </si>
  <si>
    <t>PLMP141</t>
  </si>
  <si>
    <t>Łukowica</t>
  </si>
  <si>
    <t>Niedźwiedź</t>
  </si>
  <si>
    <t>Wieprz</t>
  </si>
  <si>
    <t>PLMZ017</t>
  </si>
  <si>
    <t>Warka</t>
  </si>
  <si>
    <t>PLMZ033</t>
  </si>
  <si>
    <t>Garwolin</t>
  </si>
  <si>
    <t>PLMZ041</t>
  </si>
  <si>
    <t>Góra Kalwaria</t>
  </si>
  <si>
    <t>PLMZ048</t>
  </si>
  <si>
    <t>Żuromin</t>
  </si>
  <si>
    <t>PLMZ089</t>
  </si>
  <si>
    <t>Łyse</t>
  </si>
  <si>
    <t>PLMZ092</t>
  </si>
  <si>
    <t>Bielsk</t>
  </si>
  <si>
    <t>PLMZ093</t>
  </si>
  <si>
    <t>Jedlnia-Letnisko</t>
  </si>
  <si>
    <t>PLMZ095</t>
  </si>
  <si>
    <t xml:space="preserve">Płoniawy-Bramura </t>
  </si>
  <si>
    <t>PLMZ104</t>
  </si>
  <si>
    <t>PLMZ121</t>
  </si>
  <si>
    <t xml:space="preserve">Bodzanów </t>
  </si>
  <si>
    <t>Bodzanów</t>
  </si>
  <si>
    <t>PLMZ162N</t>
  </si>
  <si>
    <t>Gielniów</t>
  </si>
  <si>
    <t>PLMZ163N</t>
  </si>
  <si>
    <t>Kosów Lacki</t>
  </si>
  <si>
    <t>PLMZ166N</t>
  </si>
  <si>
    <t>Brańszczyk</t>
  </si>
  <si>
    <t>PLOP007</t>
  </si>
  <si>
    <t>Prudnik</t>
  </si>
  <si>
    <t>PLOP042</t>
  </si>
  <si>
    <t>Polska Cerekiew</t>
  </si>
  <si>
    <t>PLPK005</t>
  </si>
  <si>
    <t>Mielec</t>
  </si>
  <si>
    <t>PLPK047</t>
  </si>
  <si>
    <t>Brzozów</t>
  </si>
  <si>
    <t>PLPK054</t>
  </si>
  <si>
    <t xml:space="preserve">Sieniawa </t>
  </si>
  <si>
    <t>Sieniawa</t>
  </si>
  <si>
    <t>PLPK087</t>
  </si>
  <si>
    <t>Oleszyce</t>
  </si>
  <si>
    <t>PLPK089</t>
  </si>
  <si>
    <t>Żołynia</t>
  </si>
  <si>
    <t>PLPK092</t>
  </si>
  <si>
    <t>Załuże</t>
  </si>
  <si>
    <t>PLPK129</t>
  </si>
  <si>
    <t>Grabownica Starzeńska</t>
  </si>
  <si>
    <t>PLPK155N</t>
  </si>
  <si>
    <t>Turze Pole</t>
  </si>
  <si>
    <t>PLPK162N</t>
  </si>
  <si>
    <t>Stary Dzików</t>
  </si>
  <si>
    <t>PLPK179N</t>
  </si>
  <si>
    <t>Trójczyce</t>
  </si>
  <si>
    <t>Orły</t>
  </si>
  <si>
    <t>PLPL007</t>
  </si>
  <si>
    <t>Hajnówka</t>
  </si>
  <si>
    <t>PLPL016</t>
  </si>
  <si>
    <t>PLPM031</t>
  </si>
  <si>
    <t>Rowy</t>
  </si>
  <si>
    <t>PLPM034</t>
  </si>
  <si>
    <t>Hel</t>
  </si>
  <si>
    <t>PLPM038</t>
  </si>
  <si>
    <t>Dzierzgoń</t>
  </si>
  <si>
    <t>PLPM046</t>
  </si>
  <si>
    <t xml:space="preserve">Czarne </t>
  </si>
  <si>
    <t>Czarne</t>
  </si>
  <si>
    <t>PLPM048</t>
  </si>
  <si>
    <t>PLPM052</t>
  </si>
  <si>
    <t>Chmielno</t>
  </si>
  <si>
    <t>PLPM066</t>
  </si>
  <si>
    <t>Stare Pole</t>
  </si>
  <si>
    <t>PLPM071</t>
  </si>
  <si>
    <t>Borzytuchom</t>
  </si>
  <si>
    <t>PLPM080N</t>
  </si>
  <si>
    <t>Rzeczenica</t>
  </si>
  <si>
    <t>PLPM082N</t>
  </si>
  <si>
    <t>Przodkowo</t>
  </si>
  <si>
    <t>PLPM091N</t>
  </si>
  <si>
    <t xml:space="preserve">Wyczechy </t>
  </si>
  <si>
    <t>PLSL032</t>
  </si>
  <si>
    <t>Świerklany</t>
  </si>
  <si>
    <t>PLSL036</t>
  </si>
  <si>
    <t>Czerwionka-Leszczyny</t>
  </si>
  <si>
    <t>PLSL053</t>
  </si>
  <si>
    <t>Wręczyca Wielka</t>
  </si>
  <si>
    <t>PLSL066</t>
  </si>
  <si>
    <t>Suszec</t>
  </si>
  <si>
    <t>Wojkowice</t>
  </si>
  <si>
    <t>PLSL098</t>
  </si>
  <si>
    <t>Chełm Śląski</t>
  </si>
  <si>
    <t>PLSL103</t>
  </si>
  <si>
    <t>Panki</t>
  </si>
  <si>
    <t>PLSL124N</t>
  </si>
  <si>
    <t>Ożarowice</t>
  </si>
  <si>
    <t>PLSL143N</t>
  </si>
  <si>
    <t xml:space="preserve">Kochcice </t>
  </si>
  <si>
    <t>Kochanowice</t>
  </si>
  <si>
    <t>PLSL144N</t>
  </si>
  <si>
    <t>Toszek</t>
  </si>
  <si>
    <t>PLSL148N</t>
  </si>
  <si>
    <t>PLSL153N</t>
  </si>
  <si>
    <t>Boronów</t>
  </si>
  <si>
    <t>Truskolasy</t>
  </si>
  <si>
    <t>PLSL507</t>
  </si>
  <si>
    <t>PLSL520</t>
  </si>
  <si>
    <t>Smolnica</t>
  </si>
  <si>
    <t>PLSW013</t>
  </si>
  <si>
    <t>Włoszczowa</t>
  </si>
  <si>
    <t>PLSW015</t>
  </si>
  <si>
    <t>Sędziszów</t>
  </si>
  <si>
    <t>PLSW026</t>
  </si>
  <si>
    <t>Brody</t>
  </si>
  <si>
    <t>PLSW035</t>
  </si>
  <si>
    <t>Styków</t>
  </si>
  <si>
    <t>PLSW041</t>
  </si>
  <si>
    <t>Bodzentyn</t>
  </si>
  <si>
    <t>PLSW056N</t>
  </si>
  <si>
    <t>Działoszyce</t>
  </si>
  <si>
    <t>PLSW062N</t>
  </si>
  <si>
    <t xml:space="preserve">Lipnik </t>
  </si>
  <si>
    <t>Lipnik</t>
  </si>
  <si>
    <t>PLSW066N</t>
  </si>
  <si>
    <t>Mniów</t>
  </si>
  <si>
    <t>PLWL018</t>
  </si>
  <si>
    <t>Ostrzeszów</t>
  </si>
  <si>
    <t>PLWL061</t>
  </si>
  <si>
    <t>Wyrzysk</t>
  </si>
  <si>
    <t>PLWL067</t>
  </si>
  <si>
    <t>Krzywiń</t>
  </si>
  <si>
    <t>PLWL088</t>
  </si>
  <si>
    <t xml:space="preserve">Gołuchów </t>
  </si>
  <si>
    <t>Gołuchów</t>
  </si>
  <si>
    <t>PLWL110</t>
  </si>
  <si>
    <t>Pyzdry</t>
  </si>
  <si>
    <t>PLWL112</t>
  </si>
  <si>
    <t>Nekla</t>
  </si>
  <si>
    <t>PLWL119</t>
  </si>
  <si>
    <t>Kotlin</t>
  </si>
  <si>
    <t>PLWL122</t>
  </si>
  <si>
    <t>Orchowo</t>
  </si>
  <si>
    <t>PLWL124</t>
  </si>
  <si>
    <t>Tuliszków</t>
  </si>
  <si>
    <t>PLWL125</t>
  </si>
  <si>
    <t>Budzyń</t>
  </si>
  <si>
    <t>PLWL128</t>
  </si>
  <si>
    <t>Kobyla Góra</t>
  </si>
  <si>
    <t>PLWL132</t>
  </si>
  <si>
    <t>PLWL142</t>
  </si>
  <si>
    <t>Władysławów</t>
  </si>
  <si>
    <t>PLWL144</t>
  </si>
  <si>
    <t>PLWM012</t>
  </si>
  <si>
    <t>Braniewo</t>
  </si>
  <si>
    <t>PLWM015</t>
  </si>
  <si>
    <t>Lidzbark Warmiński</t>
  </si>
  <si>
    <t>PLWM036</t>
  </si>
  <si>
    <t>Jeziorany</t>
  </si>
  <si>
    <t>PLWM041</t>
  </si>
  <si>
    <t>Biała Piska</t>
  </si>
  <si>
    <t>PLWM048</t>
  </si>
  <si>
    <t>Rybno</t>
  </si>
  <si>
    <t>PLWM060</t>
  </si>
  <si>
    <t>Wydminy</t>
  </si>
  <si>
    <t>PLWM063</t>
  </si>
  <si>
    <t>PLZA012</t>
  </si>
  <si>
    <t>Goleniów</t>
  </si>
  <si>
    <t>PLZA025</t>
  </si>
  <si>
    <t>Łobez</t>
  </si>
  <si>
    <t>PLZA030</t>
  </si>
  <si>
    <t>Złocieniec</t>
  </si>
  <si>
    <t>PLZA032</t>
  </si>
  <si>
    <t>Chojna</t>
  </si>
  <si>
    <t>PLZA043</t>
  </si>
  <si>
    <t>Polanów</t>
  </si>
  <si>
    <t>PLZA063</t>
  </si>
  <si>
    <t>Komarowo</t>
  </si>
  <si>
    <t>PLZA067</t>
  </si>
  <si>
    <t>Kołbaskowo</t>
  </si>
  <si>
    <t>PLZA085</t>
  </si>
  <si>
    <t>Rąbino</t>
  </si>
  <si>
    <t>PLZA504</t>
  </si>
  <si>
    <t>Banie</t>
  </si>
  <si>
    <t>Bochnia - Damienice - Proszówki</t>
  </si>
  <si>
    <t>Lisia Góra-Zachód</t>
  </si>
  <si>
    <t>Piekary Śląskie Północ</t>
  </si>
  <si>
    <t>http://edziennik.malopolska.uw.gov.pl/legalact/2021/320/</t>
  </si>
  <si>
    <t>http://edziennik.malopolska.uw.gov.pl/legalact/2021/387/</t>
  </si>
  <si>
    <t>http://edziennik.malopolska.uw.gov.pl/legalact/2020/7842/</t>
  </si>
  <si>
    <t>http://edziennik.malopolska.uw.gov.pl/legalact/2020/3836/</t>
  </si>
  <si>
    <t>Uchwała Nr XXIX-213-20 Rady Miejskiej w Andrychowie z dnia 26 listopada 2020 r. w sprawie w sprawie wyznaczenia obszaru i granic aglomeracji Andrychów</t>
  </si>
  <si>
    <t>Uchwała Nr XXX/275/VIII/2020 Rady Miasta Trzebini z dnia 29 grudnia 2020 r. w sprawie wyznaczenia aglomeracji Trzebinia</t>
  </si>
  <si>
    <t>Mszana Dolna miasto</t>
  </si>
  <si>
    <t>Uchwała Nr XXXV.231.20 Rady Miasta Limanowa z dnia 29 grudnia 2020 r. w sprawie wyznaczenia aglomeracji Limanowa</t>
  </si>
  <si>
    <t>http://edziennik.malopolska.uw.gov.pl/legalact/2020/8875/</t>
  </si>
  <si>
    <t>Uchwała Nr XXVII.315.2020 Rady Miasta i Gminy Uzdrowiskowej Muszyna z dnia 7 grudnia 2020 r. w sprawie wyznaczenia obszaru i granic aglomeracji Muszyna</t>
  </si>
  <si>
    <t>Uchwała Nr XLVIII/334/2018 Rady Miejskiej w Szczawnicy z dnia 26 kwietnia 2018 r. w sprawie wyznaczenia aglomeracji Szczawnica</t>
  </si>
  <si>
    <t>http://edziennik.malopolska.uw.gov.pl/legalact/2020/8306/</t>
  </si>
  <si>
    <t>Uchwała Nr XXX/281/2020 Rady Miejskiej w Wolbromiu z dnia 10 grudnia 2020 r. w sprawie wyznaczenia obszaru i granic aglomeracji Wolbrom</t>
  </si>
  <si>
    <t>http://edziennik.malopolska.uw.gov.pl/legalact/2020/7759/</t>
  </si>
  <si>
    <t>Bukowno - Bolesław</t>
  </si>
  <si>
    <t>Uchwała Rady Gminy Charsznica nr XIX/140/2020 z dnia 30.12.2020r. W sprawie wyznaczenia obszaru i granic aglomeracji Charsznica</t>
  </si>
  <si>
    <t>Uchwała Nr XXXIV/228/2020 Rady Gminy Gdów z dnia 29 grudnia 2020 r. w sprawie wyznaczenia obszaru i granic aglomeracji gminy Gdów</t>
  </si>
  <si>
    <t>http://edziennik.malopolska.uw.gov.pl/legalact/2021/429/</t>
  </si>
  <si>
    <t>http://edziennik.malopolska.uw.gov.pl/legalact/2020/8859/</t>
  </si>
  <si>
    <t>http://edziennik.malopolska.uw.gov.pl/legalact/2020/7816/</t>
  </si>
  <si>
    <t>http://edziennik.malopolska.uw.gov.pl/legalact/2020/7656/</t>
  </si>
  <si>
    <t>Uchwała Nr XXIII/218/2020 Rady Gminy Grybów z dnia 26 listopada 2020 r. w sprawie wyznaczenia aglomeracji Grybów – Stróże</t>
  </si>
  <si>
    <t>Grybów - Stróże</t>
  </si>
  <si>
    <t>http://edziennik.malopolska.uw.gov.pl/legalact/2020/7968/</t>
  </si>
  <si>
    <t>Uchwała Nr XXIX/216/2020 Rady Gminy Jabłonka z dnia 29 grudnia 2020 r. w sprawie wyznaczenia aglomeracji Jabłonka – Zubrzyca Dolna</t>
  </si>
  <si>
    <t>http://edziennik.malopolska.uw.gov.pl/legalact/2020/8856/</t>
  </si>
  <si>
    <t>Zabierzów-Niegoszowice</t>
  </si>
  <si>
    <t>Grybów Miasto</t>
  </si>
  <si>
    <t>Uchwała Nr XVII/185/2021 Rady Gminy Limanowa z dnia 25 marca 2021 r. w sprawie wyznaczenia aglomeracji Męcina</t>
  </si>
  <si>
    <t>http://edziennik.malopolska.uw.gov.pl/legalact/2021/1978/</t>
  </si>
  <si>
    <t>Uchwała Nr XXIV/171/20 Rady Miejskiej Nowe Brzesko z dnia 30 grudnia 2020 r. w sprawie wyznaczenia obszaru i granic aglomeracji Nowe Brzesko</t>
  </si>
  <si>
    <t>http://edziennik.malopolska.uw.gov.pl/legalact/2021/526/</t>
  </si>
  <si>
    <t>Zabierzów-Balice</t>
  </si>
  <si>
    <t>Mogilany - Lusina</t>
  </si>
  <si>
    <t>Krzeszowice - Zalas</t>
  </si>
  <si>
    <t>Liszki</t>
  </si>
  <si>
    <t>Mogilany - Włosań</t>
  </si>
  <si>
    <t>http://edziennik.malopolska.uw.gov.pl/legalact/2020/8858/</t>
  </si>
  <si>
    <t>Uchwała Nr XXIX/214/2020 Rady Gminy Jabłonka z dnia 29 grudnia 2020 r. w sprawie wyznaczenia aglomeracji Jabłonka - Lipnica Mała</t>
  </si>
  <si>
    <t>Uchwała Nr XXVI/268/2020 Rady Gminy Iwanowice z dnia 30 listopada 2020 r. w sprawie wyznaczenia aglomeracji Iwanowice</t>
  </si>
  <si>
    <t>Uchwała Nr XVII/184/2021 Rady Gminy Limanowa z dnia 25 marca 2021 r. w sprawie wyznaczenia aglomeracji Mordarka</t>
  </si>
  <si>
    <t>http://edziennik.malopolska.uw.gov.pl/legalact/2021/1979/</t>
  </si>
  <si>
    <t>Gołcza - Rzeżuśnia</t>
  </si>
  <si>
    <t>Uchwała Nr XXIII/181/20 Rady Gminy Rzezawa z dnia 21 grudnia 2020 r. w sprawie wyznaczenia obszaru i granic aglomeracji Rzezawa</t>
  </si>
  <si>
    <t>Jabłonka - Podwilk</t>
  </si>
  <si>
    <t xml:space="preserve">Uchwała Nr XXIX/215/2020 Rady Gminy Jabłonka z dnia 29 grudnia 2020 r. w sprawie wyznaczenia aglomeracji Jabłonka - Podwilk
</t>
  </si>
  <si>
    <t>http://edziennik.malopolska.uw.gov.pl/legalact/2020/8857/</t>
  </si>
  <si>
    <t>Sękowa - Wapienne</t>
  </si>
  <si>
    <t>Brzesko - Sterkowiec</t>
  </si>
  <si>
    <t>Nowy Targ - Trute</t>
  </si>
  <si>
    <t>Łącko - Jazowsko</t>
  </si>
  <si>
    <t>Bochnia - Siedlec</t>
  </si>
  <si>
    <t>Nowy Targ - Krempachy</t>
  </si>
  <si>
    <t>Uchwała Nr XXIII/173/2020 Rady Miejskiej w Libiążu z dnia 21 grudnia 2020 r. w sprawie wyznaczenia aglomeracji Libiąż A</t>
  </si>
  <si>
    <t>http://edziennik.malopolska.uw.gov.pl/legalact/2020/8616/</t>
  </si>
  <si>
    <t>Uchwała Nr XXIII/174/2020 Rady Miejskiej w Libiążu z dnia 21 grudnia 2020 r. w sprawie wyznaczenia aglomeracji Libiąż B</t>
  </si>
  <si>
    <t>http://edziennik.malopolska.uw.gov.pl/legalact/2020/7611/</t>
  </si>
  <si>
    <t>Uchwała Nr XXIII/217/2020 Rady Gminy Grybów z dnia 26 listopada 2020 r. w sprawie wyznaczenia aglomeracji Grybów – Kąclowa</t>
  </si>
  <si>
    <t>Nowy Targ - Łopuszna</t>
  </si>
  <si>
    <t>http://edziennik.malopolska.uw.gov.pl/legalact/2021/1708/</t>
  </si>
  <si>
    <t>http://edziennik.malopolska.uw.gov.pl/legalact/2020/8155/</t>
  </si>
  <si>
    <t>http://edziennik.malopolska.uw.gov.pl/legalact/2020/8738/</t>
  </si>
  <si>
    <t>Uchwała Nr XXVIII/309/20 Rady Miejskiej w Skale z dnia 22 grudnia 2020 r. w sprawie wyznaczenia obszaru i granic aglomeracji Skała</t>
  </si>
  <si>
    <t>https://duwo.opole.uw.gov.pl/legalact/2020/3495/</t>
  </si>
  <si>
    <t>https://duwo.opole.uw.gov.pl/legalact/2021/131/</t>
  </si>
  <si>
    <t>Uchwała Nr XXVI/311/2020 Rady Miejskiej w Kietrzu z dnia 29 grudnia 2020 r. w sprawie wyznaczenia obszaru i granic aglomeracji Kietrz</t>
  </si>
  <si>
    <t>https://duwo.opole.uw.gov.pl/legalact/2020/3652/</t>
  </si>
  <si>
    <t>Popielów - Karłowice</t>
  </si>
  <si>
    <t>https://duwo.opole.uw.gov.pl/legalact/2021/96/</t>
  </si>
  <si>
    <t>http://edziennik.rzeszow.uw.gov.pl/legalact/2020/4336/</t>
  </si>
  <si>
    <t>http://edziennik.rzeszow.uw.gov.pl/legalact/2019/5431/</t>
  </si>
  <si>
    <t>http://edziennik.rzeszow.uw.gov.pl/legalact/2020/4910/</t>
  </si>
  <si>
    <t>http://edziennik.rzeszow.uw.gov.pl/legalact/2019/5479/</t>
  </si>
  <si>
    <t>http://edziennik.rzeszow.uw.gov.pl/legalact/2021/602/</t>
  </si>
  <si>
    <t>Iwierzyce</t>
  </si>
  <si>
    <t>https://edziennik.rzeszow.uw.gov.pl/legalact/2021/706/</t>
  </si>
  <si>
    <t>Uchwała nr XIX/156/2020 Rady Gminy Chłopice z dnia 29 grudnia 2020 r. w sprawie wyznaczenia aglomeracji Zamiechów</t>
  </si>
  <si>
    <t>https://edziennik.rzeszow.uw.gov.pl/legalact/2021/707/</t>
  </si>
  <si>
    <t>Jaworze - Bielowy</t>
  </si>
  <si>
    <t>https://edziennik.rzeszow.uw.gov.pl/legalact/2020/5358/</t>
  </si>
  <si>
    <t>Uchwała nr XXII/242/20 Rady Gminy Żyraków z dnia 23 grudnia 2020 r. w sprawie wyznaczenia aglomeracji Wola Żyrakowska</t>
  </si>
  <si>
    <t>https://edziennik.rzeszow.uw.gov.pl/legalact/2021/861/</t>
  </si>
  <si>
    <t>https://edziennik.rzeszow.uw.gov.pl/legalact/2021/19/</t>
  </si>
  <si>
    <t>Uchwała nr XVII/138/2020 Rady Gminy Chmielnik z dnia 30 grudnia 2020 r. w sprawie wyznaczenia aglomeracji Chmielnik</t>
  </si>
  <si>
    <t>http://dzienniki.slask.eu/legalact/2020/9447/</t>
  </si>
  <si>
    <t>Uchwała nr XXIII/469/20 Rady Miasta Tychy z dnia 17 grudnia 2020 r. w sprawie wyznaczenia Aglomeracji Tychy</t>
  </si>
  <si>
    <t>http://dzienniki.slask.eu/legalact/2020/9557/</t>
  </si>
  <si>
    <t>http://dzienniki.slask.eu/legalact/2020/9239/</t>
  </si>
  <si>
    <t>http://dzienniki.slask.eu/legalact/2020/8157/</t>
  </si>
  <si>
    <t>Uchwała nr XXV/626/2020 Rady Miejskiej w Bielsku-Białej z dnia 17 listopada 2020 r. w sprawie wyznaczenia obszaru i granic aglomeracji Bielsko-Biała Komorowice</t>
  </si>
  <si>
    <t>Uchwała nr XXXVIII/541/21 Rady Miejskiej w Bytomiu z dnia 25 stycznia 2021 r. w sprawie wyznaczenia obszaru i granic Aglomeracji Bytom</t>
  </si>
  <si>
    <t>http://dzienniki.slask.eu/legalact/2020/9011/</t>
  </si>
  <si>
    <t>http://dzienniki.slask.eu/legalact/2020/9411/</t>
  </si>
  <si>
    <t>http://dzienniki.slask.eu/legalact/2020/8253/</t>
  </si>
  <si>
    <t>Uchwała nr XVII/206/2020 Rady Miejskiej w Siewierzu z dnia 19 listopada 2020 r. w sprawie wyznaczenia Aglomeracji Siewierz w nowym kształcie</t>
  </si>
  <si>
    <t>http://dzienniki.slask.eu/legalact/2020/9102/</t>
  </si>
  <si>
    <t>Uchwała nr XXVIII/212/2020 Rady Gminy Miedźna z dnia 10 grudnia 2020 r. w sprawie wyznaczenia obszaru i granic aglomeracji Miedźna</t>
  </si>
  <si>
    <t>http://dzienniki.slask.eu/legalact/2020/9078/</t>
  </si>
  <si>
    <t>Sławków-Miedawa</t>
  </si>
  <si>
    <t>Woźniki - Psary</t>
  </si>
  <si>
    <t>http://dzienniki.slask.eu/legalact/2020/9103/</t>
  </si>
  <si>
    <t>http://dzienniki.slask.eu/legalact/2020/8766/</t>
  </si>
  <si>
    <t>http://dzienniki.slask.eu/legalact/2020/9016/</t>
  </si>
  <si>
    <t>http://dzienniki.slask.eu/legalact/2020/8490/</t>
  </si>
  <si>
    <t>http://dzienniki.slask.eu/legalact/2020/8491/</t>
  </si>
  <si>
    <t>http://dzienniki.slask.eu/legalact/2020/9361/</t>
  </si>
  <si>
    <t>Uchwała nr XXVII/368/20 Rady Miejskiej w Pszczynie z dnia 17 grudnia 2020 r. w sprawie wyznaczenia Aglomeracji Wisła Wielka</t>
  </si>
  <si>
    <t>http://edziennik.kielce.uw.gov.pl/legalact/2021/149/</t>
  </si>
  <si>
    <t>http://edziennik.kielce.uw.gov.pl/legalact/2020/4647/</t>
  </si>
  <si>
    <t>http://edziennik.kielce.uw.gov.pl/legalact/2021/62/</t>
  </si>
  <si>
    <t>http://edziennik.kielce.uw.gov.pl/legalact/2021/111/</t>
  </si>
  <si>
    <t>http://edziennik.kielce.uw.gov.pl/legalact/2021/786/</t>
  </si>
  <si>
    <t>http://edziennik.kielce.uw.gov.pl/legalact/2019/4052/</t>
  </si>
  <si>
    <t>Uchwała nr XVI/77/19 Rady Gminy Rytwiany z dnia 16 października 2019 r. w sprawie wyznaczenia obszaru i granic aglomeracji Rytwiany</t>
  </si>
  <si>
    <t>http://edziennik.malopolska.uw.gov.pl/legalact/2020/8168/</t>
  </si>
  <si>
    <t>Uchwała Nr XXIV/181/20 Rady Gminy Bochnia z dnia 27 listopada 2020 r. w sprawie wyznaczenia aglomeracji Bochnia – Damienice - Proszówki</t>
  </si>
  <si>
    <t>Uchwała Nr XIV/290/2020 Rady Gminy Dębno z dnia 29 grudnia 2020 r. w sprawie: wyznaczenia obszaru i granic aglomeracji Dębno</t>
  </si>
  <si>
    <t>Uchwała Nr XLVIII/1317/20 Rady Miasta Krakowa z dnia 18 listopada 2020 r. w sprawie wyznaczenia obszaru i granic aglomeracji Kraków – Sidzina</t>
  </si>
  <si>
    <t>Uchwała Nr XXI/275/2021 Rady Gminy Lisia Góra z dnia 21 stycznia 2021 r. w sprawie wyznaczenia aglomeracji LISIA GÓRA -ZACHÓD</t>
  </si>
  <si>
    <t>http://edziennik.malopolska.uw.gov.pl/legalact/2021/572/</t>
  </si>
  <si>
    <t>Uchwała Nr XXVII/235/2020 Rady Miejskiej w Radłowie z dnia 30 grudnia 2020 r. w sprawie wyznaczenia obszaru i granic aglomeracji Radłów</t>
  </si>
  <si>
    <t>http://edziennik.malopolska.uw.gov.pl/legalact/2020/8896/</t>
  </si>
  <si>
    <t>Uchwała Nr XXI/241/2020 Rady Miejskiej w Wojniczu z dnia 28 grudnia 2020 r. w sprawie wyznaczenia aglomeracji Wojnicz Miasto</t>
  </si>
  <si>
    <t>Uchwała Nr XXII/318/20 Rady Miejskiej w Żabnie z dnia 10 grudnia 2020 r. w sprawie wyznaczenia aglomeracji Żabno</t>
  </si>
  <si>
    <t>Uchwała Nr XLVIII/1318/20 Rady Miasta Krakowa z dnia 18 listopada 2020 r. w sprawie wyznaczenia obszaru i granic aglomeracji Kraków</t>
  </si>
  <si>
    <t>http://edziennik.malopolska.uw.gov.pl/legalact/2021/167/</t>
  </si>
  <si>
    <t>Uchwała Nr XXVII/282/2020 Rady Miejskiej w Chrzanowie z dnia 29 grudnia 2020 r. o wyznaczeniu obszaru i granic Aglomeracji Chrzanów</t>
  </si>
  <si>
    <t>http://edziennik.malopolska.uw.gov.pl/legalact/2020/7252/</t>
  </si>
  <si>
    <t>Uchwała Nr XXIX/452/20 Rady Miasta Oświęcim z dnia 25 listopada 2020 r. w sprawie wyznaczenia obszaru i granic aglomeracji Oświęcim w skład której wchodzą Miasto Oświęcim, Gmina Oświęcim, Gmina Polanka Wielka, Gmina Przeciszów, Gmina Chełmek</t>
  </si>
  <si>
    <t>http://edziennik.malopolska.uw.gov.pl/legalact/2020/6869/</t>
  </si>
  <si>
    <t>Uchwała Nr XXIV/342/20 Rady Miejskiej w Skawinie z dnia 28 października 2020 r. w sprawie wyznaczenia obszaru i granic aglomeracji gminy Skawina</t>
  </si>
  <si>
    <t>Uchwała Nr 177/XXIII/2020 Rady Miejskiej w Myślenicach z dnia 26 maja 2020 r. w sprawie wyznaczenia aglomeracji Myślenice</t>
  </si>
  <si>
    <t>http://edziennik.malopolska.uw.gov.pl/legalact/2021/237/</t>
  </si>
  <si>
    <t>Uchwała Nr XXVII/256/20 Rady Miasta Bochnia z dnia 28 grudnia 2020 r. w sprawie w sprawie wyznaczenia obszaru i granic aglomeracji Miasto Bochnia</t>
  </si>
  <si>
    <t>http://edziennik.malopolska.uw.gov.pl/legalact/2020/7448/</t>
  </si>
  <si>
    <t>http://edziennik.malopolska.uw.gov.pl/legalact/2020/7796/</t>
  </si>
  <si>
    <t>Uchwała Nr XXIV/246/2020 Rady Miejskiej w Kętach z dnia 27 listopada 2020 r. w sprawie wyznaczenia obszaru i granic aglomeracji Kęty</t>
  </si>
  <si>
    <t>Uchwała Nr XXVI/228/2020 Rady Gminy Bukowina Tatrzańska z dnia 16 grudnia 2020 r. w sprawie wyznaczenia obszaru i granic aglomeracji Bukowina Tatrzańska</t>
  </si>
  <si>
    <t>Uchwała Nr XXVIII/278/2020 Rady Gminy Czarny Dunajec z dnia 30 grudnia 2020 r. w sprawie wyznaczenia obszaru i granic aglomeracji Czarny Dunajec</t>
  </si>
  <si>
    <t>http://edziennik.malopolska.uw.gov.pl/legalact/2021/547/</t>
  </si>
  <si>
    <t>http://edziennik.malopolska.uw.gov.pl/legalact/2020/6678/</t>
  </si>
  <si>
    <t>Uchwała Nr XXI/215/20 Rady Miejskiej w Kalwarii Zebrzydowskiej z dnia 15 października 2020 r. w sprawie wyznaczenia obszaru i granic aglomeracji Kalwaria Zebrzydowska</t>
  </si>
  <si>
    <t>Uchwała Nr XXVIII/229/2020 Rady Miejskiej w Dobczycach z dnia 25 listopada 2020 r. w sprawie wyznaczenia aglomeracji Dobczyce Centrum</t>
  </si>
  <si>
    <t>http://edziennik.malopolska.uw.gov.pl/legalact/2021/204/</t>
  </si>
  <si>
    <t>Uchwała Nr XXXII/201/2020 Rady Miejskiej w Sułkowicach z dnia 30 grudnia 2020 r. w sprawie wyznaczenia obszaru i granic aglomeracji Sułkowice</t>
  </si>
  <si>
    <t>Uchwała Nr XXIV/304/20 Rady Miejskiej w Niepołomicach z dnia 17 grudnia 2020 r. w sprawie wyznaczenia obszarów i granic aglomeracji Niepołomice</t>
  </si>
  <si>
    <t>Uchwała Nr XXVIII/295/20 Rady Miejskiej w Dąbrowie Tarnowskiej z dnia 29 grudnia 2020 r. w sprawie wyznaczenia aglomeracji Dąbrowa Tarnowska</t>
  </si>
  <si>
    <t>http://edziennik.malopolska.uw.gov.pl/legalact/2021/270/</t>
  </si>
  <si>
    <t>http://edziennik.malopolska.uw.gov.pl/legalact/2021/124/</t>
  </si>
  <si>
    <t>Uchwała Nr XXIX/304/20 Rady Gminy Mszana Dolna z dnia 29 grudnia 2020 r. w sprawie wyznaczenia obszaru i granic aglomeracji Mszana Dolna</t>
  </si>
  <si>
    <t>http://edziennik.malopolska.uw.gov.pl/legalact/2021/431/</t>
  </si>
  <si>
    <t>Uchwała Nr XXII/185/2020 Rady Gminy Stryszów z dnia 29 grudnia 2020 r. w sprawie: zmiany obszaru i granic aglomeracji Gminy Stryszów</t>
  </si>
  <si>
    <t>Uchwała Nr XXII/191/20 Rady Miejskiej w Ciężkowicach z dnia 30 listopada 2020 r. w sprawie wyznaczenia aglomeracji Ciężkowice</t>
  </si>
  <si>
    <t>http://edziennik.malopolska.uw.gov.pl/legalact/2020/8876/</t>
  </si>
  <si>
    <t>Uchwała Nr XX/178/2020 Rady Miejskiej w Czchowie z dnia 29 grudnia 2020 r. w sprawie wyznaczenia obszaru i granic aglomeracji Czchów</t>
  </si>
  <si>
    <t>Uchwała Nr XXV/187/2020 Rady Gminy Tymbark z dnia 17 grudnia 2020 r. w sprawie wyznaczenia obszaru i granicy Aglomeracji Tymbark</t>
  </si>
  <si>
    <t>http://edziennik.malopolska.uw.gov.pl/legalact/2020/8659/</t>
  </si>
  <si>
    <t>Uchwała Nr XXVI/244/2020 Rady Miejskiej w Tuchowie z dnia 25 listopada 2020 r. w sprawie wyznaczenia aglomeracji Tuchów – Środkowa Biała</t>
  </si>
  <si>
    <t>Uchwała Nr XXV/178/20 Rady Gminy Laskowa z dnia 30 grudnia 2020 r. w sprawie: wyznaczenia Aglomeracji Laskowa</t>
  </si>
  <si>
    <t>http://edziennik.malopolska.uw.gov.pl/legalact/2020/8852/</t>
  </si>
  <si>
    <t>Uchwała Nr XXIX/264/20 Rady Miejskiej w Szczucinie z dnia 30 grudnia 2020 r. w sprawie wyznaczenia obszaru i granic aglomeracji Szczucin</t>
  </si>
  <si>
    <t>http://edziennik.malopolska.uw.gov.pl/legalact/2020/8750/</t>
  </si>
  <si>
    <t>Uchwała Nr XIX/161/20 Rady Gminy Rytro z dnia 28 grudnia 2020 r. w sprawie wyznaczenia Aglomeracji Rytro</t>
  </si>
  <si>
    <t>Uchwała Nr XXIX/213/2020 Rady Gminy Jabłonka z dnia 29 grudnia 2020 r. w sprawie wyznaczenia aglomeracji Jabłonka</t>
  </si>
  <si>
    <t>Uchwała Nr XXII/206/20 Rady Gminy Spytkowice (powiat wadowicki) z dnia 22 grudnia 2020 r. w sprawie: wyznaczenia aglomeracji Spytkowice</t>
  </si>
  <si>
    <t>http://edziennik.malopolska.uw.gov.pl/legalact/2020/8652/</t>
  </si>
  <si>
    <t>Uchwała Nr XXIX/219/2020 Rady Miejskiej w Zakliczynie z dnia 30 listopada 2020 r. w sprawie wyznaczenia aglomeracji Zakliczyn</t>
  </si>
  <si>
    <t>Uchwała Nr XXVIII/183/20 Rady Gminy w Iwkowej z dnia 30 grudnia 2020 r. w sprawie: wyznaczenia obszaru i granic aglomeracji gminy Iwkowa</t>
  </si>
  <si>
    <t>Uchwała Nr XXX/273/20 Rady Gminy Ochotnica Dolna z dnia 14 grudnia 2020 r. w sprawie: wyznaczenia obszaru i granicy Aglomeracji Ochotnica Dolna</t>
  </si>
  <si>
    <t>http://edziennik.malopolska.uw.gov.pl/legalact/2021/61/</t>
  </si>
  <si>
    <t>Uchwała Nr XXI/108/20 Rady Gminy Spytkowice (powiat nowotarski) z dnia 29 grudnia 2020 r. w sprawie wyznaczenia aglomeracji Spytkowice</t>
  </si>
  <si>
    <t>Uchwała Nr XXIV/184/2020 Rady Gminy Żegocina z dnia 29 grudnia 2020 r. w sprawie wyznaczenia obszaru i granic aglomeracji Gminy Żegocina</t>
  </si>
  <si>
    <t>http://edziennik.malopolska.uw.gov.pl/legalact/2020/8783/</t>
  </si>
  <si>
    <t>Uchwała Nr XXIII/168/20 Rady Gminy Dobra z dnia 27 listopada 2020 r. w sprawie wyznaczenia obszaru i granic Aglomeracji Dobra</t>
  </si>
  <si>
    <t>Uchwała Nr XIX/161/2020 Rady Gminy Osiek z dnia 30 listopada 2020 r. w sprawie wyznaczenia obszaru i granic aglomeracji Osiek</t>
  </si>
  <si>
    <t>http://edziennik.malopolska.uw.gov.pl/legalact/2020/5858/</t>
  </si>
  <si>
    <t>Uchwała Nr X/113/2020 Rady Gminy Koszyce z dnia 11 września 2020 r. w sprawie wyznaczenia aglomeracji Koszyce</t>
  </si>
  <si>
    <t>Uchwała Nr XXVI/236/2020 Rady Gminy Tomice z dnia 29 grudnia 2020 r. w sprawie wyznaczenia obszaru i granic aglomeracji Tomice</t>
  </si>
  <si>
    <t>http://edziennik.malopolska.uw.gov.pl/legalact/2021/473/</t>
  </si>
  <si>
    <t>http://edziennik.malopolska.uw.gov.pl/legalact/2021/215/</t>
  </si>
  <si>
    <t>Uchwała Nr XXI/154/2020 Rady Gminy Tokarnia z dnia 30 grudnia 2020 r. w sprawie wyznaczenia obszaru i granic aglomeracji gminy Tokarnia</t>
  </si>
  <si>
    <t>http://edziennik.malopolska.uw.gov.pl/legalact/2021/90/</t>
  </si>
  <si>
    <t>Uchwała Nr XVIII/167/20 Rady Gminy Zembrzyce z dnia 30 grudnia 2020 r. w sprawie: wyznaczenia obszaru i granic aglomeracji Zembrzyce</t>
  </si>
  <si>
    <t>Uchwała Nr XXIII/261/20 Rady Gminy Zabierzów z dnia 18 grudnia 2020 r. w sprawie wyznaczenia aglomeracji Zabierzów-Niegoszowice na terenie Gminy Zabierzów</t>
  </si>
  <si>
    <t>Uchwała Nr XXV/192/2020 Rady Gminy Szczurowa z dnia 11 grudnia 2020 r. w sprawie: wyznaczenia obszaru i granicy aglomeracji Szczurowa</t>
  </si>
  <si>
    <t>Uchwała Nr XV/146/20 Rady Gminy Trzciana z dnia 30 września 2020 r. w sprawie wyznaczenia obszaru i granic aglomeracji Gminy Trzciana</t>
  </si>
  <si>
    <t>http://edziennik.malopolska.uw.gov.pl/legalact/2020/8578/</t>
  </si>
  <si>
    <t>Uchwała Nr XXIV/175/2020 Rady Miejskiej w Grybowie z dnia 22 grudnia 2020 r. w sprawie wyznaczenia aglomeracji Grybów Miasto</t>
  </si>
  <si>
    <t>Uchwała Nr XXV/307/2020 Rady Gminy Korzenna z dnia 17 grudnia 2020 r. w sprawie wyznaczenia obszaru i granic aglomeracji Korzenna</t>
  </si>
  <si>
    <t>Uchwała Nr XXV/208/2020 Rady Gminy Sułoszowa z dnia 4 grudnia 2020 r. w sprawie: wyznaczenia obszaru i granic aglomeracji gminy Sułoszowa</t>
  </si>
  <si>
    <t>Uchwała Nr XXVIII/196/2020 Rady Gminy Jerzmanowice-Przeginia z dnia 14 grudnia 2020 r. w sprawie wyznaczenia aglomeracji Jerzmanowice-Przeginia-Żary</t>
  </si>
  <si>
    <t>Uchwała Nr XXVI/232/2020 Rady Gminy Kłaj z dnia 29 grudnia 2020 r. w sprawie: wyznaczenia obszaru i granic aglomeracji Kłaj</t>
  </si>
  <si>
    <t>http://edziennik.malopolska.uw.gov.pl/legalact/2021/275/</t>
  </si>
  <si>
    <t>Uchwała Nr XXIV/216/20 Rady Miejskiej w Bobowej z dnia 26 października 2020 r. w sprawie wyznaczenia aglomeracji Bobowa</t>
  </si>
  <si>
    <t>Uchwała Nr XXIII/260/20 Rady Gminy Zabierzów z dnia 18 grudnia 2020 r. w sprawie wyznaczenia aglomeracji Zabierzów-Balice na terenie Gminy Zabierzów</t>
  </si>
  <si>
    <t>http://edziennik.malopolska.uw.gov.pl/legalact/2021/315/</t>
  </si>
  <si>
    <t>Uchwała Nr XXIV/255/2020 Rady Gminy Mogilany z dnia 29 grudnia 2020 r. w sprawie wyznaczenia obszaru i granic aglomeracji Mogilany – Lusina</t>
  </si>
  <si>
    <t>Uchwała Nr XXVIII/303/2020 Rady Miejskiej w Krzeszowicach z dnia 26 listopada 2020 r. w sprawie wyznaczenia obszaru i granic aglomeracji Krzeszowice – Zalas</t>
  </si>
  <si>
    <t>Uchwała Nr XXI/183/20 Rady Gminy Siepraw z dnia 29 grudnia 2020 r. w sprawie wyznaczenia aglomeracji Siepraw</t>
  </si>
  <si>
    <t>Uchwała Nr XXII/308/2020 Rady Gminy Liszki z dnia 28 października 2020 r. w sprawie wyznaczenia aglomeracji Gminy Liszki</t>
  </si>
  <si>
    <t>http://edziennik.malopolska.uw.gov.pl/legalact/2020/7772/</t>
  </si>
  <si>
    <t>Uchwała Nr XXVI/299/2020 Rady Gminy Wielka Wieś z dnia 26 listopada 2020 r. w sprawie w sprawie wyznaczenia obszaru i granic aglomeracji Wielka Wieś</t>
  </si>
  <si>
    <t>http://edziennik.malopolska.uw.gov.pl/legalact/2021/210/</t>
  </si>
  <si>
    <t>Uchwała Nr XXV/159/2020 Rady Gminy Radgoszcz z dnia 29 grudnia 2020 r. w sprawie wyznaczenia aglomeracji Radgoszcz</t>
  </si>
  <si>
    <t>Uchwała Nr XXXIV/222/2020 Rady Gminy Łabowa z dnia 21 grudnia 2020 r. w sprawie wyznaczenia obszaru i granic aglomeracji Łabowa</t>
  </si>
  <si>
    <t>http://edziennik.malopolska.uw.gov.pl/legalact/2020/8559/</t>
  </si>
  <si>
    <t>Uchwała Nr XXIV/256/2020 Rady Gminy Mogilany z dnia 29 grudnia 2020 r. w sprawie wyznaczenia obszaru i granic aglomeracji Mogilany – Włosań</t>
  </si>
  <si>
    <t>http://edziennik.malopolska.uw.gov.pl/legalact/2021/316/</t>
  </si>
  <si>
    <t>Uchwała Nr XVIII/148/20 Rady Gminy Olesno z dnia 30 grudnia 2020 r. w sprawie wyznaczenia obszaru i granic aglomeracji gminy Olesno</t>
  </si>
  <si>
    <t>http://edziennik.malopolska.uw.gov.pl/legalact/2021/193/</t>
  </si>
  <si>
    <t>Uchwała Nr xx/178/20 Rady Gminy Gołcza z dnia 23 grudnia 2020 r. w sprawie wyznaczenia obszaru i granic aglomeracji Gołcza - Rzeżuśnia</t>
  </si>
  <si>
    <t>Uchwała Nr 201/XX/2020 Rady Gminy w Łososinie Dolnej z dnia 10 grudnia 2020 r. w sprawie wyznaczenia obszaru i granic aglomeracji Gminy Łososina Dolna</t>
  </si>
  <si>
    <t>http://edziennik.malopolska.uw.gov.pl/legalact/2020/7745/</t>
  </si>
  <si>
    <t>Uchwała Nr XVIII/163 Rady Gminy Mucharz z dnia 24 listopada 2020 r. w sprawie wyznaczenia obszaru i granic aglomeracji Mucharz</t>
  </si>
  <si>
    <t>Uchwała Nr XXII/194/2020 Rady Gminy Gnojnik z dnia 4 grudnia 2020 r. w sprawie wyznaczenia granic i obszaru aglomeracji gminy Gnojnik</t>
  </si>
  <si>
    <t>Uchwała Nr XXIX/229/2020 Rady Miejskiej w Brzesku z dnia 2 grudnia 2020 r. w sprawie wyznaczenia obszaru i granic Aglomeracji Brzesko-Sterkowiec</t>
  </si>
  <si>
    <t>Uchwała Nr XXI/186/2020 Rady Gminy Krościenko nad Dunajcem z dnia 30 grudnia 2020 r. w sprawie wyznaczenia obszaru, wielkości i granic aglomeracji Krościenko nad Dunajcem</t>
  </si>
  <si>
    <t>http://edziennik.malopolska.uw.gov.pl/legalact/2021/357/</t>
  </si>
  <si>
    <t>Uchwała Nr XXIII/206/2020 Rady Gminy w Drwini z dnia 29 grudnia 2020 r. w sprawie wyznaczenia obszarów i granic aglomeracji Drwinia</t>
  </si>
  <si>
    <t>http://edziennik.malopolska.uw.gov.pl/legalact/2020/8712/</t>
  </si>
  <si>
    <t>Uchwała Nr XX/199/2020 Rady Gminy Nowy Targ z dnia 22 grudnia 2020 r. w sprawie wyznaczenia obszaru i granic aglomeracji Nowy Targ - Trute</t>
  </si>
  <si>
    <t>http://edziennik.malopolska.uw.gov.pl/legalact/2021/97/</t>
  </si>
  <si>
    <t>Uchwała Nr 109/XXVIII/2020 Rady Gminy Łącko z dnia 29 grudnia 2020 r. w sprawie wyznaczenia aglomeracji Łącko - Jazowsko</t>
  </si>
  <si>
    <t>Uchwała Nr XXIV/180/20 Rady Gminy Bochnia z dnia 27 listopada 2020 r. w sprawie wyznaczenia aglomeracji Bochnia – Siedlec</t>
  </si>
  <si>
    <t>http://edziennik.malopolska.uw.gov.pl/legalact/2020/8710/</t>
  </si>
  <si>
    <t>Uchwała Nr XX/197/2020 Rady Gminy Nowy Targ z dnia 22 grudnia 2020 r. w sprawie wyznaczenia obszaru i granic aglomeracji Nowy Targ - Krempachy</t>
  </si>
  <si>
    <t>http://edziennik.malopolska.uw.gov.pl/legalact/2020/7830/</t>
  </si>
  <si>
    <t>Uchwała Nr XVIII.188.2020 Rady Gminy Lipnica Murowana z dnia 27 listopada 2020 r. w sprawie wyznaczenia obszaru i granicy aglomeracji Lipnica Murowana</t>
  </si>
  <si>
    <t>http://edziennik.malopolska.uw.gov.pl/legalact/2021/276/</t>
  </si>
  <si>
    <t>Uchwała Nr XXVI/233/2020 Rady Gminy Kłaj z dnia 29 grudnia 2020 r. w sprawie: wyznaczenia obszaru i granic aglomeracji Kłaj-Targowisko</t>
  </si>
  <si>
    <t>Uchwała Nr XXVIII/195/2020 Rady Gminy Jerzmanowice-Przeginia z dnia 14 grudnia 2020 r. w sprawie wyznaczenia aglomeracji Jerzmanowice-Przeginia-Szklary</t>
  </si>
  <si>
    <t>http://edziennik.malopolska.uw.gov.pl/legalact/2021/96/</t>
  </si>
  <si>
    <t>Uchwała Nr 108/XXVIII/2020 Rady Gminy Łącko z dnia 29 grudnia 2020 r. w sprawie wyznaczenia aglomeracji Łącko</t>
  </si>
  <si>
    <t>Uchwała Nr XXVII.316.2020 Rady Miasta i Gminy Uzdrowiskowej Muszyna z dnia 7 grudnia 2020 r. w sprawie wyznaczenia obszaru i granic aglomeracji Żegiestów</t>
  </si>
  <si>
    <t>http://edziennik.malopolska.uw.gov.pl/legalact/2020/8711/</t>
  </si>
  <si>
    <t>Uchwała Nr XX/198/2020 Rady Gminy Nowy Targ z dnia 22 grudnia 2020 r. w sprawie wyznaczenia obszaru i granic aglomeracji Nowy Targ - Łopuszna</t>
  </si>
  <si>
    <t>Uchwała Nr XXIV/179/2020 Rady Gminy Jodłownik z dnia 7 grudnia 2020 r. w sprawie wyznaczenia obszaru i granic aglomeracji Jodłownik</t>
  </si>
  <si>
    <t>Uchwała Nr XXXV.331.2021 Rady Gminy Czernichów z dnia 22 marca 2021 r. w sprawie wyznaczenia obszaru i granic aglomeracji Czernichów</t>
  </si>
  <si>
    <t>http://edziennik.malopolska.uw.gov.pl/legalact/2020/8755/</t>
  </si>
  <si>
    <t>Uchwała Nr XXIX/230/2020 Rady Miasta i Gminy Piwniczna-Zdrój z dnia 28 grudnia 2020 r. w sprawie wyznaczenia aglomeracji Piwniczna-Zdrój</t>
  </si>
  <si>
    <t>Uchwała Nr XXIV/172/2020 Rady Gminy Igołomia-Wawrzeńczyce z dnia 22 grudnia 2020 r. w sprawie wyznaczenia granic i  obszaru aglomeracji Igołomia</t>
  </si>
  <si>
    <t>http://edziennik.malopolska.uw.gov.pl/legalact/2020/8626/</t>
  </si>
  <si>
    <t>Uchwała Nr XXIV.224.2020 Rady Miejskiej w Makowie Podhalańskim z dnia 16 grudnia 2020 r. w sprawie wyznaczenia obszaru i granic aglomeracji Makowsko-Zawojskiej</t>
  </si>
  <si>
    <t>Uchwała Nr XIX/160/2020 Rady Gminy Czorsztyn z dnia 8 grudnia 2020 r. w sprawie wyznaczenia obszaru i granic aglomeracji Kluszkowce</t>
  </si>
  <si>
    <t>Uchwała Nr XIX/159/2020 Rady Gminy Czorsztyn z dnia 8 grudnia 2020 r. w sprawie wyznaczenia obszaru i granic aglomeracji Maniowy</t>
  </si>
  <si>
    <t>Uchwała Nr XI/129/19 Rady Miejskiej w Niepołomicach z dnia 11 października 2019 r. w sprawie wyznaczenia aglomeracji Niepołomice – Wschód</t>
  </si>
  <si>
    <t>Uchwała nr XXXVIII/402/2020 Rady Miasta Tarnobrzega z dnia 30 grudnia 2020 r. w sprawie wyznaczenia obszaru i granic aglomeracji Tarnobrzeg</t>
  </si>
  <si>
    <t>https://edziennik.rzeszow.uw.gov.pl/legalact/2021/255/</t>
  </si>
  <si>
    <t>Uchwała nr XX/139/2020 Rady Gminy Wadowice Górne z dnia 29 grudnia 2020 r. w sprawie wyznaczenia obszaru i granic aglomeracji Wadowice Górne</t>
  </si>
  <si>
    <t>https://edziennik.rzeszow.uw.gov.pl/legalact/2021/237/</t>
  </si>
  <si>
    <t>http://dzienniki.slask.eu/legalact/2021/313/</t>
  </si>
  <si>
    <t>Uchwała nr XVIII/197/2020 Rady Gminy Węgierska Górka z dnia 29 grudnia 2020 r. w sprawie wyznaczenia obszaru i granic aglomeracji Węgierska Górka</t>
  </si>
  <si>
    <t>http://dzienniki.slask.eu/legalact/2020/8539/</t>
  </si>
  <si>
    <t>Uchwała nr XX/174/20 Rady Gminy Kozy z dnia 30 listopada 2020 r. w sprawie wyznaczenia obszaru i granic Aglomeracji Pisarzowice</t>
  </si>
  <si>
    <t>http://dzienniki.slask.eu/legalact/2020/8122/</t>
  </si>
  <si>
    <t>Uchwała nr XXIX/162/2020 Rady Gminy Łękawica z dnia 18 listopada 2020 r. w sprawie wyznaczenia obszaru, wielkości i granic Aglomeracji Łękawica</t>
  </si>
  <si>
    <t>http://dzienniki.slask.eu/legalact/2020/9080/</t>
  </si>
  <si>
    <t>Uchwała nr XXIV/206/2020 Rady Gminy Czernichów z dnia 14 grudnia 2020 r. w sprawie wyznaczenia obszaru, wielkości i granic Aglomeracji Międzybrodzie Bialskie</t>
  </si>
  <si>
    <t>http://edziennik.kielce.uw.gov.pl/legalact/2020/4850/</t>
  </si>
  <si>
    <t>Uchwała nr XXXVIII/739/2020 Rady Miasta Kielce z dnia 17 grudnia 2020 r. w sprawie wyznaczenia obszaru i granic aglomeracji Kielce</t>
  </si>
  <si>
    <t>Uchwała nr XXXI/270/21 Rady Miejskiej w Jędrzejowie z dnia 21 stycznia 2021 r. w sprawie wyznaczenia obszaru i granic aglomeracji Jędrzejów</t>
  </si>
  <si>
    <t>http://edziennik.kielce.uw.gov.pl/legalact/2021/717/</t>
  </si>
  <si>
    <t>http://edziennik.kielce.uw.gov.pl/legalact/2020/4674/</t>
  </si>
  <si>
    <t>Uchwała nr XXXIV/306/2020 Rady Miejskiej w Staszowie z dnia 10 grudnia 2020 r. w sprawie wyznaczenia obszaru i granic aglomeracji Staszów</t>
  </si>
  <si>
    <t>http://edziennik.kielce.uw.gov.pl/legalact/2021/58/</t>
  </si>
  <si>
    <t>Uchwała nr XXVIII/319/2020 Rady Miasta Sandomierza z dnia 29 grudnia 2020 r. w sprawie wyznaczenia obszaru i granic aglomeracji Sandomierz</t>
  </si>
  <si>
    <t>http://edziennik.kielce.uw.gov.pl/legalact/2021/1468/</t>
  </si>
  <si>
    <t>Uchwała nr XXXIV/326/21 Rady Miejskiej w Morawicy z dnia 8 kwietnia 2021 r. w sprawie wyznaczenia obszaru i granic aglomeracji Morawica</t>
  </si>
  <si>
    <t>http://edziennik.kielce.uw.gov.pl/legalact/2021/337/</t>
  </si>
  <si>
    <t>Uchwała nr XXX/345/2020 Rady Miejskiej w Busku-Zdroju z dnia 29 grudnia 2020 r. w sprawie wyznaczania obszaru i granic aglomeracji Busko-Zdrój</t>
  </si>
  <si>
    <t>http://edziennik.kielce.uw.gov.pl/legalact/2021/95/</t>
  </si>
  <si>
    <t>Uchwała nr XXXVII/290/2020 Rady Miejskiej w Kazimierzy Wielkiej z dnia 29 grudnia 2020 r. w sprawie wyznaczenia obszaru i granic aglomeracji Kazimierza Wielka</t>
  </si>
  <si>
    <t>http://edziennik.kielce.uw.gov.pl/legalact/2021/125/</t>
  </si>
  <si>
    <t>Uchwała nr XXV/262/2020 Rady Miejskiej w Pińczowie z dnia 29 grudnia 2020 r. w sprawie wyznaczenia obszaru i granic aglomeracji Pińczów</t>
  </si>
  <si>
    <t>Uchwała nr XXXVI/240/2020 Rady Miejskiej w Połańcu z dnia 16 grudnia 2020 r. w sprawie wyznaczenia obszaru i granic aglomeracji Gminy Połaniec</t>
  </si>
  <si>
    <t>http://edziennik.kielce.uw.gov.pl/legalact/2020/4839/</t>
  </si>
  <si>
    <t>http://edziennik.kielce.uw.gov.pl/legalact/2021/658/</t>
  </si>
  <si>
    <t>Uchwała nr XXIX/262/2021 Rady Miejskiej w Opatowie z dnia 29 stycznia 2021 r. w sprawie wyznaczenia obszaru i granic aglomeracji Opatów</t>
  </si>
  <si>
    <t>http://edziennik.kielce.uw.gov.pl/legalact/2020/4820/</t>
  </si>
  <si>
    <t>Uchwała nr 109/VIII/2020 Rady Gminy Zagnańsk z dnia 22 grudnia 2020 r. w sprawie wyznaczenia obszaru i granic aglomeracji Zagnańsk</t>
  </si>
  <si>
    <t>Uchwała nr XXVI/196/20 Rady Gminy Miedziana Góra z dnia 30 grudnia 2020 r. w sprawie wyznaczenia obszaru i granic aglomeracji Miedziana Góra</t>
  </si>
  <si>
    <t>Uchwała nr XXVIII/239/2020 Rady Gminy w Strawczynie z dnia 9 grudnia 2020 r. w sprawie wyznaczenia obszaru i granic aglomeracji Strawczyn</t>
  </si>
  <si>
    <t>http://edziennik.kielce.uw.gov.pl/legalact/2021/328/</t>
  </si>
  <si>
    <t>Uchwała nr XXVIII/265/2020 Rady Gminy Piekoszów z dnia 30 grudnia 2020 r. w sprawie wyznaczenia obszaru i granic aglomeracji Piekoszów</t>
  </si>
  <si>
    <t>Uchwała nr XXVI/198/20 Rady Gminy Bieliny z dnia 30 grudnia 2020 r. w sprawie wyznaczenia obszaru i granic aglomeracji Bieliny</t>
  </si>
  <si>
    <t>Uchwała nr XXXII/212/2020 Rady Miejskiej w Ożarowie z dnia 30 grudnia 2020 r. w sprawie wyznaczenia obszaru i granic aglomeracji Ożarów na terenie gminy Ożarów</t>
  </si>
  <si>
    <t>http://edziennik.kielce.uw.gov.pl/legalact/2021/612/</t>
  </si>
  <si>
    <t>Uchwała nr XXVIII/295/2021 Rady Miejskiej w Chmielniku z dnia 1 lutego 2021 r. w sprawie wyznaczenia obszaru i granic aglomeracji Chmielnik</t>
  </si>
  <si>
    <t>http://edziennik.kielce.uw.gov.pl/legalact/2021/153/</t>
  </si>
  <si>
    <t>Uchwała nr XXI/189/20 Rady Miejskiej w Małogoszczu z dnia 30 grudnia 2020 r. w sprawie wyznaczenia obszaru i granic Aglomeracji Małogoszcz</t>
  </si>
  <si>
    <t>http://edziennik.kielce.uw.gov.pl/legalact/2020/4479/</t>
  </si>
  <si>
    <t>Uchwała nr XXV/227/2020 Rady Gminy Górno z dnia 24 listopada 2020 r. w sprawie wyznaczenia obszaru i granic aglomeracji Cedzyna</t>
  </si>
  <si>
    <t>http://edziennik.kielce.uw.gov.pl/legalact/2021/288/</t>
  </si>
  <si>
    <t>Uchwała nr XXXVI/319/2020 Rady Miejskiej w Daleszycach z dnia 30 grudnia 2020 r. w sprawie wyznaczenia obszaru i granic aglomeracji Daleszyce</t>
  </si>
  <si>
    <t>http://edziennik.kielce.uw.gov.pl/legalact/2021/242/</t>
  </si>
  <si>
    <t>Uchwała nr 286/XXXV/20 Rady Miejskiej w Chęcinach z dnia 30 grudnia 2020 r. w sprawie wyznaczenia obszaru i granic Aglomeracji Chęciny</t>
  </si>
  <si>
    <t>http://edziennik.kielce.uw.gov.pl/legalact/2021/289/</t>
  </si>
  <si>
    <t>Uchwała nr XXXVI/320/2020 Rady Miejskiej w Daleszycach z dnia 30 grudnia 2020 r. w sprawie wyznaczenia obszaru i granic aglomeracji Marzysz</t>
  </si>
  <si>
    <t>Uchwała nr XXXI/163/20 Rady Miejskiej Oleśnica z dnia 29 grudnia 2020 r. w sprawie wyznaczenia obszaru i granic aglomeracji Oleśnica</t>
  </si>
  <si>
    <t>http://edziennik.kielce.uw.gov.pl/legalact/2021/367/</t>
  </si>
  <si>
    <t>Uchwała nr XV/69/2020 Rady Miejskiej w Stopnicy z dnia 31 grudnia 2020 r. w sprawie wyznaczenia obszaru i granic aglomeracji Stopnica</t>
  </si>
  <si>
    <t>http://edziennik.kielce.uw.gov.pl/legalact/2021/317/</t>
  </si>
  <si>
    <t>Uchwała nr XXI/125/2020 Rady Gminy Łoniów z dnia 30 grudnia 2020 r. w sprawie wyznaczenia obszaru i granic aglomeracji Łoniów</t>
  </si>
  <si>
    <t>Uchwała nr XXVIII/264/2020 Rady Gminy Bogoria z dnia 30 grudnia 2020 r. w sprawie wyznaczenia obszaru i granic aglomeracji Bogoria</t>
  </si>
  <si>
    <t>http://edziennik.kielce.uw.gov.pl/legalact/2021/236/</t>
  </si>
  <si>
    <t>http://edziennik.kielce.uw.gov.pl/legalact/2021/412/</t>
  </si>
  <si>
    <t>Uchwała nr XXI/169/20 Rady Gminy w Kijach z dnia 29 grudnia 2020 r. w sprawie wyznaczenia obszaru i granic aglomeracji Kije</t>
  </si>
  <si>
    <t>http://edziennik.kielce.uw.gov.pl/legalact/2021/238/</t>
  </si>
  <si>
    <t>Uchwała nr XXX/191/2020 Rady Miejskiej w Wiślicy z dnia 30 grudnia 2020 r. w sprawie wyznaczenia obszaru i granic aglomeracji Wiślica</t>
  </si>
  <si>
    <t>Uchwała nr XX/147/21 Rady Gminy Samborzec z dnia 9 marca 2021 r. w sprawie wyznaczenia aglomeracji Samborzec</t>
  </si>
  <si>
    <t>http://edziennik.kielce.uw.gov.pl/legalact/2021/413/</t>
  </si>
  <si>
    <t>Uchwała nr XXV/147/2020 Rady Gminy Solec-Zdrój z dnia 30 grudnia 2020 r. w sprawie wyznaczenia obszaru i granic aglomeracji Solec-Zdrój</t>
  </si>
  <si>
    <t>http://edziennik.kielce.uw.gov.pl/legalact/2020/4819/</t>
  </si>
  <si>
    <t>Uchwała nr 108/VIII/2020 Rady Gminy Zagnańsk z dnia 22 grudnia 2020 r. w sprawie wyznaczenia obszaru i granic aglomeracji Barcza</t>
  </si>
  <si>
    <t>http://edziennik.kielce.uw.gov.pl/legalact/2021/414/</t>
  </si>
  <si>
    <t>Uchwała nr XXV/148/2020 Rady Gminy Solec-Zdrój z dnia 30 grudnia 2020 r. w sprawie wyznaczenia obszaru i granic aglomeracji Świniary</t>
  </si>
  <si>
    <t>http://edziennik.kielce.uw.gov.pl/legalact/2021/386/</t>
  </si>
  <si>
    <t>Uchwała nr XXVI/216/2020 Rady Gminy w Łopusznie z dnia 30 grudnia 2020 r. w sprawie wyznaczenia obszaru i granic aglomeracji Łopuszno</t>
  </si>
  <si>
    <t>Uchwała nr XXX/240/20 Rady Miejskiej w Łagowie z dnia 24 listopada 2020 r. wyznaczenia obszaru i granic aglomeracji Łagów</t>
  </si>
  <si>
    <t>http://edziennik.kielce.uw.gov.pl/legalact/2020/4468/</t>
  </si>
  <si>
    <t>http://edziennik.kielce.uw.gov.pl/legalact/2021/116/</t>
  </si>
  <si>
    <t>Uchwała nr XXXI/150/20 Rady Gminy w Baćkowicach z dnia 31 grudnia 2020 r. w sprawie wyznaczenia obszaru i granic aglomeracji Baćkowice</t>
  </si>
  <si>
    <t>http://edziennik.kielce.uw.gov.pl/legalact/2021/126/</t>
  </si>
  <si>
    <t>Uchwała nr XXIX/197/2020 Rady Miejskiej w Klimontowie z dnia 30 grudnia 2020 r. w sprawie wyznaczenia aglomeracji Klimontów</t>
  </si>
  <si>
    <t>http://edziennik.kielce.uw.gov.pl/legalact/2021/223/</t>
  </si>
  <si>
    <t>Uchwała nr XXVIII/244/20 Rady Gminy Krasocin z dnia 29 grudnia 2020 r. w sprawie wyznaczenia obszaru i granic aglomeracji Bukowa</t>
  </si>
  <si>
    <t>http://edziennik.kielce.uw.gov.pl/legalact/2021/63/</t>
  </si>
  <si>
    <t>Uchwała nr XXVI/199/20 Rady Gminy Bieliny z dnia 30 grudnia 2020 r. w sprawie wyznaczenia obszaru i granic aglomeracji Napęków</t>
  </si>
  <si>
    <t>http://edziennik.kielce.uw.gov.pl/legalact/2020/4759/</t>
  </si>
  <si>
    <t>Uchwała nr XXVI/249/2020 Rady Gminy Górno z dnia 15 grudnia 2020 r. w sprawie wyznaczenia obszaru i granic aglomeracji Skorzeszyce w gminie Górno</t>
  </si>
  <si>
    <t>http://edziennik.kielce.uw.gov.pl/legalact/2021/192/</t>
  </si>
  <si>
    <t>Uchwała nr XXIX/255/2020 Rady Gminy w Strawczynie z dnia 30 grudnia 2020 r. w sprawie wyznaczenia obszaru i granic aglomeracji Korczyn</t>
  </si>
  <si>
    <t>http://edziennik.kielce.uw.gov.pl/legalact/2021/385/</t>
  </si>
  <si>
    <t>Uchwała nr XXVI/215/2020 Rady Gminy w Łopusznie z dnia 30 grudnia 2020 r. w sprawie wyznaczenia obszaru i granic aglomeracji Gnieździska</t>
  </si>
  <si>
    <t>Uchwała nr XV/129/2019 Rady Gminy Górno z dnia 6 grudnia 2019 r. w sprawie utworzenia aglomeracji Krajno</t>
  </si>
  <si>
    <t>http://edziennik.kielce.uw.gov.pl/legalact/2019/5386/</t>
  </si>
  <si>
    <t>Uchwała nr XXV/213/20 Rady Gminy Ornontowice z dnia 30 grudnia 2020 r. w sprawie wyznaczenia obszaru i granicy Aglomeracji Ornontowice</t>
  </si>
  <si>
    <t>Uchwała nr XXIX/339/20 Rady Miasta Piekary Śląskie z dnia 17 grudnia 2020 r. w sprawie wyznaczenia obszaru i granic aglomeracji Piekary Śląskie Południe</t>
  </si>
  <si>
    <t>Uchwała nr XXIX/338/20 Rady Miasta Piekary Śląskie z dnia 17 grudnia 2020 r. w sprawie wyznaczenia obszaru i granic aglomeracji Piekary Śląskie Północ</t>
  </si>
  <si>
    <t>Uchwała Nr XXII/267/2020 Rady Miejskiej w Olkuszu z dnia 30 listopada 2020 r. w sprawie wyznaczenia obszaru i granic Aglomeracji Olkusz</t>
  </si>
  <si>
    <t>Uchwała Nr XXIII/236/2020 Rady Miejskiej w Brzeszczach z dnia 15 grudnia 2020 r. w sprawie wyznaczenia aglomeracji Brzeszcze</t>
  </si>
  <si>
    <t>Uchwała Nr XXXV/218/2020 Rady Gminy Klucze z dnia 18 grudnia 2020 r. w sprawie wyznaczenia obszaru i granic aglomeracji Klucze</t>
  </si>
  <si>
    <t>Uchwała Nr XXXVI/222/2020 Rady Miejskiej w Bukownie z dnia 29 grudnia 2020 r. w sprawie wyznaczenia granic i obszaru aglomeracji Bukowno – Bolesław</t>
  </si>
  <si>
    <t>Uchwała Nr LXIX/1303/18 Rady Miasta Opola z dnia 18 października 2018 r. w sprawie wyznaczenia obszaru i granicy aglomeracji Opole</t>
  </si>
  <si>
    <t xml:space="preserve">https://duwo.opole.uw.gov.pl/legalact/2018/2917/
</t>
  </si>
  <si>
    <t>Uchwała Nr XXIX/320/20 Rady Miasta Kędzierzyn-Koźle z dnia 17 grudnia 2020 r. w sprawie wyznaczenia obszaru i granic aglomeracji Kędzierzyn-Koźle</t>
  </si>
  <si>
    <t>Uchwała Nr XXII/285/2020 Rady Miejskiej w Krapkowicach z dnia 17 grudnia 2020 r. w sprawie wyznaczenia obszaru i granic aglomeracji Krapkowice</t>
  </si>
  <si>
    <t>https://duwo.opole.uw.gov.pl/legalact/2020/3508/</t>
  </si>
  <si>
    <t>Uchwała Nr XXVIII/225/2020 Rady Miejskiej w Zdzieszowicach z dnia 8 grudnia 2020 r. w sprawie wyznaczenia obszaru i granic aglomeracji Zdzieszowice</t>
  </si>
  <si>
    <t>Uchwała Nr XXVI/401/20 Rady Miejskiej w Kluczborku z dnia 7 grudnia 2020 r. w sprawie wyznaczenia obszaru i granic aglomeracji „Kluczbork”</t>
  </si>
  <si>
    <t>Uchwała Nr XIII/95/19 Rady Miejskiej w Ozimku z dnia 28 października 2019 r. w sprawie wyznaczenia obszaru i granicy aglomeracji Ozimek</t>
  </si>
  <si>
    <t>Uchwała Nr XXVI/144/2020 Rady Gminy Turawa z dnia 17 grudnia 2020 r. w sprawie wyznaczenia obszaru i granic aglomeracji Turawa</t>
  </si>
  <si>
    <t>Uchwała Nr XXXII/317/2020 Rady Miejskiej w Głogówku z dnia 21 grudnia 2020 r. w sprawie wyznaczenia obszaru i granic aglomeracji „Głogówek”</t>
  </si>
  <si>
    <t>Uchwała Nr XXIV/179/20 Rady Miejskiej w Zawadzkiem z dnia 21 grudnia 2020 r. w sprawie wyznaczenia aglomeracji Zawadzkie</t>
  </si>
  <si>
    <t>Uchwała Nr XXX/251/20 Rady Miejskiej w Oleśnie z dnia 4 grudnia 2020 r. w sprawie wyznaczenia aglomeracji „Olesno”</t>
  </si>
  <si>
    <t>https://duwo.opole.uw.gov.pl/legalact/2020/3399/</t>
  </si>
  <si>
    <t>Uchwała Nr XXX/328/2020 Rady Miejskiej w Gogolinie z dnia 30 listopada 2020 r. w sprawie wyznaczenia obszaru i granic aglomeracji Gogolin</t>
  </si>
  <si>
    <t>Uchwała Nr XVI/119/20 Rady Gminy Pawłowiczki z dnia 24 września 2020 r. w sprawie zmiany aglomeracji Pawłowiczki</t>
  </si>
  <si>
    <t>https://duwo.opole.uw.gov.pl/legalact/2020/3541/</t>
  </si>
  <si>
    <t>Uchwała Nr XXVIII/202/2020 Rady Gminy Popielów z dnia 30 listopada 2020 r. w sprawie wyznaczenia obszaru i granic Aglomeracji Popielów - Karłowice</t>
  </si>
  <si>
    <t>Uchwała Nr XVIII/163/20 Rady Miejskiej Kolonowskiego z dnia 14 grudnia 2020 r. w sprawie wyznaczenia aglomeracji Kolonowskie</t>
  </si>
  <si>
    <t>https://duwo.opole.uw.gov.pl/legalact/2020/3513/</t>
  </si>
  <si>
    <t>https://duwo.opole.uw.gov.pl/legalact/2020/3658/</t>
  </si>
  <si>
    <t>Uchwała Nr XXIX/214/2020 Rady Miejskiej w Prószkowie z dnia 18 grudnia 2020 r. w sprawie wyznaczenia obszaru i granic aglomeracji Prószków</t>
  </si>
  <si>
    <t>Uchwała Nr XXIII/199/2020 Rady Miejskiej w Dobrodzieniu z dnia 29 października 2020 r. w sprawie wyznaczenia obszaru i granic aglomeracji Dobrodzień</t>
  </si>
  <si>
    <t>Uchwała Nr XXVI/266/20 Rady Gminy Branice z dnia 14 grudnia 2020 r. w sprawie wyznaczenia aglomeracji Branice</t>
  </si>
  <si>
    <t>Uchwała Nr XXI/181/20 Rady Gminy Lasowice Wielkie z dnia 26 sierpnia 2020 r. w sprawie wyznaczenia obszaru i granic aglomeracji Trzebiszyn</t>
  </si>
  <si>
    <t>Uchwała Nr XVII/210/20 Rady Miejskiej w Baborowie z dnia 29 grudnia 2020 r. w sprawie wyznaczenia obszaru i granicy aglomeracji Baborów</t>
  </si>
  <si>
    <t>Uchwała Nr XXV.186.2020 Rady Miejskiej w Ujeździe z dnia 14 grudnia 2020 r. w sprawie wyznaczenia aglomeracji Ujazd</t>
  </si>
  <si>
    <t>Uchwała Nr XVI.212.2020 Rady Miejskiej w Białej z dnia 18 grudnia 2020 r. w sprawie wyznaczenia Aglomeracji Biała</t>
  </si>
  <si>
    <t>Uchwała Nr XXIII/150/20 Rady Miejskiej w Leśnicy z dnia 30 listopada 2020 r. w sprawie wyznaczenia obszaru i granic aglomeracji Leśnica</t>
  </si>
  <si>
    <t>Uchwała nr 614/XXXIV/2020 Rady Miejskiej w Sosnowcu z dnia 26 listopada 2020 r. w sprawie wyznaczenia obszaru i granic aglomeracji Sosnowiec</t>
  </si>
  <si>
    <t>Uchwała nr XXVI/359/2020 Rady Miasta Racibórz z dnia 16 grudnia 2020 r. w sprawie wyznaczenia aglomeracji Racibórz</t>
  </si>
  <si>
    <t>Uchwała nr XIII/306/19 Rady Miasta Katowice z dnia 24 października 2019 r. w sprawie wyznaczenia Aglomeracji Katowice w nowym kształcie</t>
  </si>
  <si>
    <t>Uchwała nr XXX/510/2020 Rady Miasta Chorzów z dnia 17 grudnia 2020 r. w sprawie wyznaczenia aglomeracji Chorzów - Świętochłowice</t>
  </si>
  <si>
    <t>Uchwała nr XXIII/458/2021 Rady Miejskiej w Gliwicach z dnia 18 lutego 2021 r. w sprawie wyznaczenia obszaru i granic aglomeracji Gliwice</t>
  </si>
  <si>
    <t>Uchwała nr XXVI/342/2020 Rady Miejskiej w Jaworznie z dnia 26 listopada 2020 r. w sprawie wyznaczenia obszaru i granic Aglomeracji Jaworzno</t>
  </si>
  <si>
    <t>Uchwała nr XXV/543/2020 Rady Miejskiej w Dąbrowie Górniczej z dnia 16 grudnia 2020 r. w sprawie wyznaczenia obszaru i granic aglomeracji Dąbrowa Górnicza</t>
  </si>
  <si>
    <t>Uchwała nr PR.0007.158.2020 Rady Miasta Ruda Śląska z dnia 29 grudnia 2020 r. w sprawie wyznaczenia obszaru i granic aglomeracji miasta Ruda Śląska</t>
  </si>
  <si>
    <t>http://dzienniki.slask.eu/legalact/2021/30/</t>
  </si>
  <si>
    <t>Uchwała nr XV.149.2020 Rady Miasta Jastrzębie-Zdrój z dnia 8 grudnia 2020 r. w sprawie wyznaczenia obszaru i granic Aglomeracji Jastrzębie-Zdrój</t>
  </si>
  <si>
    <t>Uchwała nr 507/XXIX/2020 Rady Miasta Rybnika z dnia 3 grudnia 2020 r. w sprawie wyznaczenia obszaru i granic Aglomeracji Rybnik</t>
  </si>
  <si>
    <t>Uchwała nr VIII/32/2020 Zgromadzenia Międzygminnego Związku Wodociągów i Kanalizacji w Wodzisławiu Śląskm z dnia 18 grudnia 2020 r. w sprawie wyznaczenia obszaru i granic Aglomeracji Wodzisław Śląski</t>
  </si>
  <si>
    <t>Uchwała nr XXVIII/311/2020 Rady Miejskiej w Tarnowskich Górach z dnia 25 listopada 2020 r. w sprawie wyznaczenia obszaru i granic Aglomeracji Tarnowskie Góry</t>
  </si>
  <si>
    <t>Uchwała nr XXXI/376/20 Rady Miejskiej w Czechowicach-Dziedzicach z dnia 15 grudnia 2020 r. w sprawie utworzenia Aglomeracji Czechowicice-Dziedzice</t>
  </si>
  <si>
    <t>Uchwała nr 356/XXV/20 Rady Miasta Żory z dnia 23 grudnia 2020 r. w sprawie wyznaczenia obszaru i granic Aglomeracji Żory</t>
  </si>
  <si>
    <t>Uchwała nr XXVII/367/20 Rady Miejskiej w Pszczynie z dnia 17 grudnia 2020 r. w sprawie wyznaczenia Aglomeracji Pszczyna</t>
  </si>
  <si>
    <t>Uchwała nr XXXIII/414/2020 Rady Miasta Knurów z dnia 16 grudnia 2020 r. w sprawie wyznaczenia obszaru i granic aglomeracji Knurów-1</t>
  </si>
  <si>
    <t>Uchwała nr XXIX/223/2020 Rady Miejskiej Będzina z dnia 16 grudnia 2020 r. w sprawie wyznaczenia obszaru i granic aglomeracji Będzin</t>
  </si>
  <si>
    <t>Uchwała nr XXV/291/21 Rady Miejskiej Cieszyna z dnia 28 stycznia 2021 r. w sprawie wyznaczenia Aglomeracji Cieszyn</t>
  </si>
  <si>
    <t>Uchwała nr XXXV/322/2020 Rady Miejskiej Mikołowa z dnia 15 grudnia 2020 r. w sprawie wyznaczenia obszaru i granic aglomeracji Mikołów</t>
  </si>
  <si>
    <t>Uchwała nr XLIII/249/20 Rady Miasta Lędziny z dnia 17 grudnia 2020 r. w sprawie wyznaczenia aglomeracji Lędziny</t>
  </si>
  <si>
    <t>Uchwała nr 312/XXVIII/2020 Rady Miejskiej w Lublińcu z dnia 19 listopada 2020 r. w sprawie wyznaczenia obszaru i granic aglomeracji Lubliniec</t>
  </si>
  <si>
    <t>Uchwała nr XIV/1/2020 Rady Miejskiej w Bieruniu z dnia 29 października 2020 r. w sprawie wyznaczenia aglomeracji Bieruń I</t>
  </si>
  <si>
    <t>Uchwała nr XXV/368/2020 Rady Miasta Wisła z dnia 17 grudnia 2020 r. w sprawie wyznaczenia obszaru i granic aglomeracji Wisła</t>
  </si>
  <si>
    <t>Uchwała nr XXVI/277/20 Rady Miejskiej w Łaziskach Górnych z dnia 22 grudnia 2020 r. w sprawie wyznaczenia obszaru i granic aglomeracji Łaziska Górne</t>
  </si>
  <si>
    <t>Uchwała nr RG.0007.232.2021 Rady Gminy Lyski z dnia 26 stycznia 2021 r. w sprawie wyznaczenia obszaru i  granic Aglomeracji Lyski</t>
  </si>
  <si>
    <t>Uchwała nr XXIII/197/2020 Rady Miejskiej w Pszowie z dnia 18 grudnia 2020 r. w sprawie wyznaczenia obszaru i granic Aglomeracji Pszów</t>
  </si>
  <si>
    <t>Uchwała nr XXVII/322/20 Rady Miejskiej Orzesze z dnia 10 grudnia 2020 r. w sprawie wyznaczenia obszaru i granic aglomeracji Orzesze</t>
  </si>
  <si>
    <t>Uchwała nr XXV/186/2020 Rady Gminy Bestwina z dnia 10 grudnia 2020 r. w sprawie wyznaczenia obszaru i granic Aglomeracji Bestwina</t>
  </si>
  <si>
    <t>Uchwała nr XXI/133/2020 Rady Miejskiej w Łazach z dnia 16 grudnia 2020 r. w sprawie wyznaczenia obszaru i granic aglomeracji Łazy</t>
  </si>
  <si>
    <t>Uchwała nr XXIX/217/2021 Rady Gminy Istebna z dnia 28 stycznia 2021 r. w sprawie wyznaczenia obszaru i granic aglomeracji Istebna</t>
  </si>
  <si>
    <t>Uchwała nr XXXI/299/20 Rady Gminy Bobrowniki z dnia 17 grudnia 2020 r. w sprawie wyznaczenia obszaru i granic aglomeracji Bobrowniki</t>
  </si>
  <si>
    <t>Uchwała nr XXX/217/2020 Rady Gminy Gierałtowice z dnia 16 grudnia 2020 r. w sprawie wyznaczenia obszaru i granic aglomeracji Gierałtowice</t>
  </si>
  <si>
    <t>Uchwała nr XXVII/214/21 Rady Gminy Pilchowice z dnia 28 stycznia 2021 r. w sprawie wyznaczenia obszaru i granic Aglomeracji Pilchowice</t>
  </si>
  <si>
    <t>Uchwała nr XXVII/215/21 Rady Gminy Pilchowice z dnia 28 stycznia 2021 r. w sprawie wyznaczenia obszaru i granic Aglomeracji Żernica</t>
  </si>
  <si>
    <t>Uchwała nr XXIII/243/20 Rady Miasta Poręba z dnia 28 grudnia 2020 r. w sprawie wyznaczenia Aglomeracji Poręba</t>
  </si>
  <si>
    <t>Uchwała nr XXIII/168/2020 Rady Miasta Imielin z dnia 25 listopada 2020 r. w sprawie wyznaczenia obszaru, wielkości i granic Aglomeracji Imielin</t>
  </si>
  <si>
    <t>Uchwała nr XX/226/20 Rady Miejskiej w Miasteczku Śląskim z dnia 6 listopada 2020 r. w sprawie wyznaczenia obszaru i granic aglomeracji Miasteczko Śląskie</t>
  </si>
  <si>
    <t>Uchwała nr 208/XVIII/2020 Rady Miejskiej w Woźnikach z dnia 30 grudnia 2020 r. w sprawie wyznaczenia obszaru i granicy aglomeracji Woźniki</t>
  </si>
  <si>
    <t>Uchwała nr XXIV/204/2020 Rady Gminy Tworóg z dnia 28 grudnia 2020 r. w sprawie wyznaczenia obszaru i granic Aglomeracji Tworóg</t>
  </si>
  <si>
    <t>Uchwała nr XXVI.217.2020 Rady Miejskiej w Strumieniu z dnia 29 grudnia 2020 r. w sprawie wyznaczenia obszaru i granic Aglomeracji Strumień</t>
  </si>
  <si>
    <t>Uchwała nr XXV/191/2020 Rady Miejskiej w Krzanowicach z dnia 1 grudnia 2020 r. w sprawie wyznaczenia Aglomeracji Krzanowice</t>
  </si>
  <si>
    <t>Uchwała nr XXI/213/20 Rady Gminy Krupski Młyn z dnia 24 listopada 2020 r. w sprawie wyznaczenia obszaru i granic aglomeracji Krupski Młyn</t>
  </si>
  <si>
    <t>Uchwała nr RG.0007.164.2020 Rady Gminy Kobiór z dnia 29 grudnia 2020 r. w sprawie wyznaczenia obszaru i granic Aglomeracji Kobiór</t>
  </si>
  <si>
    <t>Uchwała nr XXIV/191/2020 Rady Gminy Chybie z dnia 29 grudnia 2020 r. w sprawie wyznaczenia aglomeracji Chybie</t>
  </si>
  <si>
    <t>Uchwała nr XII/114/2019 Rady Miejskiej w Kuźni Raciborskiej z dnia 24 października 2019 r. w sprawie wyznaczenia obszaru, wielkości i granic Aglomeracji Kuźnia Raciborska</t>
  </si>
  <si>
    <t>Uchwała nr XXVIII/221/2020 Rady Miejskiej w Sośnicowicach z dnia 29 grudnia 2020 r. w sprawie wyznaczenia obszaru i granic aglomeracji Sośnicowice</t>
  </si>
  <si>
    <t>Uchwała nr XXVI/254/2020 Rady Miejskiej w Sławkowie z dnia 29 grudnia 2020 r. w sprawie wyznaczenia Aglomeracji Sławków-Miedawa</t>
  </si>
  <si>
    <t>Uchwała nr 209/XVIII/2020 Rady Miejskiej w Woźnikach z dnia 30 grudnia 2020 r. w sprawie wyznaczenia obszaru i granicy aglomeracji Woźniki – Psary</t>
  </si>
  <si>
    <t>Uchwała nr XXXIII/415/2020 Rady Miasta Knurów z dnia 16 grudnia 2020 r. w sprawie wyznaczenia obszaru i granic aglomeracji Knurów-2</t>
  </si>
  <si>
    <t>Uchwała nr XXV/627/2020 Rady Miejskiej w Bielsku-Białej z dnia 17 listopada 2020 r. w sprawie wyznaczenia obszaru i granic aglomeracji Bielsko-Biała Wapienica</t>
  </si>
  <si>
    <t>Uchwała nr XIV/3/2020 Rady Miejskiej w Bieruniu z dnia 29 października 2020 r. w sprawie wyznaczenia aglomeracji Bieruń III</t>
  </si>
  <si>
    <t>Uchwała nr XXVIII/213/2020 Rady Gminy Miedźna z dnia 10 grudnia 2020 r. w sprawie wyznaczenia obszaru i granic aglomeracji Miedźna-Wola</t>
  </si>
  <si>
    <t>Uchwała nr XXVII/290/2020 Rady Gminy Zbrosławice z dnia 28 grudnia 2020 r. w sprawie wyznaczenia obszaru i granic aglomeracji Przezchlebie</t>
  </si>
  <si>
    <t>http://dzienniki.slask.eu/legalact/2020/9682/</t>
  </si>
  <si>
    <t>Uchwała nr XXXV-234-2020 Rady Gminy Nędza z dnia 14 grudnia 2020 r. w sprawie wyznaczenia aglomeracji Nędza</t>
  </si>
  <si>
    <t>Uchwała nr XXVIII/257/2020 Rady Miejskiej w Ogrodzieńcu z dnia 15 września 2020 r. w sprawie wyznaczenia obszaru i granic aglomeracji gminy Ogrodzieniec</t>
  </si>
  <si>
    <t>Uchwała nr XIV/2/2020 Rady Miejskiej w Bieruniu z dnia 29 października 2020 r. w sprawie wyznaczenia aglomeracji Bieruń II</t>
  </si>
  <si>
    <t>Uchwała nr XXIII/217/2020 Rady Gminy Wyry z dnia 26 listopada 2020 r. w sprawie wyznaczenia obszaru i granic aglomeracji Wyry</t>
  </si>
  <si>
    <t>Uchwała nr XXXVII/272/20 Rady Gminy Świerklaniec z dnia 9 grudnia 2020 r. w sprawie wyznaczenia obszaru i granicy aglomeracji Świerklaniec</t>
  </si>
  <si>
    <t>Uchwała nr XXVI/183/20 Rady Miejskiej w Wilamowicach z dnia 25 listopada 2020 r. w sprawie wyznaczenia obszaru i granic Aglomeracji Dankowice</t>
  </si>
  <si>
    <t>Uchwała nr XXVI/184/20 Rady Miejskiej w Wilamowicach z dnia 25 listopada 2020 r. w sprawie wyznaczenia obszaru i granic Aglomeracji Zasole Bielańskie</t>
  </si>
  <si>
    <t>Uchwała nr XVIII/179/2020 Rady Gminy Lubomia z dnia 26 listopada 2020 r. w sprawie wyznaczenia obszaru i granic aglomeracji Syrynia</t>
  </si>
  <si>
    <t>Uchwała nr XV/198/2020 Rady Gminy Zebrzydowice z dnia 8 grudnia 2020 r. w sprawie wyznaczenia obszaru i granic Aglomeracji Kończyce Małe</t>
  </si>
  <si>
    <t>Uchwała nr XV/197/2020 Rady Gminy Zebrzydowice z dnia 8 grudnia 2020 r. w sprawie wyznaczenia obszaru i granic Aglomeracji Zebrzydowice</t>
  </si>
  <si>
    <t>Uchwała nr VIII/79/2020 Rady Gminy Hażlach z dnia 15 grudnia 2020 r. w sprawie wyznaczenia obszaru i granic aglomeracji Pogwizdów</t>
  </si>
  <si>
    <t>Uchwała nr XXVII/178/2020 Rady Gminy Bojszowy z dnia 7 grudnia 2020 r. w sprawie wyznaczenia obszaru i granic aglomeracji Bojszowy</t>
  </si>
  <si>
    <t>Uchwała nr XIII/96/2019 Rady Gminy Krzyżanowice z dnia 29 października 2019 r. w sprawie wyznaczenia aglomeracji Krzyżanowice</t>
  </si>
  <si>
    <t>Uchwała nr XIII/115/2019 Rady Miejskiej w Kuźni Raciborskiej z dnia 30 października 2019 r. w sprawie wyznaczenia obszaru, wielkości i granic Aglomeracji Rudy</t>
  </si>
  <si>
    <t>Uchwała nr 0007.63.2019 Rady Gminy Goleszów z dnia 31 października 2019 r. w sprawie wyznaczenia aglomeracji Goleszów</t>
  </si>
  <si>
    <t>http://edziennik.malopolska.uw.gov.pl/legalact/2020/8490/</t>
  </si>
  <si>
    <t>Uchwała Nr XXII/236/2020 Rady Gminy Sękowa z dnia 21 grudnia 2020 r. w sprawie wyznaczenia aglomeracji Sękowa – Siary - Małastów</t>
  </si>
  <si>
    <t>Uchwała nr XIII/76/20 Rady Gminy Łukowa z dnia 12 lutego 2020 r. w sprawie wyznaczenia aglomeracji Łukowa</t>
  </si>
  <si>
    <t>http://edziennik.malopolska.uw.gov.pl/legalact/2020/8622/</t>
  </si>
  <si>
    <t>Uchwała Nr 370/XXVII/2020 Rady Miasta Gorlice z dnia 17 grudnia 2020 r. w sprawie wyznaczenia AGLOMERACJI GORLICE</t>
  </si>
  <si>
    <t>http://edziennik.malopolska.uw.gov.pl/legalact/2020/8879/</t>
  </si>
  <si>
    <t>Uchwała Nr XXXVIII/226/2020 Rady Gminy Szerzyny z dnia 29 grudnia 2020 r. w sprawie wyznaczenia aglomeracji Szerzyny</t>
  </si>
  <si>
    <t>http://edziennik.malopolska.uw.gov.pl/legalact/2020/7408/</t>
  </si>
  <si>
    <t>Uchwała Nr XXXII/241/2020 Rady Miejskiej w Bieczu z dnia 27 listopada 2020 r. w sprawie wyznaczenia aglomeracji Biecz</t>
  </si>
  <si>
    <t>http://edziennik.malopolska.uw.gov.pl/legalact/2020/8036/</t>
  </si>
  <si>
    <t>Uchwała Nr XXIII/168/20 Rady Gminy Ropa z dnia 30 listopada 2020 r. w sprawie wyznaczenia aglomeracji Ropa</t>
  </si>
  <si>
    <t>Uchwała Nr XIX/182/20 Rady Gminy Moszczenica z dnia 28 grudnia 2020 r. w sprawie wyznaczenia aglomeracji Moszczenica</t>
  </si>
  <si>
    <t>http://edziennik.malopolska.uw.gov.pl/legalact/2020/8088/</t>
  </si>
  <si>
    <t>Uchwała Nr XXII/175/2020 Rady Gminy Lipinki z dnia 8 grudnia 2020 r. w sprawie wyznaczenia aglomeracji Lipinki</t>
  </si>
  <si>
    <t>http://edziennik.malopolska.uw.gov.pl/legalact/2020/8489/</t>
  </si>
  <si>
    <t>Uchwała Nr XXII/235/2020 Rady Gminy Sękowa z dnia 21 grudnia 2020 r. w sprawie wyznaczenia aglomeracji Sękowa - Wapienne</t>
  </si>
  <si>
    <t>http://edziennik.malopolska.uw.gov.pl/legalact/2021/184/</t>
  </si>
  <si>
    <t>Uchwała Nr XVIII/186/20 Rady Gminy Uście Gorlickie z dnia 30 grudnia 2020 r. w sprawie wyznaczenia aglomeracji Uście Gorlickie</t>
  </si>
  <si>
    <t>http://edziennik.malopolska.uw.gov.pl/legalact/2021/30/</t>
  </si>
  <si>
    <t>Uchwała Nr XX/259/2020 Rady Gminy Lisia Góra z dnia 29 grudnia 2020 r. w sprawie wyznaczenia aglomeracji LISIA GÓRA -WSCHÓD</t>
  </si>
  <si>
    <t>http://edziennik.malopolska.uw.gov.pl/legalact/2021/286/</t>
  </si>
  <si>
    <t>Uchwała Nr XXVII/195/20 Rady Miejskiej w Ryglicach z dnia 30 grudnia 2020 r. w sprawie wyznaczenia aglomeracji Ryglice: Lubcza – Wola Lubecka</t>
  </si>
  <si>
    <t>Ryglice: Lubcza – Wola Lubecka</t>
  </si>
  <si>
    <t>https://edziennik.rzeszow.uw.gov.pl/legalact/2020/5368/</t>
  </si>
  <si>
    <t>Uchwała nr XXVI/199/2020 Rady Gminy Wiązownica z dnia 29 grudnia 2020 r. w sprawie wyznaczenia aglomeracji Wiązownica</t>
  </si>
  <si>
    <t>Uchwała nr XXII/150/2021 Rady Miejskiej w Pruchniku z dnia 29 stycznia 2021 r. w sprawie wyznaczenia obszaru i granic aglomeracji Pruchnik</t>
  </si>
  <si>
    <t>Uchwała nr XIX/155/2020 Rady Gminy Chłopice z dnia 29 grudnia 2020 r. w sprawie wyznaczenia aglomeracji CHŁOPICE</t>
  </si>
  <si>
    <t>https://edziennik.rzeszow.uw.gov.pl/legalact/2021/186/</t>
  </si>
  <si>
    <t>Uchwała nr XLI/851/2020 Rady Miasta Rzeszowa z dnia 30 grudnia 2020 r. w sprawie wyznaczenia aglomeracji Rzeszów</t>
  </si>
  <si>
    <t>https://edziennik.rzeszow.uw.gov.pl/legalact/2021/54/</t>
  </si>
  <si>
    <t>Uchwała nr XXIX/833/20 Rady Miasta Krosna z dnia 30 grudnia 2020 r. w sprawie wyznaczenia aglomeracji Krosno</t>
  </si>
  <si>
    <t>https://edziennik.rzeszow.uw.gov.pl/legalact/2020/4328/</t>
  </si>
  <si>
    <t>Uchwała nr XXXV/299/2020 Rady Miejskiej Jasła z dnia 26 października 2020 r. w sprawie wyznaczenia aglomeracji Jasło</t>
  </si>
  <si>
    <t>https://edziennik.rzeszow.uw.gov.pl/legalact/2020/5063/</t>
  </si>
  <si>
    <t>Uchwała nr XXXII/260/2020 Rady Miejskiej w Dębicy z dnia 14 grudnia 2020 r. w sprawie wyznaczenia Aglomeracji Dębica</t>
  </si>
  <si>
    <t>https://edziennik.rzeszow.uw.gov.pl/legalact/2020/5045/</t>
  </si>
  <si>
    <t>Uchwała nr 150/2020 Rady Miejskiej w Przemyślu z dnia 10 grudnia 2020 r. w sprawie likwidacji dotychczasowej aglomeracji Przemyśl i wyznaczania nowej aglomeracji Przemyśl</t>
  </si>
  <si>
    <t>https://edziennik.rzeszow.uw.gov.pl/legalact/2020/4951/</t>
  </si>
  <si>
    <t>Uchwała nr XXXV/346/2020 Rady Miejskiej w Stalowej Woli z dnia 30 listopada 2020 r. w sprawie wyznaczenia aglomeracji Stalowa Wola</t>
  </si>
  <si>
    <t>https://edziennik.rzeszow.uw.gov.pl/legalact/2020/5366/</t>
  </si>
  <si>
    <t>Uchwała nr XXX/301/2020 Rady Miejskiej w Nowej Sarzynie z dnia 28 grudnia 2020 r. w sprawie wyznaczenia obszaru i granic aglomeracji Nowa Sarzyna</t>
  </si>
  <si>
    <t>https://edziennik.rzeszow.uw.gov.pl/legalact/2020/5377/</t>
  </si>
  <si>
    <t>Uchwała nr XXXVII/293/20 Rady Miasta Sanoka z dnia 17 grudnia 2020 r. w sprawie wyznaczenia aglomeracji Sanok</t>
  </si>
  <si>
    <t>https://edziennik.rzeszow.uw.gov.pl/legalact/2021/60/</t>
  </si>
  <si>
    <t>Uchwała nr XXXIII/215/2020 Rady Miasta Łańcuta z dnia 18 grudnia 2020 r. w sprawie wyznaczenia aglomeracji Łańcut</t>
  </si>
  <si>
    <t>https://edziennik.rzeszow.uw.gov.pl/legalact/2021/231/</t>
  </si>
  <si>
    <t>Uchwała nr 360/XXVIII/2020 Rady Miasta Jarosławia z dnia 28 grudnia 2020 r. w sprawie wyznaczenia (obszaru i granic) aglomeracji Jarosław</t>
  </si>
  <si>
    <t>https://edziennik.rzeszow.uw.gov.pl/legalact/2021/252/</t>
  </si>
  <si>
    <t>Uchwała nr XXVIII/407/2020 Rady Miasta Przeworska z dnia 29 grudnia 2020 r. w sprawie wyznaczenia aglomeracji Przeworsk</t>
  </si>
  <si>
    <t>https://edziennik.rzeszow.uw.gov.pl/legalact/2020/4952/</t>
  </si>
  <si>
    <t>Uchwała nr 101/2020 Rady Gminy Leżajsk z dnia 30 listopada 2020 r. w sprawie wyznaczenia aglomeracji Wierzawice</t>
  </si>
  <si>
    <t>https://edziennik.rzeszow.uw.gov.pl/legalact/2020/4988/</t>
  </si>
  <si>
    <t>Uchwała nr XXVI/259/20 Rady Miejskiej w Sędziszowie Małopolskim z dnia 24 listopada 2020 r. w sprawie wyznaczenia aglomeracji Sędziszów Małopolski</t>
  </si>
  <si>
    <t>https://edziennik.rzeszow.uw.gov.pl/legalact/2020/5241/</t>
  </si>
  <si>
    <t>Uchwała nr XXIX/251/2020 Rady Miejskiej w Nisku z dnia 9 grudnia 2020 r. w sprawie wyznaczenia aglomeracji Nisko</t>
  </si>
  <si>
    <t>https://edziennik.rzeszow.uw.gov.pl/legalact/2020/5278/</t>
  </si>
  <si>
    <t>Uchwała nr XXXVIII/255/2020 Rady Miejskiej w Jedliczu z dnia 17 grudnia 2020 r. w sprawie wyznaczenia aglomeracji Jedlicze</t>
  </si>
  <si>
    <t>https://edziennik.rzeszow.uw.gov.pl/legalact/2020/4801/</t>
  </si>
  <si>
    <t>Uchwała nr XXIX/254/2020 Rady Miejskiej w Nowej Dębie z dnia 25 listopada 2020 r. w sprawie wyznaczenia aglomeracji Nowa Dęba</t>
  </si>
  <si>
    <t>Uchwała nr XXXVII/347/2020 Rady Miejskiej w Rymanowie z dnia 30 października 2020 r. w sprawie wyznaczenia obszaru i granic aglomeracji Rymanów</t>
  </si>
  <si>
    <t>Uchwała nr XI/115/2019 Rady Miejskiej w Sokołowie Małopolskim z dnia 29 października 2019 r. w sprawie wyznaczenia aglomeracji Sokołów Małopolski</t>
  </si>
  <si>
    <t>Uchwała nr XXVIII/285/20 Rady Miejskiej w Ropczycach z dnia 30 listopada 2020 r. w sprawie wyznaczenia aglomeracji Ropczyce</t>
  </si>
  <si>
    <t>Uchwała nr XXX/190/20 Rady Gminy Gorzyce z dnia 30 grudnia 2020 r. w sprawie wyznaczenia obszaru i granic aglomeracji Gorzyce</t>
  </si>
  <si>
    <t>https://edziennik.rzeszow.uw.gov.pl/legalact/2021/277/</t>
  </si>
  <si>
    <t>Uchwała nr XXVI/296/2021 Rady Gminy Dębica z dnia 23 lutego 2021 r. w sprawie wyznaczenia aglomeracji BRZEŹNICA</t>
  </si>
  <si>
    <t>Uchwała nr XXX/246/2020 Rady Gminy Świlcza z dnia 27 listopada 2020 r. w sprawie wyznaczenia aglomeracji Świlcza</t>
  </si>
  <si>
    <t>Uchwała nr XXXII/422/2020 Rady Miejskiej w Głogowie Małopolskim z dnia 16 grudnia 2020 r. w sprawie wyznaczenia aglomeracji Głogów Małopolski</t>
  </si>
  <si>
    <t>Uchwała nr 148/XIII/2019 z dnia 24 października 2019 r. w sprawie wyznaczenia obszaru i granic aglomeracji Lubaczów</t>
  </si>
  <si>
    <t>Uchwała nr XXXIII/427/20 Rady Miejskiej w Ustrzykach Dolnych z dnia 24 listopada 2020 r. w sprawie wyznaczenia obszaru i granic aglomeracji Ustrzyki Dolne</t>
  </si>
  <si>
    <t>https://edziennik.rzeszow.uw.gov.pl/legalact/2020/4990/</t>
  </si>
  <si>
    <t>Uchwała nr XXIX/245/20 Rady Miejskiej w Lesku z dnia 2 grudnia 2020 r. w sprawie wyznaczenia aglomeracji Lesko</t>
  </si>
  <si>
    <t>https://edziennik.rzeszow.uw.gov.pl/legalact/2020/5088/</t>
  </si>
  <si>
    <t>Uchwała nr XXVIII/204/2021 Rady Miejskiej w Zagórzu z dnia 11 lutego 2021 r. w sprawie wyznaczenia aglomeracji Zagórz</t>
  </si>
  <si>
    <t>Uchwała nr XXIV/190/20 Rady Miejskiej w Strzyżowie z dnia 30 grudnia 2020 r. w sprawie wyznaczenia aglomeracji Strzyżów</t>
  </si>
  <si>
    <t>https://edziennik.rzeszow.uw.gov.pl/legalact/2021/58/</t>
  </si>
  <si>
    <t>https://edziennik.rzeszow.uw.gov.pl/legalact/2020/4293/</t>
  </si>
  <si>
    <t>Uchwała nr XXVI/303/20 Rady Miejskiej w Kolbuszowej z dnia 29 października 2020 r. w sprawie wyznaczenia aglomeracji Kolbuszowa</t>
  </si>
  <si>
    <t>Uchwała nr XXII/225/2020 Rady Gminy Nozdrzec z dnia 4 grudnia 2020 r. w sprawie wyznaczenia aglomeracji Nozdrzec</t>
  </si>
  <si>
    <t>https://edziennik.rzeszow.uw.gov.pl/legalact/2020/5027/</t>
  </si>
  <si>
    <t>https://edziennik.rzeszow.uw.gov.pl/legalact/2021/506/</t>
  </si>
  <si>
    <t>Uchwała nr XXVIII/343/2021 Rady Gminy w Zaleszanach z dnia 22 stycznia 2021 r. w sprawie wyznaczenia aglomeracji Zaleszany</t>
  </si>
  <si>
    <t>Uchwała nr XXI/146/20 Rady Miasta Dynów z dnia 26 listopada 2020 r. w sprawie wyznaczenia aglomeracji Dynów</t>
  </si>
  <si>
    <t>https://edziennik.rzeszow.uw.gov.pl/legalact/2020/4902/</t>
  </si>
  <si>
    <t>https://edziennik.rzeszow.uw.gov.pl/legalact/2021/4/</t>
  </si>
  <si>
    <t>Uchwała nr XVIII/136/2020 Rady Miejskiej w Ulanowie z dnia 3 grudnia 2020 r. w sprawie wyznaczenia aglomeracji Ulanów</t>
  </si>
  <si>
    <t>https://edziennik.rzeszow.uw.gov.pl/legalact/2020/5020/</t>
  </si>
  <si>
    <t>Uchwała nr XXVII.328.2020 Rady Miejskiej w Boguchwale z dnia 3 grudnia 2020 r. w sprawie wyznaczenia Aglomeracji Boguchwała</t>
  </si>
  <si>
    <t>https://edziennik.rzeszow.uw.gov.pl/legalact/2020/5276/</t>
  </si>
  <si>
    <t>Uchwała nr XXVI/175/2020 Rady Gminy Pysznica z dnia 16 grudnia 2020 r. w sprawie wyznaczenia aglomeracji Pysznica</t>
  </si>
  <si>
    <t>https://edziennik.rzeszow.uw.gov.pl/legalact/2021/623/</t>
  </si>
  <si>
    <t>Uchwała nr 162/XXXIII/2020 Rady Gminy Dubiecko z dnia 9 grudnia 2020 r. w sprawie wyznaczenia aglomeracji „NIENADOWA”</t>
  </si>
  <si>
    <t>https://edziennik.rzeszow.uw.gov.pl/legalact/2020/5168/</t>
  </si>
  <si>
    <t>Uchwała nr XXI/219/2020 Rady Gminy Tryńcza z dnia 15 grudnia 2020 r. w sprawie wyznaczenia obszaru i granic aglomeracji Tryńcza</t>
  </si>
  <si>
    <t>https://edziennik.rzeszow.uw.gov.pl/legalact/2021/229/</t>
  </si>
  <si>
    <t>Uchwała nr XXXVII/230/2020 Rady Gminy Medyka z dnia 23 grudnia 2020 r. w sprawie wyznaczenia aglomeracji Medyka</t>
  </si>
  <si>
    <t>https://edziennik.rzeszow.uw.gov.pl/legalact/2021/366/</t>
  </si>
  <si>
    <t>Uchwała nr XXVIII/227/20 Rady Miejskiej w Baranowie Sandomierskim z dnia 29 grudnia 2020 r. w sprawie wyznaczenia Aglomeracji Baranów Sandomierski</t>
  </si>
  <si>
    <t>Uchwała nr XXXI/250/20 Rady Gminy Żurawica z dnia 21 grudnia 2020 r. w sprawie wyznaczenia aglomeracji Wyszatyce</t>
  </si>
  <si>
    <t>https://edziennik.rzeszow.uw.gov.pl/legalact/2020/5317/</t>
  </si>
  <si>
    <t>https://edziennik.rzeszow.uw.gov.pl/legalact/2020/5318/</t>
  </si>
  <si>
    <t>Uchwała nr XXXI/251/20 Rady Gminy Żurawica z dnia 21 grudnia 2020 r. w sprawie wyznaczenia aglomeracji Żurawica</t>
  </si>
  <si>
    <t>https://edziennik.rzeszow.uw.gov.pl/legalact/2020/5274/</t>
  </si>
  <si>
    <t>Uchwała nr XXXIV/231/20 Rady Miejskiej w Dukli z dnia 16 grudnia 2020 r. w sprawie wyznaczenia aglomeracji Równe</t>
  </si>
  <si>
    <t>https://edziennik.rzeszow.uw.gov.pl/legalact/2020/4866/</t>
  </si>
  <si>
    <t>Uchwała nr XXIV/253/2020 Rady Gminy Trzebownisko z dnia 25 listopada 2020 r. w sprawie wyznaczenia aglomeracji Łąka</t>
  </si>
  <si>
    <t>Uchwała nr XVI.163.2020 Rady Gminy Majdan Królewski z dnia 24 listopada 2020 r. w sprawie wyznaczenia aglomeracji Majdan Królewski</t>
  </si>
  <si>
    <t>https://edziennik.rzeszow.uw.gov.pl/legalact/2020/4991/</t>
  </si>
  <si>
    <t>Uchwała nr XVI.164.2020 Rady Gminy Majdan Królewski z dnia 24 listopada 2020 r. w sprawie wyznaczenia aglomeracji Krzątka</t>
  </si>
  <si>
    <t>https://edziennik.rzeszow.uw.gov.pl/legalact/2020/4864/</t>
  </si>
  <si>
    <t>https://edziennik.rzeszow.uw.gov.pl/legalact/2020/5101/</t>
  </si>
  <si>
    <t>Uchwała nr XXVI/66/2020 Rady Gminy Radymno z dnia 11 grudnia 2020 r. w sprawie wyznaczenia aglomeracji Święte</t>
  </si>
  <si>
    <t>https://edziennik.rzeszow.uw.gov.pl/legalact/2020/5108/</t>
  </si>
  <si>
    <t>Uchwała nr XXVII.164.2020 Rady Gminy Grębów z dnia 14 grudnia 2020 r. w sprawie wyznaczenia aglomeracji Grębów</t>
  </si>
  <si>
    <t>https://edziennik.rzeszow.uw.gov.pl/legalact/2020/5014/</t>
  </si>
  <si>
    <t>Uchwała nr XXIII/188/20 Rady Gminy Hyżne z dnia 1 grudnia 2020 r. w sprawie wyznaczenia aglomeracji Hyżne</t>
  </si>
  <si>
    <t>https://edziennik.rzeszow.uw.gov.pl/legalact/2020/5025/</t>
  </si>
  <si>
    <t>Uchwała nr XX/149/2020 Rady Miejskiej w Rudniku nad Sanem z dnia 4 grudnia 2020 r. w sprawie wyznaczenia aglomeracji Rudnik nad Sanem</t>
  </si>
  <si>
    <t>https://edziennik.rzeszow.uw.gov.pl/legalact/2021/309/</t>
  </si>
  <si>
    <t>Uchwała nr XXIX/229/2020 Rady Gminy Zarszyn z dnia 30 grudnia 2020 r. w sprawie wyznaczenia aglomeracji Zarszyn</t>
  </si>
  <si>
    <t>Uchwała nr XXVII/159/20 Rady Gminy Raniżów z dnia 29 grudnia 2020 r. w sprawie wyznaczenia aglomeracji Raniżów</t>
  </si>
  <si>
    <t>https://edziennik.rzeszow.uw.gov.pl/legalact/2021/51/</t>
  </si>
  <si>
    <t>https://edziennik.rzeszow.uw.gov.pl/legalact/2021/528/</t>
  </si>
  <si>
    <t>Uchwała nr 252/XXVI/2021 Rady Miejskiej w Narolu z dnia 26 stycznia 2021 r. w sprawie wyznaczenia aglomeracji NAROL</t>
  </si>
  <si>
    <t>https://edziennik.rzeszow.uw.gov.pl/legalact/2021/288/</t>
  </si>
  <si>
    <t>Uchwała nr XX/171/20 Rady Gminy Laszki z dnia 29 grudnia 2020 r. w sprawie wyznaczenia aglomeracji Laszki</t>
  </si>
  <si>
    <t>https://edziennik.rzeszow.uw.gov.pl/legalact/2020/5273/</t>
  </si>
  <si>
    <t>Uchwała nr XXXIV/230/20 Rady Miejskiej w Dukli z dnia 16 grudnia 2020 r. w sprawie wyznaczenia aglomeracji Dukla</t>
  </si>
  <si>
    <t>https://edziennik.rzeszow.uw.gov.pl/legalact/2020/4921/</t>
  </si>
  <si>
    <t>Uchwała nr XXIV/125/2020 Rady Gminy Lubenia z dnia 16 listopada 2020 r. w sprawie wyznaczenia aglomeracji Lubenia</t>
  </si>
  <si>
    <t>https://edziennik.rzeszow.uw.gov.pl/legalact/2020/4233/</t>
  </si>
  <si>
    <t>Uchwała nr XVI.139.2020 Rady Gminy w Wielopolu Skrzyńskim z dnia 30 października 2020 r. w sprawie wyznaczenia obszaru i granic aglomeracji Wielopole Skrzyńskie</t>
  </si>
  <si>
    <t>https://edziennik.rzeszow.uw.gov.pl/legalact/2020/4943/</t>
  </si>
  <si>
    <t>Uchwała nr XXXI/250/2020 Rady Miejskiej w Cieszanowie z dnia 27 listopada 2020 r. w sprawie wyznaczenia aglomeracji Cieszanów</t>
  </si>
  <si>
    <t>https://edziennik.rzeszow.uw.gov.pl/legalact/2020/5055/</t>
  </si>
  <si>
    <t>Uchwała nr XXII/146/2020 Rady Gminy w Jasienicy Rosielnej z dnia 14 grudnia 2020 r. w sprawie wyznaczenia aglomeracji Jasienica Rosielna</t>
  </si>
  <si>
    <t>https://edziennik.rzeszow.uw.gov.pl/legalact/2020/4737/</t>
  </si>
  <si>
    <t>Uchwała nr XXI/152/20 Rady Gminy Cmolas z dnia 12 listopada 2020 r. w sprawie wyznaczenia aglomeracji Cmolas</t>
  </si>
  <si>
    <t>https://edziennik.rzeszow.uw.gov.pl/legalact/2020/5431/</t>
  </si>
  <si>
    <t>Uchwała nr XXXV/259/2020 Rady Gminy Jasło z dnia 29 grudnia 2020 r. w sprawie wyznaczenia aglomeracji Trzcinica</t>
  </si>
  <si>
    <t>https://edziennik.rzeszow.uw.gov.pl/legalact/2020/4400/</t>
  </si>
  <si>
    <t>Uchwała nr XXIV/188/2020 Rady Gminy Czudec z dnia 30 października 2020 r. w sprawie wyznaczenia aglomeracji Czudec</t>
  </si>
  <si>
    <t>https://edziennik.rzeszow.uw.gov.pl/legalact/2020/4803/</t>
  </si>
  <si>
    <t>Uchwała nr XVIII/195/2020 Rady Gminy Czarna z dnia 25 listopada 2020 r. w sprawie wyznaczenia obszaru i granic aglomeracji Czarna</t>
  </si>
  <si>
    <t>Uchwała nr XXVI/183/2020 Rady Miejskiej w Kołaczycach z dnia 4 grudnia 2020 r. w sprawie wyznaczenia aglomeracji Kołaczyce</t>
  </si>
  <si>
    <t>https://edziennik.rzeszow.uw.gov.pl/legalact/2021/224/</t>
  </si>
  <si>
    <t>https://edziennik.rzeszow.uw.gov.pl/legalact/2020/5170/</t>
  </si>
  <si>
    <t>Uchwała nr XXVII/187/2020 Rady Miasta Radymna z dnia 16 grudnia 2020 r. w sprawie wyznaczenia aglomeracji Radymno</t>
  </si>
  <si>
    <t>https://edziennik.rzeszow.uw.gov.pl/legalact/2020/4965/</t>
  </si>
  <si>
    <t>Uchwała nr IX/150/2020 Rady Gminy Jarosław z dnia 8 grudnia 2020 r. w sprawie wyznaczenia aglomeracji Tuczempy</t>
  </si>
  <si>
    <t>https://edziennik.rzeszow.uw.gov.pl/legalact/2020/4970/</t>
  </si>
  <si>
    <t>Uchwała nr XXVII/165/2020 Rady Gminy Niwiska z dnia 9 grudnia 2020 r. w sprawie wyznaczenia aglomeracji Niwiska</t>
  </si>
  <si>
    <t>Uchwała nr XXVII/163/2020 Rady Gminy Nowy Żmigród z dnia 15 grudnia 2020 r. w sprawie wyznaczenia obszaru i granic aglomeracji Nowy Żmigród</t>
  </si>
  <si>
    <t>https://edziennik.rzeszow.uw.gov.pl/legalact/2020/5132/</t>
  </si>
  <si>
    <t>https://edziennik.rzeszow.uw.gov.pl/legalact/2020/4985/</t>
  </si>
  <si>
    <t>Uchwała nr XXIII/149/2020 Rady Gminy Grodzisko Dolne z dnia 20 listopada 2020 r. w sprawie wyznaczenia aglomeracji Grodzisko Dolne</t>
  </si>
  <si>
    <t>https://edziennik.rzeszow.uw.gov.pl/legalact/2020/4930/</t>
  </si>
  <si>
    <t>Uchwała nr XVIII/146/2020 Rady Gminy Haczów z dnia 20 listopada 2020 r. w sprawie wyznaczenia obszaru i granic Aglomeracji Haczów</t>
  </si>
  <si>
    <t>https://edziennik.rzeszow.uw.gov.pl/legalact/2020/4946/</t>
  </si>
  <si>
    <t>Uchwała nr XXII/158/2020 Rady Gminy Czermin z dnia 27 listopada 2020 r. w sprawie wyznaczenia aglomeracji Czermin</t>
  </si>
  <si>
    <t>https://edziennik.rzeszow.uw.gov.pl/legalact/2020/4868/</t>
  </si>
  <si>
    <t>Uchwała nr XXII.141.2020 Rady Gminy Domaradz z dnia 25 listopada 2020 r. w sprawie wyznaczenia aglomeracji Domaradz</t>
  </si>
  <si>
    <t>Uchwała nr XXII/192/2020 Rady Gminy Frysztak z dnia 30 października 2020 r. w sprawie wyznaczenia obszaru i granic Aglomeracji Pułanki</t>
  </si>
  <si>
    <t>https://edziennik.rzeszow.uw.gov.pl/legalact/2020/4434/</t>
  </si>
  <si>
    <t>https://edziennik.rzeszow.uw.gov.pl/legalact/2020/4591/</t>
  </si>
  <si>
    <t>Uchwała nr XXVIII/191/2020 Rady Miejskiej w Zaklikowie z dnia 17 listopada 2020 r. w sprawie wyznaczenia aglomeracji Zaklików</t>
  </si>
  <si>
    <t>https://edziennik.rzeszow.uw.gov.pl/legalact/2020/4592/</t>
  </si>
  <si>
    <t>Uchwała nr XXVIII/192/2020 Rady Miejskiej w Zaklikowie z dnia 17 listopada 2020 r. w sprawie wyznaczenia aglomeracji Lipa</t>
  </si>
  <si>
    <t>https://edziennik.rzeszow.uw.gov.pl/legalact/2021/45/</t>
  </si>
  <si>
    <t>Uchwała nr XXII/271/2020 Rady Miejskiej w Kańczudze z dnia 29 grudnia 2020 r. w sprawie wyznaczenia obszaru i granic aglomeracji Kańczuga</t>
  </si>
  <si>
    <t>https://edziennik.rzeszow.uw.gov.pl/legalact/2021/440/</t>
  </si>
  <si>
    <t>Uchwała nr XXIV/172/2020 Rady Gminy Zarzecze z dnia 30 grudnia 2020 r. w sprawie wyznaczenia aglomeracji Zarzecze</t>
  </si>
  <si>
    <t>https://edziennik.rzeszow.uw.gov.pl/legalact/2021/267/</t>
  </si>
  <si>
    <t>Uchwała nr XX/150/2020 Rady Gminy Rokietnica z dnia 29 grudnia 2020 r. w sprawie wyznaczenia obszaru i granic aglomeracji Rokietnica</t>
  </si>
  <si>
    <t>https://edziennik.rzeszow.uw.gov.pl/legalact/2021/102/</t>
  </si>
  <si>
    <t>Uchwała nr XXIX/228/2020 Rady Miejskiej w Pilźnie z dnia 29 grudnia 2020 r. w sprawie wyznaczenia aglomeracji Pilzno</t>
  </si>
  <si>
    <t>https://edziennik.rzeszow.uw.gov.pl/legalact/2020/4931/</t>
  </si>
  <si>
    <t>Uchwała nr XXVII/204/2020 Rady Gminy Besko z dnia 23 listopada 2020 r. w sprawie wyznaczenia aglomeracji Besko</t>
  </si>
  <si>
    <t>Uchwała nr XXVI.129.2020 Rady Gminy Baligród z dnia 28 grudnia 2020 r. w sprawie wyznaczenia aglomeracji Baligród</t>
  </si>
  <si>
    <t>https://edziennik.rzeszow.uw.gov.pl/legalact/2020/5360/</t>
  </si>
  <si>
    <t>https://edziennik.rzeszow.uw.gov.pl/legalact/2020/4404/</t>
  </si>
  <si>
    <t>Uchwała nr XXV/125/20 Rady Gminy Markowa z dnia 12 listopada 2020 r. w sprawie wyznaczenia obszaru i granic aglomeracji Markowa</t>
  </si>
  <si>
    <t>Uchwała nr XXVII/232/2020 Rady Miejskiej w Przecławiu z dnia 27 listopada 2020 r. w sprawie wyznaczenia aglomeracji Przecław</t>
  </si>
  <si>
    <t>https://edziennik.rzeszow.uw.gov.pl/legalact/2020/4944/</t>
  </si>
  <si>
    <t>Uchwała nr XXXII/421/2020 Rady Miejskiej w Głogowie Małopolskim z dnia 16 grudnia 2020 r. w sprawie wyznaczenia aglomeracji Przewrotne</t>
  </si>
  <si>
    <t>Uchwała nr XXXIV/250/2021 Rady Gminy Fredropol z dnia 11 lutego 2021 r. w sprawie wyznaczenia obszaru i granic Aglomeracji Sierakośce</t>
  </si>
  <si>
    <t>https://edziennik.rzeszow.uw.gov.pl/legalact/2021/328/</t>
  </si>
  <si>
    <t>Uchwała nr XX.141.2020 Rady Gminy Jarocin z dnia 30 grudnia 2020 r. w sprawie wyznaczenia aglomeracji Jarocin</t>
  </si>
  <si>
    <t>Uchwała nr XXVIII/145/2020 Rady Miejskiej w Błażowej z dnia 19 listopada 2020 r. w sprawie wyznaczenia aglomeracji Błażowa</t>
  </si>
  <si>
    <t>https://edziennik.rzeszow.uw.gov.pl/legalact/2020/4984/</t>
  </si>
  <si>
    <t>https://edziennik.rzeszow.uw.gov.pl/legalact/2021/119/</t>
  </si>
  <si>
    <t>Uchwała nr XXVIII/254/2020 Rady Gminy Czarna z dnia 23 grudnia 2020 r. w sprawie wyznaczenia obszaru i granic aglomeracji Głowaczowa</t>
  </si>
  <si>
    <t>Uchwała nr XVII/128/20 Rady Gminy Krzeszów z dnia 16 listopada 2020 r. w sprawie wyznaczenia obszaru i granic aglomeracji Krzeszów</t>
  </si>
  <si>
    <t>https://edziennik.rzeszow.uw.gov.pl/legalact/2020/4862/</t>
  </si>
  <si>
    <t>https://edziennik.rzeszow.uw.gov.pl/legalact/2021/85/</t>
  </si>
  <si>
    <t>Uchwała nr XXIV/193/20 Rady Gminy w Ostrowie z dnia 30 grudnia 2020 r. w sprawie wyznaczenia obszaru i granic aglomeracji gminy Ostrów</t>
  </si>
  <si>
    <t>Uchwała nr XXXI/243/2020 Rady Gminy Krasne z dnia 21 grudnia 2020 r. w sprawie wyznaczenia aglomeracji Krasne</t>
  </si>
  <si>
    <t>https://edziennik.rzeszow.uw.gov.pl/legalact/2020/5336/</t>
  </si>
  <si>
    <t>https://edziennik.rzeszow.uw.gov.pl/legalact/2020/4968/</t>
  </si>
  <si>
    <t>Uchwała nr XXV/173/2020 Rady Gminy Iwierzyce z dnia 9 grudnia 2020 r. w sprawie wyznaczenia obszaru i granic aglomeracji Iwierzyce</t>
  </si>
  <si>
    <t>Uchwała nr XXX/252/2020 Rady Gminy Dydnia z dnia 4 grudnia 2020 r. w sprawie wyznaczenia aglomeracji Krzemienna</t>
  </si>
  <si>
    <t>https://edziennik.rzeszow.uw.gov.pl/legalact/2020/5026/</t>
  </si>
  <si>
    <t>https://edziennik.rzeszow.uw.gov.pl/legalact/2021/94/</t>
  </si>
  <si>
    <t>Uchwała nr XXVIII/253/2020 Rady Gminy Czarna z dnia 23 grudnia 2020 r. w sprawie wyznaczenia obszaru i granic aglomeracji Czarna</t>
  </si>
  <si>
    <t>https://edziennik.rzeszow.uw.gov.pl/legalact/2020/5007/</t>
  </si>
  <si>
    <t>Uchwała nr XXX/319/20 Rady Gminy Solina z dnia 30 listopada 2020 r. w sprawie wyznaczenia aglomeracji Solina</t>
  </si>
  <si>
    <t>https://edziennik.rzeszow.uw.gov.pl/legalact/2021/319/</t>
  </si>
  <si>
    <t>Uchwała nr XVI/145/20 Rady Gminy Padew Narodowa z dnia 30 grudnia 2020 r. w sprawie wyznaczenia aglomeracji Padew Narodowa</t>
  </si>
  <si>
    <t>https://edziennik.rzeszow.uw.gov.pl/legalact/2020/5432/</t>
  </si>
  <si>
    <t>Uchwała nr XXXV/260/2020 Rady Gminy Jasło z dnia 29 grudnia 2020 r. w sprawie wyznaczenia aglomeracji Szebnie</t>
  </si>
  <si>
    <t>https://edziennik.rzeszow.uw.gov.pl/legalact/2020/5169/</t>
  </si>
  <si>
    <t>Uchwała nr XXVI/239/20 Rada Miejska w Brzostku z dnia 15 grudnia 2020 r. w sprawie wyznaczenia aglomeracji Brzostek</t>
  </si>
  <si>
    <t>https://edziennik.rzeszow.uw.gov.pl/legalact/2020/5331/</t>
  </si>
  <si>
    <t>Uchwała nr XXIII/164/2020 Rady Gminy Bojanów z dnia 11 grudnia 2020 r. w sprawie wyznaczenia aglomeracji Bojanów</t>
  </si>
  <si>
    <t>https://edziennik.rzeszow.uw.gov.pl/legalact/2020/4884/</t>
  </si>
  <si>
    <t>Uchwała nr XXIV/167/2020 Rady Gminy Dzikowiec z dnia 1 grudnia 2020 r. w sprawie wyznaczenia aglomeracji Wilcza Wola</t>
  </si>
  <si>
    <t>https://edziennik.rzeszow.uw.gov.pl/legalact/2021/55/</t>
  </si>
  <si>
    <t>Uchwała nr XXV.216.2020 Rady Gminy Horyniec-Zdrój z dnia 30 grudnia 2020 r. w sprawie wyznaczenia aglomeracji Horyniec-Zdrój</t>
  </si>
  <si>
    <t>https://edziennik.rzeszow.uw.gov.pl/legalact/2021/87/</t>
  </si>
  <si>
    <t>Uchwała nr XXII/176/2020 Rady Gminy Wojaszówka z dnia 30 grudnia 2020 r. w sprawie wyznaczenia aglomeracji USTROBNA</t>
  </si>
  <si>
    <t>https://edziennik.rzeszow.uw.gov.pl/legalact/2020/5393/</t>
  </si>
  <si>
    <t>Uchwała nr XXV/143/2020 Rady Gminy Krzywcza z dnia 28 grudnia 2020 r. w sprawie wyznaczenia aglomeracji Krzywcza</t>
  </si>
  <si>
    <t>https://edziennik.rzeszow.uw.gov.pl/legalact/2020/5187/</t>
  </si>
  <si>
    <t>Uchwała nr XLI/53/2020 Rady Gminy Bircza z dnia 7 grudnia 2020 r. w sprawie wyznaczenia obszaru i granic aglomeracji Bircza</t>
  </si>
  <si>
    <t>https://edziennik.rzeszow.uw.gov.pl/legalact/2020/5417/</t>
  </si>
  <si>
    <t>Uchwała nr XXIX/200/2020 Rady Gminy Tarnowiec z dnia 18 grudnia 2020 r. w sprawie: wyznaczenia aglomeracji Tarnowiec</t>
  </si>
  <si>
    <t>Uchwała nr XXIV/191/20 Rady Miejskiej w Strzyżowie z dnia 30 grudnia 2020 r. w sprawie wyznaczenia aglomeracji Godowa</t>
  </si>
  <si>
    <t>https://edziennik.rzeszow.uw.gov.pl/legalact/2021/59/</t>
  </si>
  <si>
    <t>Uchwała nr XXX/317/20 Rady Gminy Solina z dnia 30 listopada 2020 r. w sprawie wyznaczenia aglomeracji Myczkowce</t>
  </si>
  <si>
    <t>https://edziennik.rzeszow.uw.gov.pl/legalact/2020/5005/</t>
  </si>
  <si>
    <t>Uchwała nr XXX/320/20 Rady Gminy Solina z dnia 30 listopada 2020 r. w sprawie wyznaczenia aglomeracji Wołkowyja</t>
  </si>
  <si>
    <t>https://edziennik.rzeszow.uw.gov.pl/legalact/2020/5008/</t>
  </si>
  <si>
    <t>https://edziennik.rzeszow.uw.gov.pl/legalact/2021/868/</t>
  </si>
  <si>
    <t>Uchwała nr XXVI/297/2021 Rady Gminy Dębica z dnia 23 lutego 2021 r. w sprawie wyznaczenia aglomeracji ZAWADA</t>
  </si>
  <si>
    <t>https://edziennik.rzeszow.uw.gov.pl/legalact/2021/529/</t>
  </si>
  <si>
    <t>Uchwała nr 253/XXVI/2021 Rady Miejskiej w Narolu z dnia 26 stycznia 2021 r. w sprawie wyznaczenia aglomeracji RUDA RÓŻANIECKA</t>
  </si>
  <si>
    <t>https://edziennik.rzeszow.uw.gov.pl/legalact/2020/5380/</t>
  </si>
  <si>
    <t>Uchwała nr XXV/154/2020 Rady Gminy Stubno z dnia 20 grudnia 2020 r. w sprawie wyznaczenia aglomeracji Stubno</t>
  </si>
  <si>
    <t>Uchwała nr XXI/130/2020 Rady Gminy Kamień z dnia 30 grudnia 2020 r. w sprawie wyznaczenia aglomeracji Nowy Kamień</t>
  </si>
  <si>
    <t>https://edziennik.rzeszow.uw.gov.pl/legalact/2021/200/</t>
  </si>
  <si>
    <t>https://edziennik.rzeszow.uw.gov.pl/legalact/2021/103/</t>
  </si>
  <si>
    <t>Uchwała nr XXIX/229/2020 Rady Miejskiej w Pilźnie z dnia 29 grudnia 2020 r. w sprawie wyznaczenia aglomeracji Jaworze - Bielow</t>
  </si>
  <si>
    <t>https://edziennik.rzeszow.uw.gov.pl/legalact/2021/318/</t>
  </si>
  <si>
    <t>Uchwała nr V/54/2020 Rady Gminy Adamówka z dnia 16 grudnia 2020 r. w sprawie wyznaczenia aglomeracji Adamówka</t>
  </si>
  <si>
    <t>https://edziennik.rzeszow.uw.gov.pl/legalact/2020/5032/</t>
  </si>
  <si>
    <t>Uchwała nr IX/149/2020 Rady Gminy Jarosław z dnia 8 grudnia 2020 r. w sprawie wyznaczenia aglomeracji Kostków</t>
  </si>
  <si>
    <t>https://edziennik.rzeszow.uw.gov.pl/legalact/2020/5015/</t>
  </si>
  <si>
    <t>Uchwała nr XXI/236/20 Rady Gminy Żyraków z dnia 2 grudnia 2020 r. w sprawie wyznaczenia aglomeracji Straszęcin</t>
  </si>
  <si>
    <t>https://edziennik.rzeszow.uw.gov.pl/legalact/2020/5452/</t>
  </si>
  <si>
    <t>Uchwała nr XXIII/155/2020 Rady Gminy Pawłosiów z dnia 30 grudnia 2020 r. w sprawie wyznaczenia obszaru i granic Aglomeracji Wierzbna</t>
  </si>
  <si>
    <t>Uchwała nr XXIV/252/2020 Rady Gminy Trzebownisko z dnia 25 listopada 2020 r. w sprawie wyznaczenia aglomeracji Nowa Wieś</t>
  </si>
  <si>
    <t>https://edziennik.rzeszow.uw.gov.pl/legalact/2020/4865/</t>
  </si>
  <si>
    <t>https://edziennik.rzeszow.uw.gov.pl/legalact/2021/137/</t>
  </si>
  <si>
    <t>Uchwała nr 261/XXX/2020 Rady Gminy Jawornik Polski z dnia 30 listopada 2020 r. w sprawie wyznaczenia aglomeracji Manasterz</t>
  </si>
  <si>
    <t>Uchwała nr 162/XVI/2020 Rady Gminy Roźwienica z dnia 18 listopada 2020 r. w sprawie wyznaczenia aglomeracji Wola Roźwienicka</t>
  </si>
  <si>
    <t>https://edziennik.rzeszow.uw.gov.pl/legalact/2020/4632/</t>
  </si>
  <si>
    <t>Uchwała nr XXXI/249/20 Rady Gminy Żurawica z dnia 21 grudnia 2020 r. w sprawie wyznaczenia aglomeracji Orzechowce</t>
  </si>
  <si>
    <t>https://edziennik.rzeszow.uw.gov.pl/legalact/2020/5316/</t>
  </si>
  <si>
    <t>https://edziennik.rzeszow.uw.gov.pl/legalact/2021/88/</t>
  </si>
  <si>
    <t>Uchwała nr XXII/177/2020 Rady Gminy Wojaszówka z dnia 30 grudnia 2020 r. w sprawie wyznaczenia aglomeracji WOJASZÓWKA</t>
  </si>
  <si>
    <t>Uchwała nr XXX/318/20 Rady Gminy Solina z dnia 30 listopada 2020 r. w sprawie wyznaczenia aglomeracji Polańczyk</t>
  </si>
  <si>
    <t>https://edziennik.rzeszow.uw.gov.pl/legalact/2020/5006/</t>
  </si>
  <si>
    <t>https://edziennik.rzeszow.uw.gov.pl/legalact/2020/4977/</t>
  </si>
  <si>
    <t>Uchwała nr XXII/172/2020 Rady Gminy Niebylec z dnia 11 grudnia 2020 r. w sprawie wyznaczenia obszaru i granic Aglomeracji Niebylec</t>
  </si>
  <si>
    <t>https://edziennik.rzeszow.uw.gov.pl/legalact/2021/286/</t>
  </si>
  <si>
    <t>Uchwała nr XXV/209/2020 Rady Gminy Olszanica z dnia 29 grudnia 2020 r. w sprawie wyznaczenia aglomeracji Uherce Mineralne</t>
  </si>
  <si>
    <t>Uchwała nr XXV/68/20 Rady Gminy Jodłowa z dnia 27 listopada 2020 r. w sprawie wyznaczenia obszaru i granic aglomeracji Jodłowa</t>
  </si>
  <si>
    <t>https://edziennik.rzeszow.uw.gov.pl/legalact/2020/4906/</t>
  </si>
  <si>
    <t>https://edziennik.rzeszow.uw.gov.pl/legalact/2020/5009/</t>
  </si>
  <si>
    <t>Uchwała nr XXVIII/286/20 Rady Miejskiej w Ropczycach z dnia 30 listopada 2020 r. w sprawie wyznaczenia aglomeracji Gnojnica</t>
  </si>
  <si>
    <t>https://edziennik.rzeszow.uw.gov.pl/legalact/2020/4616/</t>
  </si>
  <si>
    <t>Uchwała nr 93/2020 Rady Gminy Leżajsk z dnia 28 października 2020 r. w sprawie wyznaczenia aglomeracji Brzóza Królewska</t>
  </si>
  <si>
    <t>https://edziennik.rzeszow.uw.gov.pl/legalact/2020/5367/</t>
  </si>
  <si>
    <t>Uchwała nr XXX/302/2020 Rady Miejskiej w Nowej Sarzynie z dnia 28 grudnia 2020 r. w sprawie wyznaczenia obszaru i granic aglomeracji Wola Zarczycka</t>
  </si>
  <si>
    <t>https://edziennik.rzeszow.uw.gov.pl/legalact/2019/5384/</t>
  </si>
  <si>
    <t>Uchwała nr XVII/93/19 Rady Gminy Skołyszyn z dnia 28 października 2019 r. w sprawie wyznaczenia aglomeracji Skołyszyn</t>
  </si>
  <si>
    <t>https://edziennik.lublin.uw.gov.pl/legalact/2020/6945/</t>
  </si>
  <si>
    <t>Uchwała nr XXIV/252/2020 Rady Miasta Biłgoraja z dnia 21 grudnia 2020 r. w sprawie wyznaczenia Aglomeracji Biłgoraj</t>
  </si>
  <si>
    <t>https://edziennik.lublin.uw.gov.pl/legalact/2020/6988/</t>
  </si>
  <si>
    <t>Uchwała nr XXVI/228/20 Rady Miejskiej w Janowie Lubelskim z dnia 11 grudnia 2020 r. w sprawie wyznaczenia aglomeracji Janów Lubelski</t>
  </si>
  <si>
    <t>https://edziennik.lublin.uw.gov.pl/legalact/2020/6929/</t>
  </si>
  <si>
    <t>Uchwała nr XXX/203/2020 Rady Miejskiej w Tarnogrodzie z dnia 22 grudnia 2020 r. w sprawie wyznaczenia aglomeracji Tarnogród</t>
  </si>
  <si>
    <t>https://edziennik.lublin.uw.gov.pl/legalact/2021/250/</t>
  </si>
  <si>
    <t>Uchwała nr XXIII/163/20 Rady Miejskiej we Frampolu z dnia 30 grudnia 2020 r. w sprawie wyznaczenia aglomeracji Frampol</t>
  </si>
  <si>
    <t>https://edziennik.lublin.uw.gov.pl/legalact/2020/6827/</t>
  </si>
  <si>
    <t>https://edziennik.lublin.uw.gov.pl/legalact/2020/5576/</t>
  </si>
  <si>
    <t>Uchwała nr XXIV/160/2020 Rady Gminy Potok Górny z dnia 5 listopada 2020 r. w sprawie wyznaczenia aglomeracji Lipiny Dolne</t>
  </si>
  <si>
    <t>https://edziennik.lublin.uw.gov.pl/legalact/2020/515/</t>
  </si>
  <si>
    <t>Uchwała nr XI/81/2019 Rady Gminy Biszcza z dnia 31 października 2019 r. w sprawie wyznaczenia obszaru i granic aglomeracji Biszcza</t>
  </si>
  <si>
    <t>https://edziennik.lublin.uw.gov.pl/legalact/2020/6930/</t>
  </si>
  <si>
    <t>Uchwała nr XXX/204/2020 Rady Miejskiej w Tarnogrodzie z dnia 22 grudnia 2020 r. w sprawie wyznaczenia aglomeracji Różaniec Pierwszy</t>
  </si>
  <si>
    <t>http://edziennik.gdansk.uw.gov.pl/legalact/2021/474/</t>
  </si>
  <si>
    <t>Uchwała nr XXIV/127/2020 Rady Gminy Pruszcz Gdański z dnia 22 grudnia 2020 r. w sprawie wyznaczenia obszaru i granic aglomeracji Pruszcz Gdański</t>
  </si>
  <si>
    <t>http://edzienniki.bydgoszcz.uw.gov.pl/legalact/2021/1952/</t>
  </si>
  <si>
    <t>Uchwała nr XXV/208/2021 Rady Gminy Obrowo z dnia 19 marca 2021 r. w sprawie wyznaczenia obszaru i granic aglomeracji Obrowo</t>
  </si>
  <si>
    <t>http://dziennik.lodzkie.eu/legalact/2021/1468/</t>
  </si>
  <si>
    <t>Uchwała nr XXXI/197/20 Rady Gminy Inowłódz z dnia 30 grudnia 2020 r. w sprawie wyznaczenia obszaru i granic aglomeracji gminy Inowłódz</t>
  </si>
  <si>
    <t>https://edziennik.mazowieckie.pl/legalact/2020/7086/</t>
  </si>
  <si>
    <t>Uchwała nr XXV/202/2020 Rady Gminy Teresin z dnia 23 czerwca 2020 r. w sprawie likwidacji dotychczasowej aglomeracji Teresin oraz wyznaczenia nowej aglomeracji Teresin</t>
  </si>
  <si>
    <t>https://edziennik.mazowieckie.pl/legalact/2021/2824/</t>
  </si>
  <si>
    <t>Uchwała nr 357/XXXI/2020 Rady Gminy Lesznowola z dnia 22 grudnia 2020 r. w sprawie likwidacji dotychczasowej aglomeracji ściekowej Lesznowola oraz wyznaczenia aglomeracji Lesznowola w nowym kształcie</t>
  </si>
  <si>
    <t>https://edziennik.mazowieckie.pl/legalact/2021/880/</t>
  </si>
  <si>
    <t>Uchwała nr XXIX/179/2020 Rady Gminy Baranowo z dnia 29 grudnia 2020 r. w sprawie wyznaczenia obszaru i granic aglomeracji Baranowo</t>
  </si>
  <si>
    <t>https://edziennik.mazowieckie.pl/legalact/2020/11766/</t>
  </si>
  <si>
    <t>Uchwała nr XXXII/308/20 Rady Miejskiej w Ożarowie Mazowieckim z dnia 26 listopada 2020 r. w sprawie wyznaczenia aglomeracji Ożarów Mazowiecki</t>
  </si>
  <si>
    <t>Uchwała nr XXXII/307/20 Rady Miejskiej w Ożarowie Mazowieckim z dnia 26 listopada 2020 r. w sprawie wyznaczenia aglomeracji Bronisze</t>
  </si>
  <si>
    <t>https://edziennik.mazowieckie.pl/legalact/2020/11765/</t>
  </si>
  <si>
    <t>Uchwała nr XII/129/2020 Rady Gminy w Konarzynach z dnia 16 września 2020 r. w sprawie wyznaczenia obszaru i granic aglomeracji Konarzyny</t>
  </si>
  <si>
    <t>http://edziennik.gdansk.uw.gov.pl/legalact/2019/5510/</t>
  </si>
  <si>
    <t>Uchwała nr XIII/100/2019 Rady Gminy Przywidz z dnia 31 października 2019 r. w sprawie likwidacji i wyznaczenia aglomeracji Przywidz</t>
  </si>
  <si>
    <t>Smołdzino</t>
  </si>
  <si>
    <t>Uchwała nr XXIX/191/2020 Rady Gminy Smołdzino z dnia 29 grudnia 2020 r. w sprawie wyznaczenia obszaru i granic aglomeracji Smołdzino</t>
  </si>
  <si>
    <t>Uchwała nr XXII/122/2020 Rady Gminy Osieczna z dnia 16 grudnia 2020 r. w sprawie wyznaczenia obszaru i granic aglomeracji Osieczna</t>
  </si>
  <si>
    <t>http://edziennik.gdansk.uw.gov.pl/legalact/2021/49/</t>
  </si>
  <si>
    <t>http://edzienniki.olsztyn.uw.gov.pl/legalact/2021/1052/</t>
  </si>
  <si>
    <t>Uchwała nr XXVI/240/21 Rady Miasta Działdowo z dnia 26 lutego 2021 r. w sprawie wyznaczenia obszaru i granic aglomeracji Działdowo</t>
  </si>
  <si>
    <t>http://edzienniki.olsztyn.uw.gov.pl/legalact/2020/3621/</t>
  </si>
  <si>
    <t>Uchwała nr XXIX/62/2020 Rady Gminy Łukta z dnia 30 grudnia 2020 r. w sprawie wyznaczenia obszaru i granic aglomeracji Łukta</t>
  </si>
  <si>
    <t>http://edzienniki.olsztyn.uw.gov.pl/legalact/2021/142/</t>
  </si>
  <si>
    <t>Uchwała Nr XIX/269/2020 Rady Gminy Dobra z dnia 26 listopada 2020 r. w sprawie wyznaczenia obszaru i granic aglomeracji gminy Dobra</t>
  </si>
  <si>
    <t>Kielno</t>
  </si>
  <si>
    <t>Szemud</t>
  </si>
  <si>
    <t>Piwniczna Zdrój</t>
  </si>
  <si>
    <t>Lisia Góra-Wschód</t>
  </si>
  <si>
    <t>Piekary Śląskie Południe</t>
  </si>
  <si>
    <t>Skała</t>
  </si>
  <si>
    <t>Pruchnik</t>
  </si>
  <si>
    <t>Szebnie</t>
  </si>
  <si>
    <t>Gniewkowo</t>
  </si>
  <si>
    <t>Kraśnik</t>
  </si>
  <si>
    <t>http://edzienniki.bydgoszcz.uw.gov.pl/legalact/2021/62/</t>
  </si>
  <si>
    <t>Uchwała nr XXXII/205/2020 Rady Miejskiej w Gniewkowie z dnia 17 grudnia 2020 r. w sprawie wyznaczenia obszaru, wielkości i granic Aglomeracji Gniewkowo</t>
  </si>
  <si>
    <t>https://edziennik.lublin.uw.gov.pl/legalact/2020/5968/</t>
  </si>
  <si>
    <t>Uchwała nr XXXII/249/2020 Rady Miasta Kraśnik z dnia 26 listopada 2020 r. w sprawie wyznaczenia obszaru i granic aglomeracji Kraśnik</t>
  </si>
  <si>
    <t>http://dziennik.lodzkie.eu/legalact/2020/6892/</t>
  </si>
  <si>
    <t>Uchwała nr XXXVI/270/20 Rady Miejskiej w Głownie z dnia 8 grudnia 2020 r. w sprawie wyznaczenia aglomeracji Miasto Głowno</t>
  </si>
  <si>
    <t>Wolbórz - Południe</t>
  </si>
  <si>
    <t>Wolbórz - Północ</t>
  </si>
  <si>
    <t>http://dziennik.lodzkie.eu/legalact/2021/625/</t>
  </si>
  <si>
    <t>Uchwała nr XXVIII/293/2020 Rady Miejskiej w Opocznie z dnia 29 grudnia 2020 r. w sprawie wyznaczenia obszaru i granic aglomeracji gminy Opoczno - Zlewnia Libiszów i Mroczków</t>
  </si>
  <si>
    <t>Zlewnia Libiszów i Mroczków</t>
  </si>
  <si>
    <t>https://edziennik.mazowieckie.pl/legalact/2021/292/</t>
  </si>
  <si>
    <t>Uchwała nr XXXIX/282/2020 Rady Miejskiej w Płońsku z dnia 29 grudnia 2020 r. w sprawie wyznaczenia obszaru i granic aglomeracji Płońsk</t>
  </si>
  <si>
    <t>Płońsk</t>
  </si>
  <si>
    <t>Uchwała nr XVIII/280/2020 Rady Miejskiej w Nowym Dworze Mazowieckim z dnia 30 grudnia 2020 r. w sprawie wyznaczenia obszaru i granic aglomeracji miasta Nowy Dwór Mazowiecki</t>
  </si>
  <si>
    <t>Uchwała nr XXI/150/2020 Rady Miejskiej w Glinojecku z dnia 29 października 2020 r. w sprawie wyznaczenia obszaru i granic aglomeracji Glinojeck</t>
  </si>
  <si>
    <t>https://edziennik.mazowieckie.pl/legalact/2021/540/</t>
  </si>
  <si>
    <t>Uchwała nr XIX/122/20 Rady Gminy Garbatka-Letnisko z dnia 29 grudnia 2020 r. w sprawie wyznaczenia aglomeracji Garbatka-Letnisko</t>
  </si>
  <si>
    <t>https://edziennik.bialystok.uw.gov.pl/legalact/2021/497/</t>
  </si>
  <si>
    <t>Uchwała nr XXXV/512/21 Rady Miasta Białystok z dnia 25 stycznia 2021 r. w sprawie wyznaczenia obszaru i granic Aglomeracji Białystok</t>
  </si>
  <si>
    <t>http://dzienniki.slask.eu/legalact/2020/6681/</t>
  </si>
  <si>
    <t>http://edziennik.kielce.uw.gov.pl/legalact/2021/45/</t>
  </si>
  <si>
    <t>Uchwała nr XXVI/251/2020 Rady Miejskiej w Końskich z dnia 22 grudnia 2020 r. w sprawie wyznaczenia obszaru i granic aglomeracji Końskie</t>
  </si>
  <si>
    <t>Uchwała Nr XXVIII.304.2020 Rady Gminy Darłowo z dnia 14 grudnia 2020 r. w sprawie wyznaczenia aglomeracji wiejskiej Darłowo</t>
  </si>
  <si>
    <t>http://e-dziennik.szczecin.uw.gov.pl/legalact/2020/5651/</t>
  </si>
  <si>
    <t>Uchwała Nr XXX/239/2020 Rady Miejskiej w Darłowie z dnia 4 grudnia 2020 r. w sprawie wyznaczenia obszaru i granic aglomeracji miasta Darłowo</t>
  </si>
  <si>
    <t>http://e-dziennik.szczecin.uw.gov.pl/legalact/2021/91/</t>
  </si>
  <si>
    <t>Wiejska Darłowo</t>
  </si>
  <si>
    <t>Uchwała Nr XXX/364/2020 Rady Miejskiej w Połczynie-Zdroju z dnia 9 grudnia 2020 r. w sprawie wyznaczenia obszaru i granic Aglomeracji Połczyn-Zdrój</t>
  </si>
  <si>
    <t>http://e-dziennik.szczecin.uw.gov.pl/legalact/2020/5606/</t>
  </si>
  <si>
    <t>http://e-dziennik.szczecin.uw.gov.pl/legalact/2021/241/</t>
  </si>
  <si>
    <t>Uchwała Nr XXIII/224/20 Rady Miejskiej w Bobolicach z dnia 23 grudnia 2020 r. w sprawie wyznaczenia obszaru i granic aglomeracji gminy Bobolice</t>
  </si>
  <si>
    <t>Aglomeracja Gminy Bobolice</t>
  </si>
  <si>
    <t>Uchwała Nr XXIV/187/2020 Rady Gminy Świdwin z dnia 29 grudnia 2020 r. w sprawie wyznaczenia obszaru i granic aglomeracji Gmina Świdwin</t>
  </si>
  <si>
    <t>http://e-dziennik.szczecin.uw.gov.pl/legalact/2021/264/</t>
  </si>
  <si>
    <t>Uchwała Nr XIV/111/2020 Rady Miejskiej w Moryniu z dnia 18 listopada 2020 r. w sprawie wyznaczenia obszaru i granic aglomeracji Moryń</t>
  </si>
  <si>
    <t>http://e-dziennik.szczecin.uw.gov.pl/legalact/2020/5727/</t>
  </si>
  <si>
    <t>Chorzów</t>
  </si>
  <si>
    <t>https://edziennik.mazowieckie.pl/legalact/2021/3488/</t>
  </si>
  <si>
    <t>Uchwała nr 328/VIII/24/2021 Rady Miejskiej Konstancin-Jeziorna z dnia 24 lutego 2021 r. w sprawie wyznaczenia obszaru i granic aglomeracji Konstancin-Jeziorna</t>
  </si>
  <si>
    <t>http://e-dziennik.szczecin.uw.gov.pl/legalact/2021/1041/</t>
  </si>
  <si>
    <t>Uchwała Nr XXX/375/21 Rady Miejskiej w Międzyzdrojach z dnia 28 stycznia 2021 r. w sprawie wyznaczenia obszaru i granic Aglomeracji Międzyzdroje</t>
  </si>
  <si>
    <t>http://e-dziennik.szczecin.uw.gov.pl/legalact/2021/256/</t>
  </si>
  <si>
    <t>Uchwała Nr XXIII/160/20 Rady Gminy w Biesiekierzu z dnia 17 grudnia 2020 r. w sprawie wyznaczenia obszaru i granic aglomeracji Biesiekierz</t>
  </si>
  <si>
    <t>http://edzienniki.bydgoszcz.uw.gov.pl/legalact/2019/358/</t>
  </si>
  <si>
    <t>Uchwała nr III/24/2018 Rady Gminy Warlubie z dnia dnia 20 grudnia 2018 r. w sprawie wyznaczenia aglomeracji Warlubie</t>
  </si>
  <si>
    <t>http://edzienniki.bydgoszcz.uw.gov.pl/legalact/2020/5728/</t>
  </si>
  <si>
    <t>Uchwała nr XVII/186/20 Rady Gminy Dragacz z dnia 24 listopada 2020 r. w sprawie wyznaczenia obszaru i granic aglomeracji Dragacz</t>
  </si>
  <si>
    <t>Uchwała nr XXIV/185/2020 Rady Miejskiej w Opolu Lubelskim z dnia 28 października 2020 r. w sprawie wyznaczenia obszaru, wielkości i granic Aglomeracji Opole Lubelskie</t>
  </si>
  <si>
    <t>https://edziennik.lublin.uw.gov.pl/legalact/2020/5368/</t>
  </si>
  <si>
    <t>https://edziennik.lublin.uw.gov.pl/legalact/2020/6761/</t>
  </si>
  <si>
    <t>Uchwała nr XXIII/142/2020 Rady Miasta Stoczek Łukowski z dnia 15 grudnia 2020 r. w sprawie wyznaczenia Aglomeracji Stoczek Łukowski</t>
  </si>
  <si>
    <t>https://edziennik.lublin.uw.gov.pl/legalact/2021/192/</t>
  </si>
  <si>
    <t>Uchwała nr XXIV/165/20 Rady Miejskiej w Kazimierzu Dolnym z dnia 30 grudnia 2020 r. w sprawie wyznaczenia obszaru i granic aglomeracji Kazimierz Dolny</t>
  </si>
  <si>
    <t>Uchwała nr XXVII/201/20 Rady Miejskiej Annopol z dnia 30 listopada 2020 r. w sprawie wyznaczenia obszaru i granic aglomeracji miasta Annopol</t>
  </si>
  <si>
    <t>https://edziennik.lublin.uw.gov.pl/legalact/2020/6362/</t>
  </si>
  <si>
    <t>https://edziennik.lublin.uw.gov.pl/legalact/2020/6732/</t>
  </si>
  <si>
    <t>Uchwała nr XXIII/158/20 Rady Gminy Stoczek Łukowski z dnia 27 listopada 2020 r. w sprawie wyznaczenia obszaru oraz granic aglomeracji Wola Kisielska</t>
  </si>
  <si>
    <t>https://edziennik.lublin.uw.gov.pl/legalact/2020/4874/</t>
  </si>
  <si>
    <t>Uchwała nr XXIV/164/20 Rady Miejskiej w Urzędowie z dnia 24 września 2020 r. w sprawie wyznaczenia obszaru i granic aglomeracji Urzędów</t>
  </si>
  <si>
    <t>http://dziennik.lodzkie.eu/legalact/2020/5330/</t>
  </si>
  <si>
    <t>Uchwała nr XXII/70/2020 Rady Miasta Skierniewice z dnia 17 września 2020 r. w sprawie wyznaczenia aglomeracji Skierniewice</t>
  </si>
  <si>
    <t>http://dziennik.lodzkie.eu/legalact/2021/1566/</t>
  </si>
  <si>
    <t>Uchwała nr XXXIX/256/21 Rady Miejskiej w Ozorkowie z dnia 7 kwietnia 2021 r. w sprawie wyznaczenia aglomeracji Ozorków</t>
  </si>
  <si>
    <t>http://dziennik.lodzkie.eu/legalact/2020/6953/</t>
  </si>
  <si>
    <t>http://dziennik.lodzkie.eu/legalact/2020/6809/</t>
  </si>
  <si>
    <t>Uchwała nr XXXI/213/20 Rady Miejskiej w Białej Rawskiej z dnia 27 listopada 2020 r. w sprawie wyznaczenia obszaru i granic aglomeracji Biała Rawska</t>
  </si>
  <si>
    <t>http://dziennik.lodzkie.eu/legalact/2020/6894/</t>
  </si>
  <si>
    <t>Uchwała nr XXVI/176/2020 Rady Gminy Białaczów z dnia 8 grudnia 2020 r. w sprawie wyznaczenia obszaru i granic aglomeracji Białaczów</t>
  </si>
  <si>
    <t>https://edziennik.mazowieckie.pl/legalact/2020/11781/</t>
  </si>
  <si>
    <t>Uchwała nr 406/2020 Rady Miejskiej w Grodzisku Mazowieckim z dnia 25 listopada 2020 r. w sprawie wyznaczenia obszaru i granic aglomeracji Grodzisk Mazowiecki</t>
  </si>
  <si>
    <t>Uchwała nr 373/XXXVIII/2020 Rady Miasta Ostrołęki z dnia 30 grudnia 2020 r. w sprawie wyznaczenia obszaru i granic aglomeracji Ostrołęka</t>
  </si>
  <si>
    <t>https://edziennik.mazowieckie.pl/legalact/2021/430/</t>
  </si>
  <si>
    <t>https://edziennik.mazowieckie.pl/legalact/2020/13012/</t>
  </si>
  <si>
    <t>Uchwała nr XXV.241.2020 Rady Miasta Mińsk Mazowiecki z dnia 14 grudnia 2020 r. w sprawie wyznaczenia obszaru i granic aglomeracji Mińsk Mazowiecki</t>
  </si>
  <si>
    <t>https://edziennik.mazowieckie.pl/legalact/2021/1663/</t>
  </si>
  <si>
    <t>Uchwała nr XXXI/197/2021 Rady Miasta Pionki z dnia 22 lutego 2021 r. w sprawie wyznaczenia obszaru i granic aglomeracji Pionki</t>
  </si>
  <si>
    <t>https://edziennik.mazowieckie.pl/legalact/2020/6505/</t>
  </si>
  <si>
    <t>Uchwała nr 227/XXIII/2020 Rady Miejskiej w Serocku z dnia 27 maja 2020 r. w sprawie likwidacji dotychczasowej aglomeracji Serock oraz wyznaczenia aglomeracji Serock w nowym kształcie</t>
  </si>
  <si>
    <t>https://edziennik.mazowieckie.pl/legalact/2020/10999/</t>
  </si>
  <si>
    <t>Uchwała nr XXIV/170/20 Rady Miejskiej w Szydłowcu z dnia 27 października 2020 r. w sprawie wyznaczenia obszaru i granic aglomeracji gminy Szydłowiec</t>
  </si>
  <si>
    <t>https://edziennik.mazowieckie.pl/legalact/2019/12710/</t>
  </si>
  <si>
    <t>Uchwała nr VII.108.2019 Rady Miejskiej w Tłuszczu z dnia 29 października 2019 r. w sprawie wyznaczenia obszaru, wielkości i granic Aglomeracji Tłuszcz</t>
  </si>
  <si>
    <t>https://edziennik.mazowieckie.pl/legalact/2020/13002/</t>
  </si>
  <si>
    <t>Uchwała nr XXXIV/250/20 Rady Miejskiej w Tarczynie z dnia 16 grudnia 2020 r. w sprawie wyznaczenia obszaru i granic aglomeracji Tarczyn</t>
  </si>
  <si>
    <t>https://edziennik.mazowieckie.pl/legalact/2021/1619/</t>
  </si>
  <si>
    <t>Uchwała nr XXIX/272/2020 Rady Miejskiej w Zakroczymiu z dnia 29 grudnia 2020 r. w sprawie wyznaczenia aglomeracji Zakroczym</t>
  </si>
  <si>
    <t>Uchwała nr XXX/264/2020 Rady Gminy Kadzidło z dnia 29 grudnia 2020 r. w sprawie wyznaczenia obszaru i granic aglomeracji Kadzidło</t>
  </si>
  <si>
    <t>https://edziennik.mazowieckie.pl/legalact/2021/448/</t>
  </si>
  <si>
    <t>https://edziennik.mazowieckie.pl/legalact/2020/12131/</t>
  </si>
  <si>
    <t>Uchwała nr XXI/159/2020 Rady Gminy w Sobolewie z dnia 2 listopada 2020 r. w sprawie wyznaczenia obszaru i granic aglomeracji Sobolew</t>
  </si>
  <si>
    <t>https://edziennik.mazowieckie.pl/legalact/2020/12030/</t>
  </si>
  <si>
    <t>Uchwała nr XVII/183/20 Rady Miejskiej w Myszyńcu z dnia 25 listopada 2020 r. w sprawie wyznaczenia obszaru i granic aglomeracji Myszyniec</t>
  </si>
  <si>
    <t>https://edziennik.mazowieckie.pl/legalact/2021/424/</t>
  </si>
  <si>
    <t>Uchwała nr XXV.154.2020 Rady Miejskiej w Różanie z dnia 30 grudnia 2020 r. w sprawie wyznaczenia obszaru i granic aglomeracji Różan</t>
  </si>
  <si>
    <t>https://edziennik.mazowieckie.pl/legalact/2020/12449/</t>
  </si>
  <si>
    <t>Uchwała nr XXIII/133/2020 Rady Gminy Borowie z dnia 18 listopada 2020 r. w sprawie wyznaczenia obszaru i granic aglomeracji gminy Borowie</t>
  </si>
  <si>
    <t>https://edziennik.mazowieckie.pl/legalact/2020/13515/</t>
  </si>
  <si>
    <t>Uchwała nr XXVIII/246/2020 Rady Gminy Czosnów z dnia 7 grudnia 2020 r. w sprawie wyznaczenia aglomeracji Czosnów</t>
  </si>
  <si>
    <t>https://edziennik.mazowieckie.pl/legalact/2021/537/</t>
  </si>
  <si>
    <t>Uchwała nr 314/XXX/2021 Rady Miasta Ciechanów z dnia 4 stycznia 2021 r. w sprawie wyznaczenia Aglomeracji Ciechanów w nowym kształcie</t>
  </si>
  <si>
    <t>http://edziennik.gdansk.uw.gov.pl/legalact/2019/5338/</t>
  </si>
  <si>
    <t>Uchwała nr XV/168/2019 Rady Miasta Starogard Gdański z dnia 30 października 2019 r. w sprawie likwidacji dotychczasowej aglomeracji Starogard Gdański i wyznaczenia aglomeracji Starogard Gdański</t>
  </si>
  <si>
    <t>http://edziennik.gdansk.uw.gov.pl/legalact/2021/282/</t>
  </si>
  <si>
    <t>Uchwała nr XXII/178/2020 Rady Gminy Gniewino z dnia 29 grudnia 2020 r. w sprawie wyznaczenia obszaru i granic aglomeracji Gniewino</t>
  </si>
  <si>
    <t>Uchwała nr XIV / 143 / 2019 Rady Gminy Zblewo z dnia 18 grudnia 2019 r. w sprawie likwidacji dotychczasowej aglomeracji Zblewo i wyznaczenia aglomeracji Zblewo</t>
  </si>
  <si>
    <t>http://edziennik.gdansk.uw.gov.pl/legalact/2020/51/</t>
  </si>
  <si>
    <t>http://edziennik.gdansk.uw.gov.pl/legalact/2019/5470/</t>
  </si>
  <si>
    <t>Uchwała nr XIV/141/2019 Rady Gminy Starogard Gdański z dnia 31 października 2019 r. w sprawie likwidacji dotychczasowej aglomeracji Jabłowo i wyznaczenia aglomeracji Jabłowo</t>
  </si>
  <si>
    <t>http://edziennik.gdansk.uw.gov.pl/legalact/2020/486/</t>
  </si>
  <si>
    <t>Uchwała nr XV/96/2019 Rady Gminy Stara Kiszewa z dnia 20 grudnia 2019 r. w sprawie likwidacji dotychczasowej aglomeracji Stara Kiszewa i wyznaczenia aglomeracji Stara Kiszewa</t>
  </si>
  <si>
    <t>http://edziennik.gdansk.uw.gov.pl/legalact/2021/172/</t>
  </si>
  <si>
    <t>Uchwała nr XXVII/212/2020 Rady Gminy Choczewo z dnia 21 grudnia 2020 r. w sprawie wyznaczenia obszaru i granic aglomeracji Choczewo</t>
  </si>
  <si>
    <t>https://edziennik.bialystok.uw.gov.pl/legalact/2020/5554/</t>
  </si>
  <si>
    <t>Uchwała nr XXVII/354/2020 Rady Miejskiej w Suwałkach z dnia 23 grudnia 2020 r. w sprawie wyznaczenia obszaru i granic aglomeracji Suwałki</t>
  </si>
  <si>
    <t>https://edziennik.bialystok.uw.gov.pl/legalact/2021/571/</t>
  </si>
  <si>
    <t>Uchwała nr 133/XXIII/2020 Rady Miasta Zambrów z dnia 29 grudnia 2020 r. w sprawie wyznaczenia aglomeracji Zambrów</t>
  </si>
  <si>
    <t>https://edziennik.bialystok.uw.gov.pl/legalact/2021/180/</t>
  </si>
  <si>
    <t>Uchwała nr XXXIV/208/2020 Rady Miejskiej w Sokółce z dnia 29 grudnia 2020 r. w sprawie wyznaczenia obszaru i granic aglomeracji Sokółka</t>
  </si>
  <si>
    <t>https://edziennik.bialystok.uw.gov.pl/legalact/2021/535/</t>
  </si>
  <si>
    <t>Uchwała nr XXIX/243/21 Rady Miejskiej w Mońkach z dnia 29 stycznia 2021 r. w sprawie wyznaczenia obszaru i granic aglomeracji Mońki</t>
  </si>
  <si>
    <t>Uchwała nr XXV/182/20 Rady Miasta Sejny z dnia 21 grudnia 2020 r. w sprawie wyznaczenia obszaru i granicy aglomeracji Miasto Sejny</t>
  </si>
  <si>
    <t>https://edziennik.bialystok.uw.gov.pl/legalact/2020/5453/</t>
  </si>
  <si>
    <t>https://edziennik.bialystok.uw.gov.pl/legalact/2021/471/</t>
  </si>
  <si>
    <t>Uchwała nr XXII/152/21 Rady Miejskiej w Knyszynie z dnia 27 stycznia 2021 r. w sprawie wyznaczenia obszaru i granic aglomeracji Knyszyn</t>
  </si>
  <si>
    <t>http://edzienniki.olsztyn.uw.gov.pl/legalact/2021/71/</t>
  </si>
  <si>
    <t>Uchwała nr XV/454/2020 Rady Miejskiej w Elblągu z dnia 29 grudnia 2020 r. w sprawie wyznaczenia obszaru i granic aglomeracji Elbląg</t>
  </si>
  <si>
    <t>http://edzienniki.olsztyn.uw.gov.pl/legalact/2021/544/</t>
  </si>
  <si>
    <t>Uchwała nr XXXIII/238/2020 Rady Miejskiej w Kętrzynie z dnia 30 grudnia 2020 r. w sprawie wyznaczenia obszaru i granic aglomeracji Kętrzyn</t>
  </si>
  <si>
    <t>http://edzienniki.olsztyn.uw.gov.pl/legalact/2021/104/</t>
  </si>
  <si>
    <t>Uchwała nr XXV/187/2020 Rady Miejskiej w Szczytnie z dnia 29 grudnia 2020 r. w sprawie wyznaczenia obszaru i granic Aglomeracji Szczytno</t>
  </si>
  <si>
    <t>http://edzienniki.olsztyn.uw.gov.pl/legalact/2021/318/</t>
  </si>
  <si>
    <t>Uchwała nr XXIX/174/2020 Rady Miejskiej w Biskupcu z dnia 30 grudnia 2020 r. w sprawie wyznaczenia obszaru i granic aglomeracji Biskupiec</t>
  </si>
  <si>
    <t>http://edzienniki.olsztyn.uw.gov.pl/legalact/2021/316/</t>
  </si>
  <si>
    <t>Uchwała nr XXIV/260/20 Rady Miejskiej w Piszu z dnia 21 grudnia 2020 r. w sprawie wyznaczenia obszaru i granic aglomeracji Pisz</t>
  </si>
  <si>
    <t>http://edzienniki.olsztyn.uw.gov.pl/legalact/2021/659/</t>
  </si>
  <si>
    <t>Uchwała nr XXXVIII/204/2020 Rady Miejskiej w Dobrym Mieście z dnia 30 grudnia 2020 r. w sprawie wyznaczenia obszaru i granic aglomeracji Dobre Miasto</t>
  </si>
  <si>
    <t>http://edzienniki.olsztyn.uw.gov.pl/legalact/2021/96/</t>
  </si>
  <si>
    <t>Uchwała nr XXXI/255/2020 Rady Miejskiej w Gołdapi z dnia 29 grudnia 2020 r. w sprawie wyznaczenia obszaru i granic aglomeracji Gołdap</t>
  </si>
  <si>
    <t>http://edzienniki.olsztyn.uw.gov.pl/legalact/2021/1066/</t>
  </si>
  <si>
    <t>Uchwała nr XXII/240/2021 Rady Miejskiej w Suszu z dnia 4 marca 2021 r. w sprawie wyznaczenia obszaru i granic aglomeracji Susz</t>
  </si>
  <si>
    <t>http://edzienniki.olsztyn.uw.gov.pl/legalact/2021/86/</t>
  </si>
  <si>
    <t>Uchwała nr XXVIII/175/2020 Rady Miasta Górowo Iławeckie z dnia 17 grudnia 2020 r. w sprawie: wyznaczenia obszaru i granic aglomeracji Górowo Iławeckie</t>
  </si>
  <si>
    <t>http://edzienniki.olsztyn.uw.gov.pl/legalact/2021/81/</t>
  </si>
  <si>
    <t>Uchwała nr XXVII/213/20 Rady Miejskiej w Rynie z dnia 22 grudnia 2020 r. wyznaczenia obszaru i granic Aglomeracji Ryn</t>
  </si>
  <si>
    <t>http://edzienniki.olsztyn.uw.gov.pl/legalact/2021/68/</t>
  </si>
  <si>
    <t>Uchwała nr XXI/172/20 Rady Miejskiej w Bisztynku z dnia 29 grudnia 2020 r. w sprawie wyznaczenia obszaru i granic aglomeracji Bisztynek</t>
  </si>
  <si>
    <t>http://edzienniki.olsztyn.uw.gov.pl/legalact/2021/1009/</t>
  </si>
  <si>
    <t>Uchwała nr XXX/254/2020 Rady Gminy Stawiguda z dnia 30 grudnia 2020 r. w sprawie wyznaczenia obszaru i granic aglomeracji Stawiguda</t>
  </si>
  <si>
    <t>http://edzienniki.olsztyn.uw.gov.pl/legalact/2021/758/</t>
  </si>
  <si>
    <t>Uchwała nr XXIV/187/2020 Rady Gminy Świętajno z dnia 30 grudnia 2020 r. w sprawie wyznaczenia obszaru i granic aglomeracji Świętajno</t>
  </si>
  <si>
    <t>http://edzienniki.olsztyn.uw.gov.pl/legalact/2021/102/</t>
  </si>
  <si>
    <t>Uchwała nr XVIII/114/20 Rady Gminy Pozezdrze z dnia 28 grudnia 2020 r. w sprawie wyznaczenia obszaru i granic aglomeracji Pozezdrze</t>
  </si>
  <si>
    <t>http://edzienniki.olsztyn.uw.gov.pl/legalact/2021/947/</t>
  </si>
  <si>
    <t>Uchwała nr XXVII/212/2020 Rady Gminy Jonkowo z dnia 25 listopada 2020 r. w sprawie wyznaczenia obszaru i granic aglomeracji Jonkowo</t>
  </si>
  <si>
    <t>http://e-dziennik.szczecin.uw.gov.pl/legalact/2020/6027/</t>
  </si>
  <si>
    <t>Uchwała Nr XXXV/191/20 RADY GMINY ŚWIESZYNO z dnia 17 grudnia 2020 r. w sprawie wyznaczenia obszaru i granic aglomeracji Świeszyno</t>
  </si>
  <si>
    <t>http://e-dziennik.szczecin.uw.gov.pl/legalact/2021/244/</t>
  </si>
  <si>
    <t>Uchwała Nr XXXIII/207/20 Rady Gminy Rewal z dnia 30 grudnia 2020 r. w sprawie wyznaczenia obszaru i granic Aglomeracji Rewal</t>
  </si>
  <si>
    <t>http://e-dziennik.szczecin.uw.gov.pl/legalact/2021/1154/</t>
  </si>
  <si>
    <t>Uchwała Nr XXX/241/2021 Rady Miejskiej Białogardu z dnia 17 lutego 2021 r. w sprawie wyznaczenia obszaru i granic aglomeracji Białogard</t>
  </si>
  <si>
    <t>http://e-dziennik.szczecin.uw.gov.pl/legalact/2021/1654/</t>
  </si>
  <si>
    <t>Uchwała Nr XXXIII/270/21 Rady Miejskiej w Gryfinie z dnia 25 marca 2021 r. w sprawie wyznaczenia obszaru i granic Aglomeracji Gryfino</t>
  </si>
  <si>
    <t>http://e-dziennik.szczecin.uw.gov.pl/legalact/2021/30/</t>
  </si>
  <si>
    <t>Uchwała Nr XXXVIII/215/20 Rady Miejskiej w Nowogardzie z dnia 15 grudnia 2020 r. w sprawie wyznaczenia obszaru i granic aglomeracji Nowogard</t>
  </si>
  <si>
    <t>http://e-dziennik.szczecin.uw.gov.pl/legalact/2021/529/</t>
  </si>
  <si>
    <t>Uchwała Nr XXXIII/214/2020 Rady Miejskiej w Barlinku z dnia 28 grudnia 2020 r. w sprawie wyznaczenia obszaru i granic aglomeracji Barlinek</t>
  </si>
  <si>
    <t>http://e-dziennik.szczecin.uw.gov.pl/legalact/2021/1359/</t>
  </si>
  <si>
    <t>Uchwała Nr XXXI/323/21 Rady Miejskiej w Karlinie z dnia 26 lutego 2021 r. w sprawie wyznaczenia obszaru i granic aglomeracji Karlino</t>
  </si>
  <si>
    <t>http://e-dziennik.szczecin.uw.gov.pl/legalact/2021/1872/</t>
  </si>
  <si>
    <t>Uchwała Nr XXXIV/230/2021 Rady Miejskiej w Sianowie z dnia 31 marca 2021 r. w sprawie wyznaczenia obszaru i granic aglomeracji Sianów</t>
  </si>
  <si>
    <t>http://e-dziennik.szczecin.uw.gov.pl/legalact/2020/5746/</t>
  </si>
  <si>
    <t>Uchwała Nr XXIII/161/2020 Rady Gminy Widuchowa z dnia 8 grudnia 2020 r. w sprawie wyznaczenia obszaru i granic aglomeracji Widuchowa</t>
  </si>
  <si>
    <t>http://e-dziennik.szczecin.uw.gov.pl/legalact/2021/642/</t>
  </si>
  <si>
    <t>Uchwała Nr XVI/134/20 Rady Gminy w Przybiernowie z dnia 30 grudnia 2020 r. w sprawie wyznaczenia obszaru i granic aglomeracji Przybiernów</t>
  </si>
  <si>
    <t>http://e-dziennik.szczecin.uw.gov.pl/legalact/2020/5281/</t>
  </si>
  <si>
    <t>Uchwała Nr XXXVIII/297/2020 Rady Miasta Świnoujście z dnia 29 października 2020 r. w sprawie wyznaczenia obszaru i granic aglomeracji Świnoujście</t>
  </si>
  <si>
    <t>http://e-dziennik.szczecin.uw.gov.pl/legalact/2021/222/</t>
  </si>
  <si>
    <t>Uchwała Nr XXXI/224/20 Rady Miejskiej w Pyrzycach z dnia 21 grudnia 2020 r. w sprawie wyznaczenia aglomeracji Pyrzyce</t>
  </si>
  <si>
    <t>http://e-dziennik.szczecin.uw.gov.pl/legalact/2021/183/</t>
  </si>
  <si>
    <t>Uchwała Nr XXX/297/2020 Rady Miejskiej w Gryficach z dnia 16 grudnia 2020 r. w sprawie wyznaczenia obszaru i granic aglomeracji Gryfice</t>
  </si>
  <si>
    <t>http://e-dziennik.szczecin.uw.gov.pl/legalact/2021/187/</t>
  </si>
  <si>
    <t>Uchwała Nr XXVII/223/2020 Rady Miejskiej w Myśliborzu z dnia 17 grudnia 2020 r. w sprawie wyznaczenia obszaru i granic aglomeracji Myślibórz</t>
  </si>
  <si>
    <t>http://e-dziennik.szczecin.uw.gov.pl/legalact/2021/240/</t>
  </si>
  <si>
    <t>Uchwała Nr XXXI/255/2020 Rady Miejskiej Dębna z dnia 30 grudnia 2020 r. w sprawie wyznaczenia obszaru i granic aglomeracji Dębno</t>
  </si>
  <si>
    <t>http://e-dziennik.szczecin.uw.gov.pl/legalact/2021/39/</t>
  </si>
  <si>
    <t>Uchwała Nr XXII/186/2020 Rady Miejskiej w Choszcznie z dnia 2 grudnia 2020 r. w sprawie wyznaczenia obszaru i granic Aglomeracji Gminy Choszczno</t>
  </si>
  <si>
    <t>http://e-dziennik.szczecin.uw.gov.pl/legalact/2021/280/</t>
  </si>
  <si>
    <t>Uchwała Nr XXVI/162/2020 Rady Miejskiej w Sławnie z dnia 30 grudnia 2020 r. w sprawie wyznaczenia obszaru i granic aglomeracji Sławno</t>
  </si>
  <si>
    <t>http://e-dziennik.szczecin.uw.gov.pl/legalact/2021/260/</t>
  </si>
  <si>
    <t>Uchwała Nr XXII/257/20 RADY MIEJSKIEJ W KAMIENIU POMORSKIM z dnia 28 grudnia 2020 r. w sprawie wyznaczenia obszaru i granic aglomeracji Kamień Pomorski</t>
  </si>
  <si>
    <t>http://e-dziennik.szczecin.uw.gov.pl/legalact/2021/218/</t>
  </si>
  <si>
    <t>Uchwała Nr XXVIII/238/20 Rady Gminy Postomino z dnia 23 grudnia 2020 r. w sprawie wyznaczenia aglomeracji wiejskiej Jarosławiec</t>
  </si>
  <si>
    <t>http://e-dziennik.szczecin.uw.gov.pl/legalact/2021/224/</t>
  </si>
  <si>
    <t>Uchwała Nr XXVI/215/2020 Rady Miejskiej w Barwicach z dnia 30 grudnia 2020 r. w sprawie wyznaczenia obszaru i granic aglomeracji Barwice</t>
  </si>
  <si>
    <t>http://e-dziennik.szczecin.uw.gov.pl/legalact/2021/228/</t>
  </si>
  <si>
    <t>Uchwała Nr XXV/219/2020 Rady Miejskiej w Lipianach z dnia 29 grudnia 2020 r. w sprawie wyznaczenia obszaru i granic aglomeracji Lipiany</t>
  </si>
  <si>
    <t>http://e-dziennik.szczecin.uw.gov.pl/legalact/2021/243/</t>
  </si>
  <si>
    <t>Uchwała Nr XXXVII/369/20 Rady Miejskiej w Wolinie z dnia 29 grudnia 2020 r. w sprawie wyznaczenia obszaru i granic aglomeracji Wolin</t>
  </si>
  <si>
    <t>http://e-dziennik.szczecin.uw.gov.pl/legalact/2020/4997/</t>
  </si>
  <si>
    <t>Uchwała Nr XXII/161/2020 Rady Miejskiej w Golczewie z dnia 25 września 2020 r. w sprawie wyznaczenia obszaru i granic aglomeracji Golczewo</t>
  </si>
  <si>
    <t>Uchwała Nr XVII/149/2020 Rady Miejskiej w Mieszkowicach z dnia 28 grudnia 2020 r. w sprawie wyznaczenia obszaru i granic aglomeracji Mieszkowice</t>
  </si>
  <si>
    <t>http://e-dziennik.szczecin.uw.gov.pl/legalact/2021/220/</t>
  </si>
  <si>
    <t>http://e-dziennik.szczecin.uw.gov.pl/legalact/2018/1960/</t>
  </si>
  <si>
    <t>Uchwała Nr XXXVI/295/18 Rady Miejskiej w Resku z dnia 27 marca 2018 r. w sprawie zmiany wskaźnika RLM w aglomeracji Resko</t>
  </si>
  <si>
    <t>http://e-dziennik.szczecin.uw.gov.pl/legalact/2021/214/</t>
  </si>
  <si>
    <t>Uchwała Nr XXI/189/20 Rady Miejskiej w Dobrzanach z dnia 29 grudnia 2020 r. w sprawie wyznaczenia obszaru i granic aglomeracji Dobrzany</t>
  </si>
  <si>
    <t>http://e-dziennik.szczecin.uw.gov.pl/legalact/2021/62/</t>
  </si>
  <si>
    <t>Uchwała Nr XXX/228/2020 Rady Miejskiej w Płotach z dnia 21 grudnia 2020 r. w sprawie wyznaczenia obszaru i granic aglomeracji Płoty</t>
  </si>
  <si>
    <t>http://e-dziennik.szczecin.uw.gov.pl/legalact/2020/5818/</t>
  </si>
  <si>
    <t>Uchwała Nr XXIV/157/2020 Rady Miejskiej w Maszewie z dnia 26 listopada 2020 r. w sprawie wyznaczenia obszaru i granic aglomeracji gminy Maszewo</t>
  </si>
  <si>
    <t>http://e-dziennik.szczecin.uw.gov.pl/legalact/2020/5622/</t>
  </si>
  <si>
    <t>Uchwała Nr XV/177/20 Rady Miejskiej w Stepnicy z dnia 27 listopada 2020 r. w sprawie likwidacji dotychczasowej aglomeracji Stepnica oraz wyznaczenia aglomeracji Stepnica w nowym kształcie</t>
  </si>
  <si>
    <t>http://e-dziennik.szczecin.uw.gov.pl/legalact/2021/230/</t>
  </si>
  <si>
    <t>Uchwała Nr XXII/223/20 Rady Gminy Dolice z dnia 29 grudnia 2020 r. w sprawie wyznaczenia obszaru i granic aglomeracji Dolice</t>
  </si>
  <si>
    <t>http://e-dziennik.szczecin.uw.gov.pl/legalact/2021/225/</t>
  </si>
  <si>
    <t>Uchwała Nr XV.163.2020 Rady Miejskiej w Pełczycach z dnia 22 grudnia 2020 r. w sprawie wyznaczenia obszaru i granic Aglomeracji Pełczyce</t>
  </si>
  <si>
    <t>http://e-dziennik.szczecin.uw.gov.pl/legalact/2021/213/</t>
  </si>
  <si>
    <t>Uchwała Nr XXV/150/2020 Rady Miejskiej w Chociwlu z dnia 22 grudnia 2020 r. w sprawie wyznaczenia obszaru i granic aglomeracji Chociwel</t>
  </si>
  <si>
    <t>http://e-dziennik.szczecin.uw.gov.pl/legalact/2020/5828/</t>
  </si>
  <si>
    <t>Uchwała Nr XXVIII/181/20 RADY MIEJSKIEJ W TYCHOWIE z dnia 30 listopada 2020 r. w sprawie wyznaczenia aglomeracji Tychowo</t>
  </si>
  <si>
    <t>http://e-dziennik.szczecin.uw.gov.pl/legalact/2020/5883/</t>
  </si>
  <si>
    <t>Uchwała Nr XXI/204/2020 Rady Miejskiej w Węgorzynie z dnia 18 grudnia 2020 r. w sprawie wyznaczenia obszaru i granic aglomeracji Węgorzyno</t>
  </si>
  <si>
    <t>http://e-dziennik.szczecin.uw.gov.pl/legalact/2021/206/</t>
  </si>
  <si>
    <t>Uchwała Nr XXI/180/2020 Rady Gminy Manowo z dnia 18 grudnia 2020 r. w sprawie wyznaczenia obszaru i granic aglomeracji Manowo</t>
  </si>
  <si>
    <t>http://e-dziennik.szczecin.uw.gov.pl/legalact/2020/6058/</t>
  </si>
  <si>
    <t>Uchwała Nr XXVII/127/20 Rady Miejskiej w Reczu z dnia 21 grudnia 2020 r. w sprawie wyznaczenia aglomeracji Recz</t>
  </si>
  <si>
    <t>http://e-dziennik.szczecin.uw.gov.pl/legalact/2020/5772/</t>
  </si>
  <si>
    <t>Uchwała Nr XX/159/2020 Rady Miejskiej w Ińsku z dnia 16 grudnia 2020 r. w sprawie wyznaczenia obszaru i granic aglomeracji Ińsko</t>
  </si>
  <si>
    <t>http://e-dziennik.szczecin.uw.gov.pl/legalact/2020/5698/</t>
  </si>
  <si>
    <t>Uchwała Nr XXII/194/2020 Rady Miejskiej w Cedyni z dnia 30 listopada 2020 r. w sprawie wyznaczenia Aglomeracji Cedynia</t>
  </si>
  <si>
    <t>http://e-dziennik.szczecin.uw.gov.pl/legalact/2021/223/</t>
  </si>
  <si>
    <t>Uchwała Nr XXII/115/2020 Rady Gminy Warnice z dnia 30 grudnia 2020 r. w sprawie wyznaczenia aglomeracji Warnice</t>
  </si>
  <si>
    <t>Uchwała nr XXVIII/311/20 Rady Miejskiej w Iławie z dnia 30 grudnia 2020 r. w sprawie wyznaczenia obszaru i granic aglomeracji Iława</t>
  </si>
  <si>
    <t>http://edzienniki.olsztyn.uw.gov.pl/legalact/2021/441/</t>
  </si>
  <si>
    <t>http://edzienniki.olsztyn.uw.gov.pl/legalact/2020/5140/</t>
  </si>
  <si>
    <t>Uchwała nr XXXII/415/2020 Rady Miejskiej w Nidzicy z dnia 26 listopada 2020 r. w sprawie wyznaczenia obszaru i granic aglomeracji Nidzica</t>
  </si>
  <si>
    <t>Uchwała nr XXII/220/2020 Rady Miasta Lubawa z dnia 18 grudnia 2020 r. w sprawie wyznaczenia obszaru i granic aglomeracji Lubawa</t>
  </si>
  <si>
    <t>http://edzienniki.olsztyn.uw.gov.pl/legalact/2021/634/</t>
  </si>
  <si>
    <t>http://edzienniki.olsztyn.uw.gov.pl/legalact/2021/630/</t>
  </si>
  <si>
    <t>Uchwała nr XXVII/168/20 Rady Gminy Iłowo-Osada z dnia 29 grudnia 2020 r. w sprawie wyznaczenia aglomeracji Iłowo-Osada</t>
  </si>
  <si>
    <t>http://edzienniki.olsztyn.uw.gov.pl/legalact/2021/783/</t>
  </si>
  <si>
    <t>Uchwała nr XXII/143/2020 Rady Miejskiej w Nowym Mieście Lubawskim z dnia 29 grudnia 2020 r. w sprawie wyznaczenia obszaru i granic aglomeracji Nowe Miasto Lubawskie</t>
  </si>
  <si>
    <t>http://edzienniki.olsztyn.uw.gov.pl/legalact/2021/111/</t>
  </si>
  <si>
    <t>Uchwała nr XXXIII/279/2020 Rady Miejskiej Ruciane-Nida z dnia 14 grudnia 2020 r. w sprawie wyznaczenia obszaru i granic aglomeracji Ruciane-Nida</t>
  </si>
  <si>
    <t>http://edzienniki.olsztyn.uw.gov.pl/legalact/2021/110/</t>
  </si>
  <si>
    <t>Uchwała nr XXVI/177/20 Rady Gminy Jedwabno z dnia 30 grudnia 2020 r. w sprawie wyznaczenia obszaru i granic aglomeracji Jedwabno</t>
  </si>
  <si>
    <t>http://edzienniki.olsztyn.uw.gov.pl/legalact/2021/534/</t>
  </si>
  <si>
    <t>Uchwała nr XXI/185/2020 Rady Miejskiej w Kisielicach z dnia 30 grudnia 2020 r. w sprawie wyznaczenia obszaru i granic aglomeracji Kisielice</t>
  </si>
  <si>
    <t>http://edzienniki.olsztyn.uw.gov.pl/legalact/2020/5118/</t>
  </si>
  <si>
    <t>Uchwała nr XXIX/213/20 Rady Miejskiej w Tolkmicku z dnia 26 listopada 2020 r. w sprawie wyznaczenia obszaru i granic aglomeracji Tolkmicko</t>
  </si>
  <si>
    <t>http://edzienniki.olsztyn.uw.gov.pl/legalact/2021/585/</t>
  </si>
  <si>
    <t>Uchwała nr XXXIII/232/20 Rady Gminy Działdowo z dnia 16 grudnia 2020 r. w sprawie wyznaczenia obszaru i granic aglomeracji Uzdowo</t>
  </si>
  <si>
    <t>http://dzienniki.slask.eu/legalact/2020/8536/</t>
  </si>
  <si>
    <t>Uchwała nr XXX/243/2020 Rady Miejskiej w Koniecpolu z dnia 26 listopada 2020 r. w sprawie wyznaczenia obszaru i granic aglomeracji</t>
  </si>
  <si>
    <t>http://dzienniki.slask.eu/legalact/2020/9098/</t>
  </si>
  <si>
    <t>Uchwała nr 170/XXIII/2020 Rady Gminy Kroczyce z dnia 14 grudnia 2020 r. w sprawie wyznaczenia obszaru, wielkości i granic aglomeracji Kroczyce</t>
  </si>
  <si>
    <t>http://dzienniki.slask.eu/legalact/2021/298/</t>
  </si>
  <si>
    <t>Uchwała nr 225/XXXI/2020 Rady Miasta i Gminy Szczekociny z dnia 29 grudnia 2020 r. w sprawie wyznaczenia obszaru i granic aglomeracji Szczekociny</t>
  </si>
  <si>
    <t>https://edziennik.lublin.uw.gov.pl/legalact/2020/6872/</t>
  </si>
  <si>
    <t>Uchwała nr XXIX/201/20 Rady Miejskiej w Nałęczowie z dnia 18 grudnia 2020 r. w sprawie wyznaczenia obszaru i granic aglomeracji gminy Nałęczów</t>
  </si>
  <si>
    <t>https://edziennik.lublin.uw.gov.pl/legalact/2021/40/</t>
  </si>
  <si>
    <t>Uchwała nr XVIII/107/20 Rady Gminy Garbów z dnia 30 grudnia 2020 r. w sprawie wyznaczenia obszaru i granic aglomeracji Garbów</t>
  </si>
  <si>
    <t>https://edziennik.bialystok.uw.gov.pl/legalact/2020/5021/</t>
  </si>
  <si>
    <t>Uchwała nr XV/117/20 Rady Miasta Kolno z dnia 27 listopada 2020 r. w sprawie wyznaczenia obszaru i granic aglomeracji Kolno</t>
  </si>
  <si>
    <t>https://edziennik.bialystok.uw.gov.pl/legalact/2020/4653/</t>
  </si>
  <si>
    <t>Uchwała nr XXVII/149/20 Rady Miejskiej w Stawiskach z dnia 28 października 2020 r. w sprawie wyznaczenia obszaru i granic aglomeracji Stawiski</t>
  </si>
  <si>
    <t>https://edziennik.bialystok.uw.gov.pl/legalact/2020/5222/</t>
  </si>
  <si>
    <t>Uchwała nr XXVIII/169/20 Rady Miejskiej w Rajgrodzie z dnia 4 grudnia 2020 r. w sprawie wyznaczenia obszaru i granic aglomeracji Rajgród</t>
  </si>
  <si>
    <t>http://edziennik.kielce.uw.gov.pl/legalact/2020/4190/</t>
  </si>
  <si>
    <t>Uchwała nr XXXIX/108/2020 Rady Miasta Ostrowca Świętokrzyskiego z dnia 27 listopada 2020 r. w sprawie wyznaczenia obszaru i granic aglomeracji Ostrowiec Świętokrzyski</t>
  </si>
  <si>
    <t>http://edziennik.kielce.uw.gov.pl/legalact/2020/4785/</t>
  </si>
  <si>
    <t>Uchwała nr X/9/2020 Rady Miejskiej w Starachowicach z dnia 18 grudnia 2020 r. w sprawie wyznaczenia obszaru, wielkości i granic Aglomeracji Starachowice</t>
  </si>
  <si>
    <t>http://edziennik.kielce.uw.gov.pl/legalact/2021/722/</t>
  </si>
  <si>
    <t>Uchwała nr XXXII/263/2020 Rady Miasta Skarżyska-Kamiennej z dnia 21 grudnia 2020 r. w sprawie wyznaczenia obszaru i granic aglomeracji Skarżysko-Kamienna</t>
  </si>
  <si>
    <t>http://edziennik.kielce.uw.gov.pl/legalact/2021/97/</t>
  </si>
  <si>
    <t>Uchwała nr 180/XXVI/2020 Rady Miejskiej w Suchedniowie z dnia 29 grudnia 2020 r. w sprawie wyznaczenia obszaru i granic aglomeracji gminy Suchedniów</t>
  </si>
  <si>
    <t>http://edziennik.kielce.uw.gov.pl/legalact/2021/154/</t>
  </si>
  <si>
    <t>Uchwała nr XXXVIII/232/2020 Rady Miejskiej w Stąporkowie z dnia 29 grudnia 2020 r. w sprawie wyznaczenia obszaru i granic aglomeracji Stąporków</t>
  </si>
  <si>
    <t>http://edziennik.kielce.uw.gov.pl/legalact/2021/270/</t>
  </si>
  <si>
    <t>Uchwała nr XXIX/150/2020 Rady Miejskiej w Radoszycach z dnia 30 grudnia 2020 r. w sprawie wyznaczenia obszaru i granic aglomeracji Radoszyce</t>
  </si>
  <si>
    <t>PLSW034</t>
  </si>
  <si>
    <t>http://edziennik.kielce.uw.gov.pl/legalact/2020/4693/</t>
  </si>
  <si>
    <t>Uchwała nr XXIII/231/20 Rady Gminy w Pawłowie z dnia 10 grudnia 2020 r. w sprawie wyznaczenia obszaru i granic aglomeracji Pawłów</t>
  </si>
  <si>
    <t>http://edziennik.kielce.uw.gov.pl/legalact/2021/131/</t>
  </si>
  <si>
    <t>Uchwała nr XXVI/147/2020 Rady Gminy Łączna z dnia 30 grudnia 2020 r. w sprawie wyznaczenia obszaru i granic aglomeracji Łączna</t>
  </si>
  <si>
    <t>http://edziennik.kielce.uw.gov.pl/legalact/2020/4657/</t>
  </si>
  <si>
    <t>Uchwała nr XLVI.278.2020 Rady Miejskiej w Kunowie z dnia 8 grudnia 2020 r. w sprawie wyznaczenia obszaru, wielkości i granic Aglomeracji Kunów</t>
  </si>
  <si>
    <t>http://edziennik.kielce.uw.gov.pl/legalact/2021/157/</t>
  </si>
  <si>
    <t>Uchwała nr XXXVIII/103/20 Rady Miejskiej w Nowej Słupi z dnia 30 grudnia 2020 r. w sprawie wyznaczenia obszaru i granic aglomeracji Rudki</t>
  </si>
  <si>
    <t>http://edziennik.kielce.uw.gov.pl/legalact/2021/158/</t>
  </si>
  <si>
    <t>Uchwała nr XXXVIII/104/20 Rady Miejskiej w Nowej Słupi z dnia 30 grudnia 2020 r. w sprawie wyznaczenia obszaru i granic aglomeracji Nowa Słupia</t>
  </si>
  <si>
    <t>Uchwała nr XXI/159/2020 Rady Gminy w Fałkowie z dnia 30 grudnia 2020 r. w sprawie wyznaczenia obszaru i granic aglomeracji Fałków</t>
  </si>
  <si>
    <t>http://edziennik.kielce.uw.gov.pl/legalact/2021/431/</t>
  </si>
  <si>
    <t>http://edziennik.kielce.uw.gov.pl/legalact/2021/222/</t>
  </si>
  <si>
    <t>Uchwała nr XXVIII/243/20 Rady Gminy Krasocin z dnia 29 grudnia 2020 r. w sprawie wyznaczenia obszaru i granic aglomeracji Krasocin</t>
  </si>
  <si>
    <t>http://edzienniki.olsztyn.uw.gov.pl/legalact/2020/4929/</t>
  </si>
  <si>
    <t>Uchwała nr XXV/176/2020 Rady Miejskiej w Młynarach z dnia 28 października 2020 r. w sprawie wyznaczenia obszaru i granic aglomeracji Młynary</t>
  </si>
  <si>
    <t>http://dziennik.lodzkie.eu/legalact/2021/465/</t>
  </si>
  <si>
    <t>Uchwała nr XXXII/257/20 Rady Gminy Ujazd z dnia 29 grudnia 2020 r. w sprawie wyznaczenia obszaru i granic aglomeracji Ujazd</t>
  </si>
  <si>
    <t>http://dziennik.lodzkie.eu/legalact/2020/7002/</t>
  </si>
  <si>
    <t>Uchwała nr XXX/422/20 Rady Miasta Piotrkowa Trybunalskiego z dnia 2 grudnia 2020 r. w sprawie wyznaczenia obszaru i granic aglomeracji Piotrków Trybunalski</t>
  </si>
  <si>
    <t>http://dziennik.lodzkie.eu/legalact/2020/6950/</t>
  </si>
  <si>
    <t>Uchwała nr XXVI/172/2020 Rady Gminy Głuchów z dnia 11 grudnia 2020 r. w sprawie wyznaczenia Aglomeracji Głuchów</t>
  </si>
  <si>
    <t>http://dziennik.lodzkie.eu/legalact/2021/376/</t>
  </si>
  <si>
    <t>Uchwała nr XXX/359/2020 Rady Miasta Zgierza z dnia 29 grudnia 2020 r. w sprawie wyznaczenia aglomeracji Zgierz</t>
  </si>
  <si>
    <t>http://dziennik.lodzkie.eu/legalact/2021/626/</t>
  </si>
  <si>
    <t>http://dziennik.lodzkie.eu/legalact/2020/7000/</t>
  </si>
  <si>
    <t>http://dziennik.lodzkie.eu/legalact/2020/7233/</t>
  </si>
  <si>
    <t>Uchwała nr XXVI/219/20 Rady Gminy Wola Krzysztoporska z dnia 10 grudnia 2020 r. w sprawie wyznaczenia obszaru i granic aglomeracji gminy Wola Krzysztoporska</t>
  </si>
  <si>
    <t>http://dziennik.lodzkie.eu/legalact/2020/6848/</t>
  </si>
  <si>
    <t>Uchwała nr XXIII/201/20 Rady Miasta Rawa Mazowiecka z dnia 19 listopada 2020 r. w sprawie wyznaczenia Aglomeracji Rawa Mazowiecka</t>
  </si>
  <si>
    <t>http://dziennik.lodzkie.eu/legalact/2020/6219/</t>
  </si>
  <si>
    <t>Uchwała nr XXX/167/20 Rady Miejskiej w Krośniewicach z dnia 9 listopada 2020 r. w sprawie wyznaczenia aglomeracji Krośniewice</t>
  </si>
  <si>
    <t>http://dziennik.lodzkie.eu/legalact/2020/7018/</t>
  </si>
  <si>
    <t>http://dziennik.lodzkie.eu/legalact/2020/6973/</t>
  </si>
  <si>
    <t>Uchwała nr XXVIII/145/2020 Rady Miejskiej w Żychlinie z dnia 10 grudnia 2020 r. w sprawie wyznaczenia Aglomeracji Żychlin</t>
  </si>
  <si>
    <t>http://dziennik.lodzkie.eu/legalact/2021/35/</t>
  </si>
  <si>
    <t>Uchwała nr XXXIV/304/2020 Rady Gminy Moszczenica z dnia 17 grudnia 2020 r. w sprawie wyznaczenia aglomeracji Moszczenica</t>
  </si>
  <si>
    <t>http://dziennik.lodzkie.eu/legalact/2020/7020/</t>
  </si>
  <si>
    <t>Uchwała nr XXIX/271/2020 Rady Miejskiej w Sulejowie z dnia 16 grudnia 2020 r. w sprawie wyznaczenia obszaru i granic Aglomeracji Sulejów</t>
  </si>
  <si>
    <t>http://dziennik.lodzkie.eu/legalact/2020/7012/</t>
  </si>
  <si>
    <t>Uchwała nr XXVI/206/2020 Rady Miejskiej w Drzewicy z dnia 8 grudnia 2020 r. w sprawie wyznaczenia obszaru i granic Aglomeracji Drzewica</t>
  </si>
  <si>
    <t>http://dziennik.lodzkie.eu/legalact/2021/247/</t>
  </si>
  <si>
    <t>Uchwała nr XXXII/253/20 Rady Miejskiej w Tuszynie z dnia 29 grudnia 2020 r. w sprawie wyznaczenia Aglomeracji Tuszyn</t>
  </si>
  <si>
    <t>http://dziennik.lodzkie.eu/legalact/2021/30/</t>
  </si>
  <si>
    <t>Uchwała nr XXII.168.2020 Rady Gminy Gorzkowice z dnia 21 grudnia 2020 r. w sprawie wyznaczenia obszaru i granic aglomeracji Gorzkowice</t>
  </si>
  <si>
    <t>http://dziennik.lodzkie.eu/legalact/2021/297/</t>
  </si>
  <si>
    <t>Uchwała nr XXX/298/2020 Rady Miejskiej w Strykowie z dnia 30 grudnia 2020 r. w sprawie wyznaczenia obszaru i granic aglomeracji Stryków</t>
  </si>
  <si>
    <t>http://dziennik.lodzkie.eu/legalact/2020/6625/</t>
  </si>
  <si>
    <t>Uchwała nr XXVII/248/20 Rady Miejskiej w Przedborzu z dnia 26 listopada 2020 r. w sprawie wyznaczenia obszaru i granic aglomeracji gminy Przedbórz</t>
  </si>
  <si>
    <t>http://dziennik.lodzkie.eu/legalact/2020/6824/</t>
  </si>
  <si>
    <t>Uchwała nr XXVI/191/2020 Rady Gminy Czarnocin z dnia 7 grudnia 2020 r. w sprawie wyznaczenia obszaru i granic aglomeracji Czarnocin</t>
  </si>
  <si>
    <t>http://dziennik.lodzkie.eu/legalact/2020/6405/</t>
  </si>
  <si>
    <t>http://dziennik.lodzkie.eu/legalact/2021/540/</t>
  </si>
  <si>
    <t>Uchwała nr XXIV/191/20 Rady Gminy Rokiciny z dnia 30 grudnia 2020 r. w sprawie wyznaczenia obszaru i granic aglomeracji Rokiciny</t>
  </si>
  <si>
    <t>http://dziennik.lodzkie.eu/legalact/2020/6988/</t>
  </si>
  <si>
    <t>Uchwała nr XXVI/175/2020 Rady Gminy Żarnów z dnia 14 grudnia 2020 r. w sprawie wyznaczenia obszaru i granic Aglomeracji Żarnów</t>
  </si>
  <si>
    <t>http://edzienniki.bydgoszcz.uw.gov.pl/legalact/2021/254/</t>
  </si>
  <si>
    <t>Uchwała nr XXV.247.2020 Rady Gminy Dąbrowa Chełmińska z dnia 30 grudnia 2020 r. w sprawie wyznaczenia obszaru i granic aglomeracji Dąbrowa Chełmińska</t>
  </si>
  <si>
    <t>http://edzienniki.bydgoszcz.uw.gov.pl/legalact/2020/5985/</t>
  </si>
  <si>
    <t>Uchwała nr XXXII/166/2020 Rady Gminy w Kęsowie z dnia 26 listopada 2020 r. w sprawie wyznaczenia obszaru i granic aglomeracji Kęsowo</t>
  </si>
  <si>
    <t>http://edzienniki.bydgoszcz.uw.gov.pl/legalact/2020/5860/</t>
  </si>
  <si>
    <t>Uchwała nr 497/20 Rady Miasta Torunia z dnia 22 października 2020 r. w sprawie wyznaczenia obszaru i granic aglomeracji Toruń</t>
  </si>
  <si>
    <t>http://edzienniki.bydgoszcz.uw.gov.pl/legalact/2020/6526/</t>
  </si>
  <si>
    <t>Uchwała nr XXXII/768/20 Rady Miasta Bydgoszczy z dnia 16 grudnia 2020 r. w sprawie wyznaczenia obszaru i granic aglomeracji Bydgoszcz</t>
  </si>
  <si>
    <t>http://edzienniki.bydgoszcz.uw.gov.pl/legalact/2020/6588/</t>
  </si>
  <si>
    <t>Uchwała nr XXXVIII/319/20 Rady Miejskiej Grudziądza z dnia 16 grudnia 2020 r. w sprawie wyznaczenia obszaru i granic aglomeracji Grudziądz</t>
  </si>
  <si>
    <t>http://edzienniki.bydgoszcz.uw.gov.pl/legalact/2021/274/</t>
  </si>
  <si>
    <t>Uchwała nr XXIII/170/2020 Rady Gminy Choceń z dnia 29 grudnia 2020 r. w sprawie wyznaczenia obszaru i granic aglomeracji Choceń</t>
  </si>
  <si>
    <t>http://edzienniki.bydgoszcz.uw.gov.pl/legalact/2021/644/</t>
  </si>
  <si>
    <t>Uchwała nr XXXI/197/2021 Rady Miasta Rypin z dnia 29 stycznia 2021 r. w sprawie wyznaczenia aglomeracji Rypin</t>
  </si>
  <si>
    <t>http://edzienniki.bydgoszcz.uw.gov.pl/legalact/2021/65/</t>
  </si>
  <si>
    <t>Uchwała nr XXIX/197/20 Rady Miejskiej w Tucholi z dnia 17 grudnia 2020 r. w sprawie wyznaczenia obszaru i granic aglomeracji Tuchola</t>
  </si>
  <si>
    <t>Uchwała nr XXV/171/21 Rady Miasta Wąbrzeźno z dnia 27 stycznia 2021 r. w sprawie wyznaczenia obszaru i granic aglomeracji Wąbrzeźno</t>
  </si>
  <si>
    <t>http://edzienniki.bydgoszcz.uw.gov.pl/legalact/2021/571/</t>
  </si>
  <si>
    <t>http://edzienniki.bydgoszcz.uw.gov.pl/legalact/2021/4/</t>
  </si>
  <si>
    <t>Uchwała nr XXXIII/286/20 Rady Miejskiej w Koronowie z dnia 23 grudnia 2020 r. w sprawie wyznaczenia obszaru i granic aglomeracji Koronowo</t>
  </si>
  <si>
    <t>http://edzienniki.bydgoszcz.uw.gov.pl/legalact/2020/6858/</t>
  </si>
  <si>
    <t>http://edzienniki.bydgoszcz.uw.gov.pl/legalact/2020/5794/</t>
  </si>
  <si>
    <t>Uchwała nr XXVI/236/2020 Rady Miejskiej w Sępólnie Krajeńskim z dnia 25 listopada 2020 r. w sprawie wyznaczenia obszaru i granic aglomeracji Sępólno Krajeńskie</t>
  </si>
  <si>
    <t>http://edzienniki.bydgoszcz.uw.gov.pl/legalact/2020/6739/</t>
  </si>
  <si>
    <t>Uchwała nr XXVI/169/20 Rady Miejskiej w Nowem z dnia 21 grudnia 2020 r. w sprawie wyznaczenia obszaru i granic aglomeracji Nowe</t>
  </si>
  <si>
    <t>http://edzienniki.bydgoszcz.uw.gov.pl/legalact/2020/6282/</t>
  </si>
  <si>
    <t>Uchwała nr XVIII/176/2020 Rady Gminy Osięciny z dnia 30 listopada 2020 r. w sprawie wyznaczenia obszaru i granic aglomeracji Osięciny</t>
  </si>
  <si>
    <t>Uchwała nr XXII/193/2020 Rady Miejskiej Łasin z dnia 17 grudnia 2020 r. w sprawie wyznaczenia obszaru i granic aglomeracji Łasin</t>
  </si>
  <si>
    <t>http://edzienniki.bydgoszcz.uw.gov.pl/legalact/2020/6662/</t>
  </si>
  <si>
    <t>http://edzienniki.bydgoszcz.uw.gov.pl/legalact/2020/6131/</t>
  </si>
  <si>
    <t>Uchwała nr XXVIII/237/20 Rady Gminy Pruszcz z dnia 26 listopada 2020 r. w sprawie wyznaczenia obszaru i granic aglomeracji Pruszcz</t>
  </si>
  <si>
    <t>http://edzienniki.bydgoszcz.uw.gov.pl/legalact/2021/241/</t>
  </si>
  <si>
    <t>Uchwała nr XVIII/140/20 Rady Gminy Osie z dnia 30 grudnia 2020 r. w sprawie wyznaczenia obszaru i granic aglomeracji Osie</t>
  </si>
  <si>
    <t>http://edzienniki.bydgoszcz.uw.gov.pl/legalact/2021/84/</t>
  </si>
  <si>
    <t>Uchwała nr XX/125/2020 Rady Gminy Świekatowo z dnia 29 grudnia 2020 r. w sprawie wyznaczenia obszaru i granic aglomeracji Świekatowo</t>
  </si>
  <si>
    <t>http://edzienniki.bydgoszcz.uw.gov.pl/legalact/2021/40/</t>
  </si>
  <si>
    <t>Uchwała nr XXIII/162/2020 Rady Miejskiej w Kamieniu Krajeńskim z dnia 29 grudnia 2020 r. w sprawie wyznaczenia obszaru i granic Aglomeracji Kamień Krajeński</t>
  </si>
  <si>
    <t>http://edzienniki.bydgoszcz.uw.gov.pl/legalact/2020/6117/</t>
  </si>
  <si>
    <t>Uchwała nr XXVIII/221/2020 Rady Gminy Jeżewo z dnia 19 listopada 2020 r. w sprawie wyznaczenia obszaru i granic aglomeracji Jeżewo</t>
  </si>
  <si>
    <t>http://edzienniki.bydgoszcz.uw.gov.pl/legalact/2020/5095/</t>
  </si>
  <si>
    <t>Uchwała nr XVII/147/20 Rady Gminy Śliwice z dnia 22 października 2020 r. w sprawie wyznaczenia obszaru i granic aglomeracji Śliwice</t>
  </si>
  <si>
    <t>http://edzienniki.bydgoszcz.uw.gov.pl/legalact/2020/6774/</t>
  </si>
  <si>
    <t>Uchwała nr XXV/354/20 Rady Gminy Lubicz z dnia 17 grudnia 2020 r. w sprawie wyznaczenia obszaru i granic aglomeracji Lubicz</t>
  </si>
  <si>
    <t>http://edzienniki.bydgoszcz.uw.gov.pl/legalact/2021/164/</t>
  </si>
  <si>
    <t>Uchwała nr XXV/206/20 Rady Miejskiej w Kowalewie Pomorskim z dnia 29 grudnia 2020 r. w sprawie w sprawie wyznaczenia obszaru i granic aglomeracji Kowalewo Pomorskie</t>
  </si>
  <si>
    <t>http://edzienniki.bydgoszcz.uw.gov.pl/legalact/2021/35/</t>
  </si>
  <si>
    <t>Uchwała nr XXIV/197/20 Rady Gminy Unisław z dnia 29 grudnia 2020 r. w sprawie wyznaczenia obszaru i granic aglomeracji Unisław</t>
  </si>
  <si>
    <t>Uchwała nr XXIV/153/2020 Rady Gminy Łysomice z dnia 26 listopada 2020 r. w sprawie wyznaczenia obszaru i granic aglomeracji Łysomice</t>
  </si>
  <si>
    <t>http://edzienniki.bydgoszcz.uw.gov.pl/legalact/2020/5884/</t>
  </si>
  <si>
    <t>http://edzienniki.bydgoszcz.uw.gov.pl/legalact/2020/6896/</t>
  </si>
  <si>
    <t>Uchwała nr XXV/195/2020 Rady Gminy Zławieś Wielka z dnia 28 grudnia 2020 r. w sprawie wyznaczenia obszaru i granic aglomeracji Zławieś Wielka</t>
  </si>
  <si>
    <t>http://edzienniki.bydgoszcz.uw.gov.pl/legalact/2020/6055/</t>
  </si>
  <si>
    <t>Uchwała nr XXIV/161/2020 Rady Miejskiej w Skępem z dnia 24 listopada 2020 r. w sprawie wyznaczenia obszaru i granic aglomeracji Skępe</t>
  </si>
  <si>
    <t>http://edzienniki.bydgoszcz.uw.gov.pl/legalact/2020/6832/</t>
  </si>
  <si>
    <t>Uchwała nr XXVI/205/2020 Rady Miejskiej w Brześciu Kujawskim z dnia 17 grudnia 2020 r. w sprawie wyznaczenia obszaru i granic aglomeracji Brześć Kujawski</t>
  </si>
  <si>
    <t>http://edzienniki.bydgoszcz.uw.gov.pl/legalact/2020/6291/</t>
  </si>
  <si>
    <t>Uchwała nr XXIII/172/2020 Rady Gminy Gostycyn z dnia 3 grudnia 2020 r. w sprawie aktualizacji obszaru i granic aglomeracji Gostycyn</t>
  </si>
  <si>
    <t>Uchwała nr XIX/179/2020 Rady Miejskiej w Lubrańcu z dnia 29 grudnia 2020 r. w sprawie wyznaczenia obszaru i granic aglomeracji Lubraniec</t>
  </si>
  <si>
    <t>http://edzienniki.bydgoszcz.uw.gov.pl/legalact/2021/428/</t>
  </si>
  <si>
    <t>http://edzienniki.bydgoszcz.uw.gov.pl/legalact/2020/6898/</t>
  </si>
  <si>
    <t>Uchwała nr XXV/163/2020 Rady Gminy Sośno z dnia 29 grudnia 2020 r. w sprawie wyznaczenia obszaru i granic aglomeracji Sośno</t>
  </si>
  <si>
    <t>http://edzienniki.bydgoszcz.uw.gov.pl/legalact/2021/198/</t>
  </si>
  <si>
    <t>Uchwała nr XX/198/2020 Rady Gminy Waganiec z dnia 29 grudnia 2020 r. w sprawie wyznaczenia obszaru i granic aglomeracji Waganiec</t>
  </si>
  <si>
    <t>http://edzienniki.bydgoszcz.uw.gov.pl/legalact/2020/6609/</t>
  </si>
  <si>
    <t>Uchwała nr XXIII/235/2020 Rady Gminy Łubianka z dnia 14 grudnia 2020 r. w sprawie wyznaczenia obszaru i granic aglomeracji Łubianka</t>
  </si>
  <si>
    <t>http://edzienniki.bydgoszcz.uw.gov.pl/legalact/2021/57/</t>
  </si>
  <si>
    <t>Uchwała nr XXI/135/2020 Rady Gminy Świecie nad Osą z dnia 30 grudnia 2020 r. w sprawie wyznaczenia obszaru i granic aglomeracji Świecie nad Osą</t>
  </si>
  <si>
    <t>http://edzienniki.bydgoszcz.uw.gov.pl/legalact/2020/6859/</t>
  </si>
  <si>
    <t>Uchwała nr XIV/160/2020 Rady Gminy Fabianki z dnia 10 grudnia 2020 r. w sprawie wyznaczenia obszaru i granic aglomeracji Fabianki</t>
  </si>
  <si>
    <t>http://edzienniki.bydgoszcz.uw.gov.pl/legalact/2021/120/</t>
  </si>
  <si>
    <t>Uchwała nr XXVII/217/2020 Rady Gminy Lubiewo z dnia 29 grudnia 2020 r. w sprawie aktualizacji aglomeracji Lubiewo</t>
  </si>
  <si>
    <t>http://edzienniki.bydgoszcz.uw.gov.pl/legalact/2020/5960/</t>
  </si>
  <si>
    <t>Uchwała nr XXII/158/2020 Rady Miejskiej w Chodczu z dnia 25 listopada 2020 r. w sprawie wyznaczenia obszaru i granic aglomeracji gminy Chodecz</t>
  </si>
  <si>
    <t>http://edzienniki.bydgoszcz.uw.gov.pl/legalact/2020/6749/</t>
  </si>
  <si>
    <t>Uchwała nr XX/161/2020 Rady Gminy Dąbrowa Biskupia z dnia 21 grudnia 2020 r. w sprawie wyznaczenia obszaru i granic aglomeracji Dąbrowa Biskupia</t>
  </si>
  <si>
    <t>http://edzienniki.bydgoszcz.uw.gov.pl/legalact/2020/6441/</t>
  </si>
  <si>
    <t>Uchwała nr XX/124/20 Rady Gminy Papowo Biskupie z dnia 8 grudnia 2020 r. w sprawie wyznaczenia obszaru i granic aglomeracji Papowo Biskupie</t>
  </si>
  <si>
    <t>http://edzienniki.bydgoszcz.uw.gov.pl/legalact/2020/6545/</t>
  </si>
  <si>
    <t>Uchwała nr XXIV/177/2020 Rady Gminy Lniano z dnia 14 grudnia 2020 r. w sprawie wyznaczenia obszaru i granic aglomeracji Lniano</t>
  </si>
  <si>
    <t>http://edzienniki.bydgoszcz.uw.gov.pl/legalact/2020/6107/</t>
  </si>
  <si>
    <t>Uchwała nr XX/178/2020 Rady Gminy Czernikowo z dnia 30 listopada 2020 r. w sprawie wyznaczenia obszaru i granic aglomeracji Czernikowo</t>
  </si>
  <si>
    <t>http://edzienniki.bydgoszcz.uw.gov.pl/legalact/2020/5539/</t>
  </si>
  <si>
    <t>Uchwała nr XVIII/143/2020 RADY GMINY DRZYCIM z dnia 10 listopada 2020 r. w sprawie wyznaczenia obszaru i granic aglomeracji Drzycim</t>
  </si>
  <si>
    <t>http://edzienniki.bydgoszcz.uw.gov.pl/legalact/2020/6801/</t>
  </si>
  <si>
    <t>Uchwała nr XX/205/20 Rady Gminy Cekcyn z dnia 21 grudnia 2020 r. w sprawie wyznaczenia obszaru i granic aglomeracji Cekcyn</t>
  </si>
  <si>
    <t>Uchwała nr XX/288/2020 Rady Gminy Szemud z dnia 26 listopada 2020 r. w sprawie wyznaczenia obszaru i granic aglomeracji Kielno na terenie gminy Szemud</t>
  </si>
  <si>
    <t>http://edziennik.gdansk.uw.gov.pl/legalact/2020/5507/</t>
  </si>
  <si>
    <t>http://edziennik.gdansk.uw.gov.pl/legalact/2020/5723/</t>
  </si>
  <si>
    <t>Uchwała nr XXVIII/229/20 Rady Gminy Kolbudy z dnia 15 grudnia 2020 r. w sprawie wyznaczenia obszaru i granic aglomeracji Kolbudy</t>
  </si>
  <si>
    <t>http://edziennik.gdansk.uw.gov.pl/legalact/2020/5542/</t>
  </si>
  <si>
    <t>Uchwała nr XXVIII/370/2020 Rady Miejskiej w Żukowie z dnia 15 grudnia 2020 r. w sprawie wyznaczenia obszaru i granic aglomeracji Żukowo</t>
  </si>
  <si>
    <t>Uchwała nr XXXI/809/20 Rady Miasta Gdańska z dnia 17 grudnia 2020 r. w sprawie wyznaczenia obszaru i granic aglomeracji Gdańsk</t>
  </si>
  <si>
    <t>http://edziennik.gdansk.uw.gov.pl/legalact/2021/22/</t>
  </si>
  <si>
    <t>http://edziennik.gdansk.uw.gov.pl/legalact/2020/5301/</t>
  </si>
  <si>
    <t>Uchwała nr XXIV/829/20 Rady Miasta Gdyni z dnia 25 listopada 2020 r. w sprawie : wyznaczenia obszaru i granic aglomeracji Gdynia</t>
  </si>
  <si>
    <t>http://edziennik.gdansk.uw.gov.pl/legalact/2021/450/</t>
  </si>
  <si>
    <t>Uchwała nr XXVI/420/20 Rady Miejskiej w Słupsku z dnia 21 grudnia 2020 r. w sprawie wyznaczenia obszaru i granic aglomeracji Słupsk</t>
  </si>
  <si>
    <t>http://edziennik.gdansk.uw.gov.pl/legalact/2019/5277/</t>
  </si>
  <si>
    <t>Uchwała nr XIV/200/2019 Rady Miejskiej Władysławowa z dnia 30 października 2019 r. w sprawie sposobu wyznaczania obszarów i granic aglomeracji Puck</t>
  </si>
  <si>
    <t>http://edziennik.gdansk.uw.gov.pl/legalact/2021/202/</t>
  </si>
  <si>
    <t>Uchwała nr XXI-333/2020 Rady Miejskiej w Lęborku z dnia 22 grudnia 2020 r. w sprawie wyznaczenia obszaru i granic aglomeracji Lębork</t>
  </si>
  <si>
    <t>http://edziennik.gdansk.uw.gov.pl/legalact/2020/5532/</t>
  </si>
  <si>
    <t>Uchwała nr XXIII/206/20 Rady Miejskiej w Pelplinie z dnia 27 listopada 2020 r. w sprawie wyznaczenia obszaru i granic aglomeracji Pelplin</t>
  </si>
  <si>
    <t>http://edziennik.gdansk.uw.gov.pl/legalact/2020/5554/</t>
  </si>
  <si>
    <t>Uchwała nr XXII/214/20 Rady Miejskiej w Kwidzynie z dnia 14 grudnia 2020 r. w sprawie wyznaczenia obszaru i granic aglomeracji Kwidzyn</t>
  </si>
  <si>
    <t>http://edziennik.gdansk.uw.gov.pl/legalact/2020/5367/</t>
  </si>
  <si>
    <t>Uchwała nr XXXI/284/2020 Rady Miasta Ustka z dnia 26 listopada 2020 r. w sprawie wyznaczenia obszaru i granic aglomeracji Ustka</t>
  </si>
  <si>
    <t>http://edziennik.gdansk.uw.gov.pl/legalact/2020/5463/</t>
  </si>
  <si>
    <t>Uchwała nr XXVI/316/20 RADY MIEJSKIEJ W CZERSKU z dnia 24 listopada 2020 r. w sprawie wyznaczenia obszaru i granic aglomeracji Czersk</t>
  </si>
  <si>
    <t>http://edziennik.gdansk.uw.gov.pl/legalact/2020/5443/</t>
  </si>
  <si>
    <t>Uchwała nr XXVI/317/20 RADY MIEJSKIEJ W CZERSKU z dnia 24 listopada 2020 r. w sprawie wyznaczenia obszaru i granic aglomeracji Rytel</t>
  </si>
  <si>
    <t>http://edziennik.gdansk.uw.gov.pl/legalact/2020/5461/</t>
  </si>
  <si>
    <t>Uchwała nr XXXVII/332/2020 Rady Miejskiej w Kartuzach z dnia 11 grudnia 2020 r. w sprawie wyznaczenia obszaru i granic aglomeracji Kartuzy</t>
  </si>
  <si>
    <t>http://edziennik.gdansk.uw.gov.pl/legalact/2021/404/</t>
  </si>
  <si>
    <t>Uchwała nr XXVI/254/2020 Rady Miejskiej w Bytowie z dnia 21 grudnia 2020 r. w sprawie wyznaczenia obszaru i granic aglomeracji Bytów</t>
  </si>
  <si>
    <t>http://edziennik.gdansk.uw.gov.pl/legalact/2021/136/</t>
  </si>
  <si>
    <t>Uchwała nr XXIII/148/2020 Rady Miejskiej w Skórczu z dnia 22 grudnia 2020 r. w sprawie wyznaczenia obszaru i granic aglomeracji Skórcz</t>
  </si>
  <si>
    <t>http://edziennik.gdansk.uw.gov.pl/legalact/2020/5733/</t>
  </si>
  <si>
    <t>Uchwała nr XXIII/228/2020 Rady Gminy Somonino z dnia 21 grudnia 2020 r. w sprawie wyznaczenia obszaru i granic aglomeracji Somonino</t>
  </si>
  <si>
    <t>http://edziennik.gdansk.uw.gov.pl/legalact/2020/4801/</t>
  </si>
  <si>
    <t>Uchwała nr XXVII/170/2020 Rady Miejskiej w Prabutach z dnia 28 października 2020 r. w sprawie wyznaczenia aglomeracji Prabuty</t>
  </si>
  <si>
    <t>http://edziennik.gdansk.uw.gov.pl/legalact/2021/143/</t>
  </si>
  <si>
    <t>Uchwała nr XXVII/259/2020 Rady Miejskiej w Miastku z dnia 4 grudnia 2020 r. w sprawie wyznaczenia obszaru i granic aglomeracji Miastko</t>
  </si>
  <si>
    <t>http://edziennik.gdansk.uw.gov.pl/legalact/2020/5645/</t>
  </si>
  <si>
    <t>Uchwała nr XXII/320/20 Rady Gminy Sierakowice z dnia 15 grudnia 2020 r. w sprawie wyznaczenia obszaru i granic aglomeracji Sierakowice</t>
  </si>
  <si>
    <t>http://edziennik.gdansk.uw.gov.pl/legalact/2021/410/</t>
  </si>
  <si>
    <t>Uchwała nr XXVII/188/2020 Rady Gminy Dębnica Kaszubska z dnia 30 grudnia 2020 r. w sprawie wyznaczenia obszaru i granic Aglomeracji ściekowej Dębnica Kaszubska</t>
  </si>
  <si>
    <t>http://edziennik.gdansk.uw.gov.pl/legalact/2020/5242/</t>
  </si>
  <si>
    <t>Uchwała nr XX/192/2020 Rady Gminy Stegna z dnia 19 listopada 2020 r. w sprawie wyznaczenia obszaru i granic aglomeracji Stegna</t>
  </si>
  <si>
    <t>Uchwała nr 238/XXIX/2020 Rady Miejskiej w Nowym Dworze Gdańskim z dnia 26 listopada 2020 r. w sprawie wyznaczenia obszaru i granic aglomeracji Gminy Nowy Dwór Gdański</t>
  </si>
  <si>
    <t>http://edziennik.gdansk.uw.gov.pl/legalact/2020/5351/</t>
  </si>
  <si>
    <t>http://edziennik.gdansk.uw.gov.pl/legalact/2021/81/</t>
  </si>
  <si>
    <t>Uchwała nr XXV/263/2020 RADY MIEJSKIEJ JASTARNI z dnia 21 grudnia 2020 r. w sprawie wyznaczenia obszaru i granic aglomeracji Jastarnia</t>
  </si>
  <si>
    <t>http://edziennik.gdansk.uw.gov.pl/legalact/2020/5365/</t>
  </si>
  <si>
    <t>Uchwała nr XIX/166/20 Rady Miejskiej w Brusach z dnia 20 listopada 2020 r. w sprawie wyznaczenia obszaru i granic aglomeracji Brusy</t>
  </si>
  <si>
    <t>http://edziennik.gdansk.uw.gov.pl/legalact/2020/5444/</t>
  </si>
  <si>
    <t>Uchwała nr XXV/222/2020 Rady Miejskiej w Skarszewach z dnia 30 listopada 2020 r. w sprawie wyznaczenia obszaru i granic aglomeracji na terenie gminy Skarszewy</t>
  </si>
  <si>
    <t>Uchwała nr XXX/193/20 Rady Gminy Pszczółki z dnia 17 listopada 2020 r. w sprawie wyznaczenia obszaru i granicy aglomeracji Pszczółki</t>
  </si>
  <si>
    <t>http://edziennik.gdansk.uw.gov.pl/legalact/2020/5323/</t>
  </si>
  <si>
    <t>http://edziennik.gdansk.uw.gov.pl/legalact/2020/5104/</t>
  </si>
  <si>
    <t>Uchwała nr XXIV/142/2020 Rady Gminy Nowa Karczma z dnia 6 listopada 2020 r. w sprawie wyznaczenia obszaru i granic aglomeracji na terenie Gminy Nowa Karczma</t>
  </si>
  <si>
    <t>http://edziennik.gdansk.uw.gov.pl/legalact/2021/578/</t>
  </si>
  <si>
    <t>Uchwała nr XXXII/116/2020 Rady Gminy Łęczyce z dnia 29 grudnia 2020 r. w sprawie wyznaczenia obszaru i granic aglomeracji Bożepole Wielkie</t>
  </si>
  <si>
    <t>http://edziennik.gdansk.uw.gov.pl/legalact/2020/5338/</t>
  </si>
  <si>
    <t>Uchwała nr XII/228/20 Rady Gminy Kościerzyna z dnia 27 listopada 2020 r. w sprawie wyznaczenia obszaru i granic aglomeracji Wielki Klincz</t>
  </si>
  <si>
    <t>http://edziennik.gdansk.uw.gov.pl/legalact/2021/673/</t>
  </si>
  <si>
    <t>Uchwała nr XX/158/2021 Rady Gminy Cedry Wielkie z dnia 28 stycznia 2021 r. w sprawie wyznaczenia obszaru i granic aglomeracji Cedry Wielkie</t>
  </si>
  <si>
    <t>http://edziennik.gdansk.uw.gov.pl/legalact/2020/4662/</t>
  </si>
  <si>
    <t>Uchwała nr XX/125/20 Rady Gminy Ryjewo z dnia 28 października 2020 r. w sprawie likwidacji dotychczasowej aglomeracji Ryjewo i wyznaczenia obszaru i granic aglomeracji gminy Ryjewo</t>
  </si>
  <si>
    <t>http://edziennik.gdansk.uw.gov.pl/legalact/2021/406/</t>
  </si>
  <si>
    <t>Uchwała nr XXIV/160/2020 Rady Gminy Smętowo Graniczne z dnia 22 grudnia 2020 r. w sprawie wyznaczenia obszaru i granic aglomeracji na terenie Gminy Smętowo Graniczne</t>
  </si>
  <si>
    <t>Uchwała nr XIV/153/2020 Rady Gminy Studzienice z dnia 10 grudnia 2020 r. w sprawie wyznaczenia obszaru i granic aglomeracji Studzienice</t>
  </si>
  <si>
    <t>http://edziennik.gdansk.uw.gov.pl/legalact/2021/820/</t>
  </si>
  <si>
    <t>http://edziennik.gdansk.uw.gov.pl/legalact/2020/5536/</t>
  </si>
  <si>
    <t>Uchwała nr XXIX/255/2020 Rady Gminy Kaliska z dnia 9 grudnia 2020 r. w sprawie wyznaczenia obszaru i granic aglomeracji Kaliska</t>
  </si>
  <si>
    <t>http://edziennik.gdansk.uw.gov.pl/legalact/2020/5698/</t>
  </si>
  <si>
    <t>Uchwała nr XX/201/2020 Rady Gminy Kołczygłowy z dnia 14 grudnia 2020 r. w sprawie wyznaczenia obszaru i granic aglomeracji Wierszyno</t>
  </si>
  <si>
    <t>http://edziennik.gdansk.uw.gov.pl/legalact/2020/4943/</t>
  </si>
  <si>
    <t>Uchwała nr XXIII/196/2020 Rady Gminy Liniewo z dnia 30 października 2020 r. w sprawie wyznaczenia obszaru i granic aglomeracji na terenie gminy Liniewo</t>
  </si>
  <si>
    <t>http://edziennik.gdansk.uw.gov.pl/legalact/2021/469/</t>
  </si>
  <si>
    <t>Uchwała nr XXVII/213/2021 Rady Gminy Trąbki Wielkie z dnia 12 stycznia 2021 r. w sprawie wyznaczenia obszaru i granic aglomeracji Trąbki Wielkie</t>
  </si>
  <si>
    <t>http://edziennik.gdansk.uw.gov.pl/legalact/2020/5642/</t>
  </si>
  <si>
    <t>Uchwała nr XXV/153/2020 Rady Gminy Lipusz z dnia 16 grudnia 2020 r. w sprawie wyznaczenia obszaru i granic aglomeracji Lipusz</t>
  </si>
  <si>
    <t>http://edziennik.gdansk.uw.gov.pl/legalact/2020/5451/</t>
  </si>
  <si>
    <t>Uchwała nr XIII/229/20 Rady Gminy Kościerzyna z dnia 7 grudnia 2020 r. w sprawie wyznaczenia obszaru i granic aglomeracji Łubiana</t>
  </si>
  <si>
    <t>http://edziennik.gdansk.uw.gov.pl/legalact/2020/5501/</t>
  </si>
  <si>
    <t>Uchwała nr XXII/186/2020 Rady Gminy w Lipnicy z dnia 27 listopada 2020 r. w sprawie wyznaczenia obszaru i granic aglomeracji gminy Lipnica</t>
  </si>
  <si>
    <t>http://edziennik.gdansk.uw.gov.pl/legalact/2020/5547/</t>
  </si>
  <si>
    <t>Uchwała nr XVII/271/2020 Rady Gminy Stężyca z dnia 1 grudnia 2020 r. w sprawie wyznaczenia obszaru i granic aglomeracji Stężyca</t>
  </si>
  <si>
    <t>http://edziennik.gdansk.uw.gov.pl/legalact/2020/4853/</t>
  </si>
  <si>
    <t>Uchwała nr XX/147/20 Rady Gminy Subkowy z dnia 27 października 2020 r. w sprawie wyznaczenia obszaru i granic aglomeracji Subkowy</t>
  </si>
  <si>
    <t>http://edziennik.gdansk.uw.gov.pl/legalact/2021/470/</t>
  </si>
  <si>
    <t>Uchwała nr XXVII/214/2021 Rady Gminy Trąbki Wielkie z dnia 12 stycznia 2021 r. w sprawie wyznaczenia obszaru i granic aglomeracji Sobowidz</t>
  </si>
  <si>
    <t>Uchwała nr XXXII/115/2020 Rady Gminy Łęczyce z dnia 29 grudnia 2020 r. w sprawie wyznaczenia obszaru i granic aglomeracji Łęczyce</t>
  </si>
  <si>
    <t>http://edziennik.gdansk.uw.gov.pl/legalact/2021/537/</t>
  </si>
  <si>
    <t>http://edziennik.gdansk.uw.gov.pl/legalact/2020/5357/</t>
  </si>
  <si>
    <t>Uchwała nr XXVII/254/2020 Rady Gminy Potęgowo z dnia 25 listopada 2020 r. w sprawie wyznaczenia obszaru i granic aglomeracji Potęgowo</t>
  </si>
  <si>
    <t>Uchwała nr XX/235/2020 Rady Gminy Czarna Dąbrówka z dnia 30 listopada 2020 r. w sprawie wyznaczenia obszaru i granic aglomeracji Czarna Dąbrówka</t>
  </si>
  <si>
    <t>http://edziennik.gdansk.uw.gov.pl/legalact/2020/5499/</t>
  </si>
  <si>
    <t>https://edziennik.mazowieckie.pl/legalact/2021/36/</t>
  </si>
  <si>
    <t>Uchwała nr 262/VIII/2020 Rady Miasta Józefowa z dnia 18 grudnia 2020 r. w sprawie wyznaczenia obszaru i granicy aglomeracji Józefów</t>
  </si>
  <si>
    <t>https://edziennik.mazowieckie.pl/legalact/2020/12832/</t>
  </si>
  <si>
    <t>Uchwała nr XLI/1263/2020 Rady Miasta Stołecznego Warszawy z dnia 3 grudnia 2020 r. w sprawie wyznaczenia obszaru i granic aglomeracji Warszawa</t>
  </si>
  <si>
    <t>https://edziennik.mazowieckie.pl/legalact/2020/13091/</t>
  </si>
  <si>
    <t>Uchwała nr XLVIII/443/2020 Rady Miejskiej w Radomiu z dnia 17 grudnia 2020 r. w sprawie wyznaczenia obszaru i granic aglomeracji Radom</t>
  </si>
  <si>
    <t>https://edziennik.mazowieckie.pl/legalact/2021/1443/</t>
  </si>
  <si>
    <t>Uchwała nr XXXIII.334.2021 Rady Miasta Pruszkowa z dnia 28 stycznia 2021 r. wyznaczenia obszaru i granic aglomeracji Pruszków</t>
  </si>
  <si>
    <t>https://edziennik.mazowieckie.pl/legalact/2020/12038/</t>
  </si>
  <si>
    <t>Uchwała nr 436/XXV/2020 Rady Miasta Płocka z dnia 26 listopada 2020 r. w sprawie wyznaczenia obszaru i granic aglomeracji Płock</t>
  </si>
  <si>
    <t>https://edziennik.mazowieckie.pl/legalact/2020/13120/</t>
  </si>
  <si>
    <t>Uchwała nr XXXIX/393/20 Rady Miasta Otwocka z dnia 17 grudnia 2020 r. w sprawie wyznaczenia obszaru i granic aglomeracji Otwock</t>
  </si>
  <si>
    <t>https://edziennik.mazowieckie.pl/legalact/2020/13574/</t>
  </si>
  <si>
    <t>Uchwała nr 700/XXXIII/2020 Rady Miejskiej w Piasecznie z dnia 22 grudnia 2020 r. w sprawie wyznaczenia obszaru i granic aglomeracji Piaseczno</t>
  </si>
  <si>
    <t>https://edziennik.mazowieckie.pl/legalact/2021/200/</t>
  </si>
  <si>
    <t>Uchwała nr 295/XXXVIII/2020 Rady Miejskiej Sierpca z dnia 30 grudnia 2020 r. w sprawie wyznaczenia obszaru i granic aglomeracji Sierpc</t>
  </si>
  <si>
    <t>https://edziennik.mazowieckie.pl/legalact/2020/13388/</t>
  </si>
  <si>
    <t>Uchwała nr XXVI-174/2020 Rady Miejskiej w Wołominie z dnia 22 grudnia 2020 r. w sprawie wyznaczenia obszaru i granic aglomeracji Wołomin</t>
  </si>
  <si>
    <t>https://edziennik.mazowieckie.pl/legalact/2021/1545/</t>
  </si>
  <si>
    <t>Uchwała nr XX/212/21 Rady Miejskiej w Sochaczewie z dnia 10 lutego 2021 r. w sprawie wyznaczenia obszaru i granic aglomeracji Sochaczew</t>
  </si>
  <si>
    <t>https://edziennik.mazowieckie.pl/legalact/2021/551/</t>
  </si>
  <si>
    <t>Uchwała nr XXXIII/278/20 Rady Miasta Żyrardowa z dnia 29 grudnia 2020 r. w sprawie wyznaczenia aglomeracji Żyrardów</t>
  </si>
  <si>
    <t>https://edziennik.mazowieckie.pl/legalact/2021/1438/</t>
  </si>
  <si>
    <t>Uchwała nr XXVI/232/20 Rady Miejskiej w Błoniu z dnia 14 grudnia 2020 r. w sprawie wyznaczenia aglomeracji Błonie</t>
  </si>
  <si>
    <t>https://edziennik.mazowieckie.pl/legalact/2021/595/</t>
  </si>
  <si>
    <t>Uchwała nr XXV/190/2020 Rady Miasta i Gminy Białobrzegi z dnia 30 grudnia 2020 r. w sprawie zmiany Uchwały Nr VII/048/2019 Rady Miasta i Gminy Białobrzegi z dnia 25 kwietnia 2019 r. w sprawie likwidacji dotychczasowej aglomeracji Białobrzegi oraz wyznaczenia nowej aglomeracji Białobrzegi</t>
  </si>
  <si>
    <t>https://edziennik.mazowieckie.pl/legalact/2020/12640/</t>
  </si>
  <si>
    <t>Uchwała nr 208/XXX/20 Rady Miejskiej w Chorzelach z dnia 30 listopada 2020 r. w sprawie wyznaczenia obszaru i granic aglomeracji Chorzele</t>
  </si>
  <si>
    <t>https://edziennik.mazowieckie.pl/legalact/2020/12070/</t>
  </si>
  <si>
    <t>Uchwała nr XXIV/196/2020 Rady Miasta Maków Mazowiecki z dnia 26 listopada 2020 r. w sprawie wyznaczenia aglomeracji Maków Mazowiecki</t>
  </si>
  <si>
    <t>https://edziennik.mazowieckie.pl/legalact/2020/12952/</t>
  </si>
  <si>
    <t>Uchwała nr 384/XXVII/2020 Rady Miejskiej w Radzyminie z dnia 14 grudnia 2020 r. w sprawie wyznaczenia obszaru i granic Aglomeracji Radzymin</t>
  </si>
  <si>
    <t>https://edziennik.mazowieckie.pl/legalact/2021/324/</t>
  </si>
  <si>
    <t>Uchwała nr XXVI/323/20 Rady Miejskiej w Wyszkowie z dnia 30 grudnia 2020 r. w sprawie wyznaczenia obszaru i granic aglomeracji gminy Wyszków</t>
  </si>
  <si>
    <t>https://edziennik.mazowieckie.pl/legalact/2020/13478/</t>
  </si>
  <si>
    <t>Uchwała nr XXX/271/2020 Rady Miejskiej w Łomiankach z dnia 26 listopada 2020 r. w sprawie wyznaczenia obszaru i granic aglomeracji Łomianki</t>
  </si>
  <si>
    <t>https://edziennik.mazowieckie.pl/legalact/2020/13004/</t>
  </si>
  <si>
    <t>Uchwała nr XXIX.315.2020 Rady Miejskiej w Brwinowie z dnia 26 listopada 2020 r. w sprawie wyznaczenia Aglomeracji Brwinów</t>
  </si>
  <si>
    <t>https://edziennik.mazowieckie.pl/legalact/2020/13480/</t>
  </si>
  <si>
    <t>Uchwała nr XXXIV/263/2020 Rady Miejskiej w Przasnyszu z dnia 22 grudnia 2020 r. w sprawie wyznaczenia obszaru i granic aglomeracji Przasnysz</t>
  </si>
  <si>
    <t>https://edziennik.mazowieckie.pl/legalact/2021/487/</t>
  </si>
  <si>
    <t>Uchwała nr 218/XXVIII/2020 Rady Miejskiej w Gostyninie z dnia 30 grudnia 2020 r. w sprawie wyznaczenia obszaru i granic aglomeracji Gminy Miasta Gostynina</t>
  </si>
  <si>
    <t>https://edziennik.mazowieckie.pl/legalact/2021/322/</t>
  </si>
  <si>
    <t>Uchwała nr XXXVI/336/2020 Rady Miejskiej w Pułtusku z dnia 29 grudnia 2020 r. w sprawie wyznaczenia obszaru i granic aglomeracji Pułtusk</t>
  </si>
  <si>
    <t>https://edziennik.mazowieckie.pl/legalact/2021/78/</t>
  </si>
  <si>
    <t>Uchwała nr XXXIII/222/2020 Rady Miejskiej w Zwoleniu z dnia 22 grudnia 2020 r. w sprawie wyznaczenia obszaru i granic aglomeracji Zwoleń</t>
  </si>
  <si>
    <t>https://edziennik.mazowieckie.pl/legalact/2020/13032/</t>
  </si>
  <si>
    <t>Uchwała nr XXVII/231/20 Rady Miejskiej w Mszczonowie z dnia 16 grudnia 2020 r. w sprawie wyznaczenia obszaru i granic aglomeracji Mszczonów</t>
  </si>
  <si>
    <t>https://edziennik.mazowieckie.pl/legalact/2020/13421/</t>
  </si>
  <si>
    <t>Uchwała nr XXVII/296/2020 Rady Gminy Stare Babice z dnia 17 grudnia 2020 r. w sprawie wyznaczenia obszaru i granic aglomeracji Stare Babice</t>
  </si>
  <si>
    <t>https://edziennik.mazowieckie.pl/legalact/2020/13406/</t>
  </si>
  <si>
    <t>Uchwała nr 124.XXIX.2020 Rady Gminy Wiązowna z dnia 22 grudnia 2020 r. w sprawie wyznaczenia obszaru i granic aglomeracji Wiązowna</t>
  </si>
  <si>
    <t>https://edziennik.mazowieckie.pl/legalact/2021/171/</t>
  </si>
  <si>
    <t>Uchwała nr XXII/193/2020 Rady Gminy i Miasta Przysucha z dnia 29 grudnia 2020 r. w sprawie wyznaczenia obszaru i granic aglomeracji Przysucha</t>
  </si>
  <si>
    <t>https://edziennik.mazowieckie.pl/legalact/2020/12871/</t>
  </si>
  <si>
    <t>Uchwała nr XXX/165/2020 Rady Miejskiej w Lipsku z dnia 11 grudnia 2020 r. w sprawie wyznaczenia obszaru i granic aglomeracji Lipsko</t>
  </si>
  <si>
    <t>https://edziennik.mazowieckie.pl/legalact/2020/12134/</t>
  </si>
  <si>
    <t>Uchwała nr XXXII/204/2020 Rady Miejskiej w Skaryszewie z dnia 25 listopada 2020 r. w sprawie wyznaczenia obszaru i granic aglomeracji Skaryszew</t>
  </si>
  <si>
    <t>https://edziennik.mazowieckie.pl/legalact/2021/300/</t>
  </si>
  <si>
    <t>Uchwała nr SR.XXIII.0007.219.2020 Rady Gminy Dębe Wielkie z dnia 30 grudnia 2020 r. w sprawie wyznaczenia obszaru i granic Aglomeracji Dębe Wielkie</t>
  </si>
  <si>
    <t>https://edziennik.mazowieckie.pl/legalact/2020/13511/</t>
  </si>
  <si>
    <t>Uchwała nr XXXV/276/20 Rady Gminy Izabelin z dnia 29 grudnia 2020 r. w sprawie wyznaczenia obszaru i granic Aglomeracji Izabelin</t>
  </si>
  <si>
    <t>https://edziennik.mazowieckie.pl/legalact/2021/368/</t>
  </si>
  <si>
    <t>Uchwała nr XXIII/222/20 Rady Miejskiej w Nasielsku z dnia 30 grudnia 2020 r. w sprawie wyznaczenia obszaru i granic aglomeracji Nasielsk</t>
  </si>
  <si>
    <t>https://edziennik.mazowieckie.pl/legalact/2020/12972/</t>
  </si>
  <si>
    <t>Uchwała nr XXVI/80/2020 Rady Gminy Jedlińsk z dnia 15 grudnia 2020 r. w sprawie wyznaczenia obszaru i granic aglomeracji Jedlińsk</t>
  </si>
  <si>
    <t>https://edziennik.mazowieckie.pl/legalact/2020/12409/</t>
  </si>
  <si>
    <t>Uchwała nr XXIV/170/2020 Rady Miejskiej w Żelechowie z dnia 29 października 2020 r. w sprawie wyznaczenia obszaru i granic aglomeracji gminy Żelechów</t>
  </si>
  <si>
    <t>https://edziennik.mazowieckie.pl/legalact/2021/295/</t>
  </si>
  <si>
    <t>Uchwała nr XXXII/213/2020 Rady Miejskiej w Iłży z dnia 18 grudnia 2020 r. w sprawie wyznaczenia obszaru i granic aglomeracji gminy Iłża</t>
  </si>
  <si>
    <t>https://edziennik.mazowieckie.pl/legalact/2020/13536/</t>
  </si>
  <si>
    <t>Uchwała nr III.260.2020 Rady Gminy Klembów z dnia 30 grudnia 2020 r. w sprawie wyznaczenia obszaru i granic aglomeracji Klembów</t>
  </si>
  <si>
    <t>https://edziennik.mazowieckie.pl/legalact/2021/1309/</t>
  </si>
  <si>
    <t>Uchwała nr XXVII/156/2020 Rady Miasta Łaskarzew z dnia 30 grudnia 2020 r. w sprawie wyznaczenia obszaru i granic aglomeracji Łaskarzew</t>
  </si>
  <si>
    <t>https://edziennik.mazowieckie.pl/legalact/2020/13546/</t>
  </si>
  <si>
    <t>Uchwała nr XX/167/2020 Rady Miejskiej w Raciążu z dnia 18 grudnia 2020 r. w sprawie wyznaczenia nowej aglomeracji Miasto Raciąż</t>
  </si>
  <si>
    <t>https://edziennik.mazowieckie.pl/legalact/2020/13207/</t>
  </si>
  <si>
    <t>Uchwała nr XXVI.258.2020 Rady Miejskiej w Halinowie z dnia 22 grudnia 2020 r. w sprawie wyznaczenia obszaru i granic Aglomeracji Halinów</t>
  </si>
  <si>
    <t>https://edziennik.mazowieckie.pl/legalact/2021/416/</t>
  </si>
  <si>
    <t>Uchwała nr 185/XXVIII/2020 Rady Miasta i Gminy Gąbin z dnia 4 grudnia 2020 r. w sprawie wyznaczenia obszaru i granic aglomeracji gminy Gąbin</t>
  </si>
  <si>
    <t>https://edziennik.mazowieckie.pl/legalact/2021/195/</t>
  </si>
  <si>
    <t>Uchwała nr XXV/187/2020 Rady Gminy Pomiechówek z dnia 29 grudnia 2020 r. w sprawie wyznaczenia obszaru i granic aglomeracji Pomiechówek</t>
  </si>
  <si>
    <t>https://edziennik.mazowieckie.pl/legalact/2020/12705/</t>
  </si>
  <si>
    <t>Uchwała nr XXVIII/323/2020 Rady Miejskiej w Kozienicach z dnia 3 grudnia 2020 r. w sprawie wyznaczenia aglomeracji Nowa Wieś</t>
  </si>
  <si>
    <t>https://edziennik.mazowieckie.pl/legalact/2021/24/</t>
  </si>
  <si>
    <t>Uchwała nr XXII/198/2020 Rady Gminy Garwolin z dnia 29 grudnia 2020 r. w sprawie wyznaczenia obszaru i granic aglomeracji Wola Rębkowska</t>
  </si>
  <si>
    <t>https://edziennik.mazowieckie.pl/legalact/2021/111/</t>
  </si>
  <si>
    <t>Uchwała nr SOK.0007.193.2020 Rady Gminy Jednorożec z dnia 29 grudnia 2020 r. w sprawie wyznaczenia obszaru i granic aglomeracji Jednorożec</t>
  </si>
  <si>
    <t>https://edziennik.mazowieckie.pl/legalact/2021/1112/</t>
  </si>
  <si>
    <t>Uchwała nr XXXII.434.2021 Rady Gminy Nadarzyn z dnia 27 stycznia 2021 r. w sprawie wyznaczenia obszaru i granic aglomeracji gminy</t>
  </si>
  <si>
    <t>https://edziennik.mazowieckie.pl/legalact/2021/145/</t>
  </si>
  <si>
    <t>Uchwała nr XXIV/233/2020 Rady Miejskiej w Drobinie z dnia 29 grudnia 2020 r. w sprawie wyznaczenia obszaru i granic aglomeracji Drobin</t>
  </si>
  <si>
    <t>https://edziennik.mazowieckie.pl/legalact/2021/811/</t>
  </si>
  <si>
    <t>Uchwała nr XXX/149/2020 Rady Gminy Miastków Kościelny z dnia 28 grudnia 2020 r. w sprawie wyznaczenia obszaru i granic aglomeracji Miastków Kościelny</t>
  </si>
  <si>
    <t>https://edziennik.mazowieckie.pl/legalact/2020/12896/</t>
  </si>
  <si>
    <t>Uchwała nr XXXIV/178/2020 Rady Gminy Tczów z dnia 11 grudnia 2020 r. w sprawie wyznaczenia obszaru i granic aglomeracji Tczów</t>
  </si>
  <si>
    <t>https://edziennik.mazowieckie.pl/legalact/2020/12855/</t>
  </si>
  <si>
    <t>Uchwała nr 158/XXVI/2020 Rady Gminy i Miasta Wyszogród z dnia 30 listopada 2020 r. w sprawie wyznaczenia obszaru i granic aglomeracji gminy Wyszogród</t>
  </si>
  <si>
    <t>https://edziennik.mazowieckie.pl/legalact/2021/522/</t>
  </si>
  <si>
    <t>Uchwała nr 97/XXV/20 Rady Gminy Wiskitki z dnia 28 grudnia 2020 r. w sprawie wyznaczenia obszaru i granic aglomeracji Wiskitki</t>
  </si>
  <si>
    <t>https://edziennik.mazowieckie.pl/legalact/2020/13084/</t>
  </si>
  <si>
    <t>Uchwała nr XXII/128/2020 Rady Gminy Strzegowo z dnia 17 grudnia 2020 r. w sprawie wyznaczenia obszaru i granic aglomeracji Strzegowo</t>
  </si>
  <si>
    <t>https://edziennik.mazowieckie.pl/legalact/2020/11971/</t>
  </si>
  <si>
    <t>Uchwała nr XXXV/183/2020 Rady Miejskiej w Mogielnicy z dnia 25 listopada 2020 r. w sprawie wyznaczenia obszaru i granic aglomeracji Mogielnica</t>
  </si>
  <si>
    <t>https://edziennik.mazowieckie.pl/legalact/2020/12540/</t>
  </si>
  <si>
    <t>Uchwała nr XXIX/225/20 Rady Gminy Cegłów z dnia 30 listopada 2020 r. w sprawie wyznaczenia obszaru i granic aglomeracji Cegłów</t>
  </si>
  <si>
    <t>https://edziennik.mazowieckie.pl/legalact/2020/12649/</t>
  </si>
  <si>
    <t>Uchwała nr XXI/167/2020 Rady Gminy Sochocin z dnia 30 listopada 2020 r. w sprawie wyznaczenia obszaru i granic aglomeracji Sochocin</t>
  </si>
  <si>
    <t>https://edziennik.mazowieckie.pl/legalact/2021/488/</t>
  </si>
  <si>
    <t>Uchwała nr XXXI/168/2020 Rady Gminy Brochów z dnia 23 grudnia 2020 r. w sprawie wyznaczenia Aglomeracji Brochów</t>
  </si>
  <si>
    <t>https://edziennik.mazowieckie.pl/legalact/2021/564/</t>
  </si>
  <si>
    <t>Uchwała nr XXI/163/2020 Rady Gminy Kołbiel z dnia 29 grudnia 2020 r. w sprawie wyznaczenia aglomeracji Kołbiel</t>
  </si>
  <si>
    <t>https://edziennik.mazowieckie.pl/legalact/2021/491/</t>
  </si>
  <si>
    <t>Uchwała nr XXX.183.2020 Rady Gminy Rząśnik z dnia 31 grudnia 2020 r. w sprawie wyznaczenia obszaru i granic aglomeracji Rząśnik</t>
  </si>
  <si>
    <t>https://edziennik.mazowieckie.pl/legalact/2021/63/</t>
  </si>
  <si>
    <t>Uchwała nr 179/XXI/2020 Rady Gminy Nowe Miasto z dnia 18 grudnia 2020 r. w sprawie wyznaczenia obszaru i granic aglomeracji Nowe Miasto</t>
  </si>
  <si>
    <t>https://edziennik.mazowieckie.pl/legalact/2021/411/</t>
  </si>
  <si>
    <t>Uchwała nr XX.157.2020 Rady Gminy Stromiec z dnia 29 grudnia 2020 r. w sprawie wyznaczenia obszaru i granic aglomeracji Gminy Stromiec</t>
  </si>
  <si>
    <t>https://edziennik.mazowieckie.pl/legalact/2020/13452/</t>
  </si>
  <si>
    <t>Uchwała nr XVIII/159/2020 Rady Gminy Stanisławów z dnia 21 grudnia 2020 r. w sprawie wyznaczenia obszaru i granic aglomeracji Stanisławów</t>
  </si>
  <si>
    <t>https://edziennik.mazowieckie.pl/legalact/2020/12172/</t>
  </si>
  <si>
    <t>Uchwała nr XIX/138/2020 Rady Gminy Chynów z dnia 1 grudnia 2020 r. w sprawie wyzmaczenia obszaru i granic aglomeracji Sułkowice</t>
  </si>
  <si>
    <t>https://edziennik.mazowieckie.pl/legalact/2020/12550/</t>
  </si>
  <si>
    <t>Uchwała nr XVII.123.2020 Rady Gminy Odrzywół z dnia 19 listopada 2020 r. w sprawie wyznaczenia obszaru i granic aglomeracji Odrzywół</t>
  </si>
  <si>
    <t>https://edziennik.mazowieckie.pl/legalact/2021/478/</t>
  </si>
  <si>
    <t>Uchwała nr XXI/188/20 Rady Gminy Osieck z dnia 23 grudnia 2020 r. w sprawie wyznaczenia obszaru i granic aglomeracji gminy Osieck</t>
  </si>
  <si>
    <t>https://edziennik.mazowieckie.pl/legalact/2020/13122/</t>
  </si>
  <si>
    <t>Uchwała nr XXII.197.2020 Rady Gminy Dąbrówka z dnia 16 grudnia 2020 r. w sprawie wyznaczenia obszaru i granic aglomeracji Dąbrówka</t>
  </si>
  <si>
    <t>http://dziennik.lodzkie.eu/legalact/2021/393/</t>
  </si>
  <si>
    <t>Uchwała nr XXVII/259/2020 Rady Miejskiej w Wolborzu z dnia 29 grudnia 2020 r. w sprawie wyznaczenia obszaru, wielkości i granic Aglomeracji Wolbórz – Północ</t>
  </si>
  <si>
    <t>http://dziennik.lodzkie.eu/legalact/2021/392/</t>
  </si>
  <si>
    <t>Uchwała nr XXVII/258/2020 Rady Miejskiej w Wolborzu z dnia 29 grudnia 2020 r. w sprawie wyznaczenia obszaru, wielkości i granic Aglomeracji Wolbórz – Południe</t>
  </si>
  <si>
    <t>http://edzienniki.bydgoszcz.uw.gov.pl/legalact/2020/6598/</t>
  </si>
  <si>
    <t>http://edziennik.mazowieckie.pl/legalact/2021/531/</t>
  </si>
  <si>
    <t>http://edziennik.mazowieckie.pl/legalact/2021/1694/</t>
  </si>
  <si>
    <t>Uchwała nr XXXIX/189/2021 Rady Gminy Sońsk z dnia 24 lutego 2021 r. w sprawie wyznaczenia obszaru i granic aglomeracji Sońsk</t>
  </si>
  <si>
    <t>https://edziennik.rzeszow.uw.gov.pl/legalact/2020/5001/</t>
  </si>
  <si>
    <t>https://edzienniki.duw.pl/legalact/2021/344/</t>
  </si>
  <si>
    <t>https://edzienniki.duw.pl/legalact/2021/1175/</t>
  </si>
  <si>
    <t>https://edzienniki.duw.pl/legalact/2021/160/</t>
  </si>
  <si>
    <t>http://edzienniki.bydgoszcz.uw.gov.pl/legalact/2020/5820/</t>
  </si>
  <si>
    <t>http://edzienniki.bydgoszcz.uw.gov.pl/legalact/2020/6818/</t>
  </si>
  <si>
    <t>Orchówek – Okuninka</t>
  </si>
  <si>
    <t>http://dzienniki.luw.pl/legalact/2021/492/</t>
  </si>
  <si>
    <t>Pszczew</t>
  </si>
  <si>
    <t>https://duwo.opole.uw.gov.pl/legalact/2021/1192/</t>
  </si>
  <si>
    <t>https://duwo.opole.uw.gov.pl/legalact/2021/856/</t>
  </si>
  <si>
    <t>http://dzienniki.slask.eu/legalact/2020/9487/</t>
  </si>
  <si>
    <t>http://edziennik.poznan.uw.gov.pl/legalact/2020/9669/</t>
  </si>
  <si>
    <t>Wolsztyn -Siedlec</t>
  </si>
  <si>
    <t>http://edziennik.poznan.uw.gov.pl/legalact/2020/9062/</t>
  </si>
  <si>
    <t>http://edziennik.poznan.uw.gov.pl/legalact/2021/1428/</t>
  </si>
  <si>
    <t>Środa Wielkopolska</t>
  </si>
  <si>
    <t>http://edziennik.poznan.uw.gov.pl/legalact/2021/469/</t>
  </si>
  <si>
    <t>Miasto Słupca</t>
  </si>
  <si>
    <t>http://edziennik.poznan.uw.gov.pl/legalact/2020/10060/</t>
  </si>
  <si>
    <t>http://edziennik.poznan.uw.gov.pl/legalact/2020/7252/</t>
  </si>
  <si>
    <t xml:space="preserve"> Zduny</t>
  </si>
  <si>
    <t>http://edziennik.poznan.uw.gov.pl/legalact/2020/9291/</t>
  </si>
  <si>
    <t>http://edziennik.poznan.uw.gov.pl/legalact/2020/9851/</t>
  </si>
  <si>
    <t>http://edziennik.poznan.uw.gov.pl/legalact/2020/5402/</t>
  </si>
  <si>
    <t>http://edziennik.poznan.uw.gov.pl/legalact/2021/487/</t>
  </si>
  <si>
    <t>http://edziennik.poznan.uw.gov.pl/legalact/2021/1696/</t>
  </si>
  <si>
    <t>http://edziennik.poznan.uw.gov.pl/legalact/2020/10065/</t>
  </si>
  <si>
    <t>http://edziennik.poznan.uw.gov.pl/legalact/2020/1876/</t>
  </si>
  <si>
    <t>http://edziennik.poznan.uw.gov.pl/legalact/2021/1077/</t>
  </si>
  <si>
    <t>http://edziennik.mazowieckie.pl/legalact/2021/773/</t>
  </si>
  <si>
    <t>https://duwo.opole.uw.gov.pl/legalact/2021/609/</t>
  </si>
  <si>
    <t>Uchwała Nr XXVII/147/21 Rady Miejskiej w Tułowicach z dnia 25 lutego 2021 r. w sprawie wyznaczenia obszaru i granic aglomeracji Tułowice</t>
  </si>
  <si>
    <t>https://edzienniki.duw.pl/legalact/2020/7061/</t>
  </si>
  <si>
    <t>Uchwała nr XXXII/201/20 Rady Miejskiej w Kowarach z dnia 14 grudnia 2020 r. w sprawie wyznaczenia obszaru i granic aglomeracji Gminy Miejskiej Kowary</t>
  </si>
  <si>
    <t>https://edzienniki.duw.pl/legalact/2020/7276/</t>
  </si>
  <si>
    <t>Uchwała nr XXV/197/2020 Rady Miasta I Gminy Wiązów z dnia 21 grudnia 2020 r. w sprawie wyznaczenia obszaru i granic aglomeracji Wiązów</t>
  </si>
  <si>
    <t>http://dziennik.lodzkie.eu/legalact/2020/7047/</t>
  </si>
  <si>
    <t>Uchwała nr XXIX/197/2020 Rady Gminy Wierzchlas z dnia 16 grudnia 2020 r. w sprawie wyznaczenia obszaru i granic aglomeracji Wierzchlas</t>
  </si>
  <si>
    <t>http://dzienniki.luw.pl/legalact/2020/1439/</t>
  </si>
  <si>
    <t>Uchwała nr XIV/130/20 Rady Miejskiej w Strzelcach Krajeńskich z dnia 19 maja 2020 r. w sprawie wyznaczenia aglomeracji Strzelce Krajeńskie</t>
  </si>
  <si>
    <t>http://dzienniki.luw.pl/legalact/2020/2935/</t>
  </si>
  <si>
    <t>Uchwała nr XXVII/250/20 Rady Miejskiej w Międzyrzeczu z dnia 24 listopada 2020 r. w sprawie wyznaczenia obszaru i granic aglomeracji Międzyrzecz</t>
  </si>
  <si>
    <t>http://dzienniki.luw.pl/legalact/2021/39/</t>
  </si>
  <si>
    <t>Uchwała nr xxxix/196/2020 Rady Miejskiej w Drezdenku z dnia 21 grudnia 2020 r. w sprawie wyznaczenia obszaru i granic aglomeracji Drezdenko</t>
  </si>
  <si>
    <t>http://dzienniki.luw.pl/legalact/2020/2821/</t>
  </si>
  <si>
    <t>Uchwała nr XXXIII/263/20 Rady Miejskiej w Sulęcinie z dnia 30 listopada 2020 r. w sprawie wyznaczenia obszaru i granic aglomeracji Sulęcin</t>
  </si>
  <si>
    <t>http://dzienniki.luw.pl/legalact/2021/62/</t>
  </si>
  <si>
    <t>Uchwała nr XXVI/91/2020 Rady Miejskiej w Zbąszynku z dnia 28 grudnia 2020 r. w sprawie wyznaczenia obszaru i granic aglomeracji Zbąszynek</t>
  </si>
  <si>
    <t>http://edziennik.poznan.uw.gov.pl/legalact/2020/9912/</t>
  </si>
  <si>
    <t>Uchwała nr XXXII/309/20 Rady Miejskiej Trzcianki z dnia 16 grudnia 2020 r. w sprawie wyznaczenia obszaru i granic aglomeracji Trzcianka</t>
  </si>
  <si>
    <t>http://edziennik.poznan.uw.gov.pl/legalact/2020/9838/</t>
  </si>
  <si>
    <t>Uchwała nr XXXIII/289/2020 Rady Gminy Kazimierz Biskupi z dnia 14 grudnia 2020 r. w sprawie wyznaczenia obszaru i granic aglomeracji Kazimierz Biskupi</t>
  </si>
  <si>
    <t>http://edziennik.poznan.uw.gov.pl/legalact/2021/429/</t>
  </si>
  <si>
    <t>Uchwała nr XXXII/214/2020 Rady Gminy Stare Miasto z dnia 30 grudnia 2020 r. w sprawie wyznaczenia obszaru i granic Aglomeracji Stare Miasto</t>
  </si>
  <si>
    <t>http://edziennik.poznan.uw.gov.pl/legalact/2020/9581/</t>
  </si>
  <si>
    <t>Uchwała nr XXIV/195/2020 Rady Miejskiej Zagórowa z dnia 4 grudnia 2020 r. w sprawie wyznaczenia obszaru i granic aglomeracji Zagórów</t>
  </si>
  <si>
    <t>http://edziennik.poznan.uw.gov.pl/legalact/2020/9862/</t>
  </si>
  <si>
    <t>Uchwała nr XXV/204/2020 Rady Gminy Kramsk z dnia 14 grudnia 2020 r. w sprawie wyznaczenia obszaru i granic Aglomeracji Kramsk</t>
  </si>
  <si>
    <t>http://edziennik.poznan.uw.gov.pl/legalact/2020/9701/</t>
  </si>
  <si>
    <t>Uchwała nr XXV/215/20 Rady Miejskiej w Łobżenicy z dnia 27 listopada 2020 r. w sprawie wyznaczenia obszaru i granic aglomeracji Łobżenica</t>
  </si>
  <si>
    <t>http://dzienniki.slask.eu/legalact/2020/9359/</t>
  </si>
  <si>
    <t>Uchwała nr XX/126/20 Rady Miejskiej w Ostrowie Lubelskim z dnia 21 grudnia 2020 r. w sprawie wyznaczenia obszaru i granic aglomeracji Ostrów Lubelski</t>
  </si>
  <si>
    <t>Mosina - Puszczykowo</t>
  </si>
  <si>
    <t>Uchwała nr XXVI/153/2021 Rady Gminy w Puszczy Mariańskiej z dnia 20 stycznia 2021 r. w sprawie wyznaczenia Aglomeracji Puszcza Mariańska</t>
  </si>
  <si>
    <t>Dolnośląskie</t>
  </si>
  <si>
    <t>Kujawsko-Pomorskie</t>
  </si>
  <si>
    <t>Łódzkie</t>
  </si>
  <si>
    <t>Podlaskie</t>
  </si>
  <si>
    <t>Pomorskie</t>
  </si>
  <si>
    <t>Warmińsko-Mazurskie</t>
  </si>
  <si>
    <t>Wierzchosławice</t>
  </si>
  <si>
    <t>http://dziennik.lodzkie.eu/legalact/2021/2006/</t>
  </si>
  <si>
    <t>Uchwała nr XXXIII/289/2021 Rady Miejskiej w Łowiczu z dnia 25 marca 2021 r. w sprawie wyznaczenia Aglomeracji Łowicza</t>
  </si>
  <si>
    <t>PLLO005</t>
  </si>
  <si>
    <t>Łowicz</t>
  </si>
  <si>
    <t>http://edziennik.malopolska.uw.gov.pl/legalact/2021/168/</t>
  </si>
  <si>
    <t>Uchwała Nr XXXI/215/2020 Rady Gminy Wierzchosławice z dnia 30 grudnia 2020 r. w sprawie wyznaczenia obszaru i granic aglomeracji Wierzchosławice</t>
  </si>
  <si>
    <t>Lubrza</t>
  </si>
  <si>
    <t>PLLU063</t>
  </si>
  <si>
    <t>http://edziennik.gdansk.uw.gov.pl/legalact/2020/5174/</t>
  </si>
  <si>
    <t>Uchwała nr XII/153/2020 Rady Gminy Tuchomie z dnia 12 listopada 2020 r. w sprawie wyznaczenia obszaru i granic aglomeracji Tuchomie</t>
  </si>
  <si>
    <t>Tuchomie</t>
  </si>
  <si>
    <t>PLPM600</t>
  </si>
  <si>
    <t>https://edzienniki.duw.pl/legalact/2020/668/</t>
  </si>
  <si>
    <t>Uchwała nr XXII/227/19 Rady Miejskiej w Szklarskiej Porębie z dnia 30 grudnia 2019 r. w sprawie wyznaczenia aglomeracji Szklarska Poręba</t>
  </si>
  <si>
    <t>http://edzienniki.bydgoszcz.uw.gov.pl/legalact/2021/1430/</t>
  </si>
  <si>
    <t>Uchwała nr XXXI/252/21 Rady Miejskiej Aleksandrowa Kujawskiego z dnia 15 marca 2021 r. w sprawie wyznaczenia obszaru i granic aglomeracji Aleksandrów Kujawski</t>
  </si>
  <si>
    <t>Uchwała nr III/33/2021 Rady Gminy Osielsko z dnia 12 marca 2021 r. w sprawie wyznaczenia obszarów i granic aglomeracji Osielsko i Dobrcz</t>
  </si>
  <si>
    <t>http://edzienniki.bydgoszcz.uw.gov.pl/legalact/2021/2054/</t>
  </si>
  <si>
    <t>http://edzienniki.bydgoszcz.uw.gov.pl/legalact/2021/94/</t>
  </si>
  <si>
    <t>Uchwała nr XXVII/208/20 Rady Miejskiej Ciechocinka z dnia 30 grudnia 2020 r. w sprawie wyznaczenia obszaru i granic aglomeracji Ciechocinek</t>
  </si>
  <si>
    <t>https://edziennik.mazowieckie.pl/legalact/2019/11964/</t>
  </si>
  <si>
    <t>Uchwała nr XIV/110/19 Rady Miejskiej w Grójcu z dnia 7 października 2019 r. w sprawie likwidacji dotychczasowej aglomeracji Grójec oraz wyznaczenia nowej aglomeracji Grójec</t>
  </si>
  <si>
    <t>Osielsko i Dobrcz</t>
  </si>
  <si>
    <t>PLZA017</t>
  </si>
  <si>
    <t>Karsin</t>
  </si>
  <si>
    <t>Kowal</t>
  </si>
  <si>
    <t>Kołaczkowo</t>
  </si>
  <si>
    <t>Miłomłyn</t>
  </si>
  <si>
    <t>Witnica</t>
  </si>
  <si>
    <t>Słupno</t>
  </si>
  <si>
    <t>http://edzienniki.bydgoszcz.uw.gov.pl/legalact/2020/6180/</t>
  </si>
  <si>
    <t>Uchwała nr XXIII/156/2020 Rady Gminy Rogowo z dnia 30 listopada 2020 r. w sprawie wyznaczenia obszaru i granic aglomeracji Gminy Rogowo</t>
  </si>
  <si>
    <t>PLPM602</t>
  </si>
  <si>
    <t>PLPM603</t>
  </si>
  <si>
    <t>PLPM604</t>
  </si>
  <si>
    <t>PLPM605</t>
  </si>
  <si>
    <t>PLPM608</t>
  </si>
  <si>
    <t>PLMP600</t>
  </si>
  <si>
    <t>PLMP601</t>
  </si>
  <si>
    <t>PLMP602</t>
  </si>
  <si>
    <t>PLMP603</t>
  </si>
  <si>
    <t>PLMP604</t>
  </si>
  <si>
    <t>PLMP605</t>
  </si>
  <si>
    <t>PLMP606</t>
  </si>
  <si>
    <t>PLMP607</t>
  </si>
  <si>
    <t>PLKP600</t>
  </si>
  <si>
    <t>PLKP064</t>
  </si>
  <si>
    <t>PLKP601</t>
  </si>
  <si>
    <t>PLKP602</t>
  </si>
  <si>
    <t>PLKP603</t>
  </si>
  <si>
    <t>PLKP604</t>
  </si>
  <si>
    <t>PLMZ600</t>
  </si>
  <si>
    <t>PLDO006</t>
  </si>
  <si>
    <t>PLDO111</t>
  </si>
  <si>
    <t>PLDO096</t>
  </si>
  <si>
    <t>PLDO600</t>
  </si>
  <si>
    <t>PLLE601</t>
  </si>
  <si>
    <t>PLLO600</t>
  </si>
  <si>
    <t>PLOP600</t>
  </si>
  <si>
    <t>PLSL604</t>
  </si>
  <si>
    <t>PLSL605</t>
  </si>
  <si>
    <t>PLSL606</t>
  </si>
  <si>
    <t>PLZA601</t>
  </si>
  <si>
    <t>PLZA602</t>
  </si>
  <si>
    <t>PLZA603</t>
  </si>
  <si>
    <t xml:space="preserve"> Miasto Wysokie Mazowieckie</t>
  </si>
  <si>
    <t>Żary</t>
  </si>
  <si>
    <t>http://e-dziennik.szczecin.uw.gov.pl/legalact/2021/191/</t>
  </si>
  <si>
    <t>PLWL172N</t>
  </si>
  <si>
    <t>PLMZ010</t>
  </si>
  <si>
    <t>Uchwała nr XXXII/262/20 Rady Gminy Andrespol z dnia 11 grudnia 2020 r. w sprawie wyznaczenia obszaru i granic aglomeracji gminy Andrespol</t>
  </si>
  <si>
    <t>PLSL050</t>
  </si>
  <si>
    <t>http://edzienniki.bydgoszcz.uw.gov.pl/legalact/2020/6321/</t>
  </si>
  <si>
    <t>Uchwała nr XXVI/180/2020 Rady Miasta Kowal z dnia 2 grudnia 2020 r. w sprawie wyznaczenia obszaru i granic aglomeracji Gminy Miasto Kowal</t>
  </si>
  <si>
    <t>http://edziennik.gdansk.uw.gov.pl/legalact/2021/214/</t>
  </si>
  <si>
    <t>Uchwała nr XXII/226/2020 Rady Gminy Chmielno z dnia 16 grudnia 2020 r. w sprawie wyznaczenia obszaru i granic aglomeracji Chmielno</t>
  </si>
  <si>
    <t>https://edzienniki.duw.pl/legalact/2021/675/</t>
  </si>
  <si>
    <t>Uchwała nr XXVII/190/20 Rady Gminy Włodawa z dnia 7 grudnia 2020 r. w sprawie wyznaczenia obszaru i granic aglomeracji Orchówek – Okuninka</t>
  </si>
  <si>
    <t>Uchwała nr XXX/250/2020 Rady Miejskiej w Wołowie z dnia 30 grudnia 2020 r. w sprawie wyznaczenia obszaru i granic aglomeracji Lubiąż na obszarze Gminy Wołów</t>
  </si>
  <si>
    <t>https://edzienniki.duw.pl/legalact/2021/228/</t>
  </si>
  <si>
    <t>https://edzienniki.duw.pl/legalact/2020/7106/</t>
  </si>
  <si>
    <t>Uchwała nr XXIV/153/2020 Rady Gminy Zawonia z dnia 17 grudnia 2020 r. w sprawie wyznaczenia obszaru i granic aglomeracji Zawonia</t>
  </si>
  <si>
    <t>Uchwała nr XXXI/794/20 Rady Miejskiej Wrocławia z dnia 20 listopada 2020 r. w sprawie wyznaczenia obszaru i granic Aglomeracji Wrocław na potrzeby Krajowego Programu Oczyszczania Ścieków Komunalnych</t>
  </si>
  <si>
    <t>https://edzienniki.duw.pl/legalact/2020/6832/</t>
  </si>
  <si>
    <t>https://edzienniki.duw.pl/legalact/2021/671/</t>
  </si>
  <si>
    <t>Uchwała nr XXXI/332/21 Rady Miejskiej Wałbrzycha z dnia 28 stycznia 2021 r. w sprawie wyznaczenia obszaru i granic aglomeracji Wałbrzych</t>
  </si>
  <si>
    <t>https://edzienniki.duw.pl/legalact/2021/75/</t>
  </si>
  <si>
    <t>Uchwała nr XXII/162/20 Rady Miejskiej w Lubinie z dnia 22 grudnia 2020 r. w sprawie wyznaczenia obszaru i granic Aglomeracji Lubin</t>
  </si>
  <si>
    <t>https://edzienniki.duw.pl/legalact/2020/6938/</t>
  </si>
  <si>
    <t>Uchwała nr 268.XXV.2020 Rady Miejskiej Jeleniej Góry z dnia 2 grudnia 2020 r. w sprawie wyznaczenia obszaru i granic aglomeracji Jelenia Góra</t>
  </si>
  <si>
    <t>https://edzienniki.duw.pl/legalact/2020/7118/</t>
  </si>
  <si>
    <t>Uchwała nr XXXIII/307/2020 Rady Miejskiej Bielawy z dnia 16 grudnia 2020 r. w sprawie wyznaczenia obszaru i granic Aglomeracji Bielawa</t>
  </si>
  <si>
    <t>https://edzienniki.duw.pl/legalact/2021/158/</t>
  </si>
  <si>
    <t>Uchwała nr XXIV/261/20 Rady Miejskiej w Świdnicy z dnia 29 grudnia 2020 r. w sprawie wyznaczenia obszaru i granic aglomeracji Świdnica</t>
  </si>
  <si>
    <t>https://edzienniki.duw.pl/legalact/2020/7386/</t>
  </si>
  <si>
    <t>Uchwała nr XXVII/238/2020 Rady Miejskiej w Kłodzku z dnia 22 grudnia 2020 r. w sprawie wyznaczenia obszaru i granic aglomeracji Kłodzko</t>
  </si>
  <si>
    <t>https://edzienniki.duw.pl/legalact/2020/6983/</t>
  </si>
  <si>
    <t>Uchwała nr XXV/325/20 Rady Miejskiej Legnicy z dnia 30 listopada 2020 r. w sprawie wyznaczenia obszaru i granic aglomeracji Legnica</t>
  </si>
  <si>
    <t>https://edzienniki.duw.pl/legalact/2021/263/</t>
  </si>
  <si>
    <t>Uchwała nr XXV/290/2020 Rady Miasta Bolesławiec z dnia 30 grudnia 2020 r. w sprawie wyznaczenia obszaru i granic aglomeracji Bolesławiec</t>
  </si>
  <si>
    <t>https://edzienniki.duw.pl/legalact/2021/2/</t>
  </si>
  <si>
    <t>Uchwała nr 96/20 Rady Miejskiej w Strzegomiu z dnia 22 grudnia 2020 r. w sprawie wyznaczenia obszaru i granic Aglomeracji Strzegom</t>
  </si>
  <si>
    <t>https://edzienniki.duw.pl/legalact/2021/10/</t>
  </si>
  <si>
    <t>Uchwała nr XXV/242/20 Rady Miejskiej Dzierżoniowa z dnia 28 grudnia 2020 r. w sprawie wyznaczenia obszaru i granic aglomeracji Dzierżoniów</t>
  </si>
  <si>
    <t>https://edzienniki.duw.pl/legalact/2021/186/</t>
  </si>
  <si>
    <t>Uchwała nr XXXI/194/20 Rady Miejskiej w Oławie z dnia 29 grudnia 2020 r. w sprawie wyznaczenia obszaru i granic Aglomeracji Oława</t>
  </si>
  <si>
    <t>https://edzienniki.duw.pl/legalact/2021/43/</t>
  </si>
  <si>
    <t>Uchwała nr 230/XXIX/20 Rady Miejskiej w Nowej Rudzie z dnia 30 grudnia 2020 r. w sprawie wyznaczenia obszaru i granic aglomeracji Nowa Ruda</t>
  </si>
  <si>
    <t>https://edzienniki.duw.pl/legalact/2020/7394/</t>
  </si>
  <si>
    <t>Uchwała nr XXI/185/2020 Rady Miejskiej w Jaworze z dnia 23 grudnia 2020 r. w sprawie wyznaczenia obszaru i granic aglomeracji Jawor</t>
  </si>
  <si>
    <t>https://edzienniki.duw.pl/legalact/2020/6819/</t>
  </si>
  <si>
    <t>Uchwała nr XXVI/306/20 Rady Miejskiej w Polkowicach z dnia 27 listopada 2020 r. w sprawie wyznaczenia obszaru i granic aglomeracji Polkowice</t>
  </si>
  <si>
    <t>https://edzienniki.duw.pl/legalact/2021/528/</t>
  </si>
  <si>
    <t>Uchwała nr XL/264/2021 Rady Miejskiej Ząbkowic Śląskich z dnia 28 stycznia 2021 r. w sprawie wyznaczenia obszaru i granic aglomeracji Ząbkowice Śląskie</t>
  </si>
  <si>
    <t>https://edzienniki.duw.pl/legalact/2021/166/</t>
  </si>
  <si>
    <t>Uchwała nr XXX/445/20 Rady Miejskiej w Kątach Wrocławskich z dnia 30 grudnia 2020 r. w sprawie wyznaczenia obszaru i granic aglomeracji Kąty Wrocławskie</t>
  </si>
  <si>
    <t>https://edzienniki.duw.pl/legalact/2021/116/</t>
  </si>
  <si>
    <t>Uchwała nr XXXI/166/20 Rady Miejskiej w Boguszowie-Gorcach z dnia 28 grudnia 2020 r. w sprawie wyznaczenia obszaru i granic aglomeracji Boguszów-Gorce</t>
  </si>
  <si>
    <t>https://edzienniki.duw.pl/legalact/2020/7110/</t>
  </si>
  <si>
    <t>Uchwała nr 0007.XXIV.205.2020 Rady Miejskiej Złotoryi z dnia 16 grudnia 2020 r. w sprawie wyznaczenia obszaru i granic aglomeracji Złotoryja</t>
  </si>
  <si>
    <t>https://edzienniki.duw.pl/legalact/2020/7247/</t>
  </si>
  <si>
    <t>Uchwała nr XXVII/284/20 Rady Miejskiej Góry z dnia 18 grudnia 2020 r. w sprawie wyznaczenia obszaru i granic aglomeracji Góra</t>
  </si>
  <si>
    <t>https://edzienniki.duw.pl/legalact/2021/321/</t>
  </si>
  <si>
    <t>Uchwała nr XXII/249/20 Rady Miejskiej w Trzebnicy z dnia 30 grudnia 2020 r. w sprawie wyznaczenia obszaru i granic aglomeracji Trzebnica</t>
  </si>
  <si>
    <t>https://edzienniki.duw.pl/legalact/2021/217/</t>
  </si>
  <si>
    <t>Uchwała nr XXX/193/20 Rady Miejskiej w Brzegu Dolnym z dnia 30 grudnia 2020 r. w sprawie wyznaczenia obszaru i granic Aglomeracji Brzeg Dolny</t>
  </si>
  <si>
    <t>https://edzienniki.duw.pl/legalact/2020/6493/</t>
  </si>
  <si>
    <t>Uchwała nr XXXII/198/20 Rady Miasta Kamienna Góra z dnia 25 listopada 2020 r. w sprawie wyznaczenia obszaru i granic aglomeracji Kamienna Góra</t>
  </si>
  <si>
    <t>https://edzienniki.duw.pl/legalact/2020/6894/</t>
  </si>
  <si>
    <t>Uchwała nr XXV/158/20 Rady Miejskiej w Bolkowie z dnia 30 listopada 2020 r. w sprawie wyznaczenia obszaru i granic aglomeracji Bolków</t>
  </si>
  <si>
    <t>https://edzienniki.duw.pl/legalact/2021/152/</t>
  </si>
  <si>
    <t>Uchwała nr XXXIV/160/20 Rady Miejskiej Chojnowa z dnia 29 grudnia 2020 r. w sprawie wyznaczenia obszaru i granic Aglomeracji Chojnów</t>
  </si>
  <si>
    <t>https://edzienniki.duw.pl/legalact/2021/319/</t>
  </si>
  <si>
    <t>Uchwała nr L/329/20 Rady Miejskiej w Bogatyni z dnia 30 grudnia 2020 r. w sprawie wyznaczenia obszarów i granic aglomeracji Bogatynia</t>
  </si>
  <si>
    <t>https://edzienniki.duw.pl/legalact/2021/285/</t>
  </si>
  <si>
    <t>Uchwała nr XII/120/2020 Rady Miejskiej w Polanicy-Zdroju z dnia 30 grudnia 2020 r. w sprawie wyznaczenia obszaru i granic Aglomeracji Polanica-Zdrój</t>
  </si>
  <si>
    <t>https://edzienniki.duw.pl/legalact/2021/448/</t>
  </si>
  <si>
    <t>Uchwała nr XLII/205/2020 Rady Miejskiej w Miliczu z dnia 22 grudnia 2020 r. w sprawie wyznaczenia obszaru i granic Aglomeracji Milicz</t>
  </si>
  <si>
    <t>https://edzienniki.duw.pl/legalact/2021/47/</t>
  </si>
  <si>
    <t>Uchwała nr XXIX/376/20 Rady Miejskiej Strzelina z dnia 22 grudnia 2020 r. w sprawie wyznaczenia obszaru i granic Aglomeracji Strzelin na obszarze Gminy Strzelin</t>
  </si>
  <si>
    <t>https://edzienniki.duw.pl/legalact/2020/6317/</t>
  </si>
  <si>
    <t>Uchwała nr XXVII/203/20 Rady Miejskiej w Lwówku Śląskim z dnia 29 października 2020 r. w sprawie wyznaczenia obszaru i granic aglomeracji Lwówek Śląski</t>
  </si>
  <si>
    <t>https://edzienniki.duw.pl/legalact/2021/155/</t>
  </si>
  <si>
    <t>Uchwała nr XXX/212/20 Rady Gminy Mysłakowice z dnia 29 grudnia 2020 r. w sprawie wyznaczenia obszaru i granic aglomeracji Mysłakowice</t>
  </si>
  <si>
    <t>https://edzienniki.duw.pl/legalact/2021/25/</t>
  </si>
  <si>
    <t>Uchwała nr XXV/193/2020 Rady Miejskiej w Żarowie z dnia 29 grudnia 2020 r. w sprawie wyznaczenia obszaru i granic aglomeracji Żarów</t>
  </si>
  <si>
    <t>https://edzienniki.duw.pl/legalact/2021/674/</t>
  </si>
  <si>
    <t>Uchwała nr XXIV/211/2021 Rady Gminy Walim z dnia 26 stycznia 2021 r. w sprawie wyznaczenia obszaru i granic Aglomeracji Walim</t>
  </si>
  <si>
    <t>https://edzienniki.duw.pl/legalact/2021/266/</t>
  </si>
  <si>
    <t>Uchwała nr XXIX.252.2020 Rady Miejskiej w Jelczu - Laskowicach z dnia 30 grudnia 2020 r. w sprawie wyznaczenia obszaru, wielkości i granic Aglomeracji Jelcz - Laskowice</t>
  </si>
  <si>
    <t>https://edzienniki.duw.pl/legalact/2019/6570/</t>
  </si>
  <si>
    <t>Uchwała nr XIII/140/19 Rady Gminy Długołęka z dnia 30 października 2019 r. w sprawie wyznaczenia Aglomeracji Długołęka</t>
  </si>
  <si>
    <t>https://edzienniki.duw.pl/legalact/2021/194/</t>
  </si>
  <si>
    <t>Uchwała nr XXVIII/195/20 Rady Miejskiej Kudowy - Zdroju z dnia 30 grudnia 2020 r. w sprawie wyznaczenia obszaru i granic aglomeracji Kudowa-Zdrój</t>
  </si>
  <si>
    <t>https://edzienniki.duw.pl/legalact/2020/7273/</t>
  </si>
  <si>
    <t>Uchwała nr XXVIII/233/2020 Rady Miejskiej w Sycowie z dnia 21 grudnia 2020 r. w sprawie wyznaczenia obszaru i granic Aglomeracji Syców</t>
  </si>
  <si>
    <t>https://edzienniki.duw.pl/legalact/2020/6672/</t>
  </si>
  <si>
    <t>Uchwała nr 163/XXIX/2020 Rady Miasta Piechowice z dnia 25 listopada 2020 r. w sprawie wyznaczenia obszaru i granic aglomeracji Piechowice</t>
  </si>
  <si>
    <t>https://edzienniki.duw.pl/legalact/2020/6441/</t>
  </si>
  <si>
    <t>Uchwała nr XXXIII/277/2020 Rady Miejskiej Bystrzycy Kłodzkiej z dnia 20 listopada 2020 r. w sprawie wyznaczenia obszaru i granic aglomeracji Bystrzyca Kłodzka</t>
  </si>
  <si>
    <t>https://edzienniki.duw.pl/legalact/2021/180/</t>
  </si>
  <si>
    <t>Uchwała nr XV/203/20 Rady Miejskiej w Lubawce z dnia 29 grudnia 2020 r. w sprawie wyznaczenia obszaru i granic aglomeracji Lubawka</t>
  </si>
  <si>
    <t>https://edzienniki.duw.pl/legalact/2020/6962/</t>
  </si>
  <si>
    <t>Uchwała nr XII/64/2020 Rady Miejskiej w Olszynie z dnia 25 listopada 2020 r. w sprawie wyznaczenia obszaru i granic aglomeracji Olszyna</t>
  </si>
  <si>
    <t>https://edzienniki.duw.pl/legalact/2020/6980/</t>
  </si>
  <si>
    <t>Uchwała nr XXXV/162/2020 Rady Miasta Świeradów-Zdrój z dnia 27 listopada 2020 r. w sprawie wyznaczenia obszaru i granic Aglomeracji Świeradów-Zdrój</t>
  </si>
  <si>
    <t>https://edzienniki.duw.pl/legalact/2020/6963/</t>
  </si>
  <si>
    <t>Uchwała nr XXV/327/20 Rady Miejskiej Gminy Mirsk z dnia 26 listopada 2020 r. w sprawie wyznaczenie obszaru, wielkości i granic aglomeracji Mirsk</t>
  </si>
  <si>
    <t>https://edzienniki.duw.pl/legalact/2020/6839/</t>
  </si>
  <si>
    <t>Uchwała nr XXV/265/20 Rady Miejskiej w Sobótce z dnia 27 listopada 2020 r. w sprawie wyznaczenia obszaru, wielkości i granic Aglomeracji Sobótka</t>
  </si>
  <si>
    <t>https://edzienniki.duw.pl/legalact/2020/7251/</t>
  </si>
  <si>
    <t>Uchwała nr XXXI.250.2020 Rady Miejskiej w Twardogórze z dnia 21 grudnia 2020 r. w sprawie wyznaczenia obszaru i granic aglomeracji Twardogóra</t>
  </si>
  <si>
    <t>https://edzienniki.duw.pl/legalact/2020/6458/</t>
  </si>
  <si>
    <t>Uchwała nr XVI.104.2020 Rady Miasta Wojcieszów z dnia 26 listopada 2020 r. w sprawie wyznaczenia obszaru i  granic aglomeracji gminy Wojcieszów</t>
  </si>
  <si>
    <t>https://edzienniki.duw.pl/legalact/2021/1069/</t>
  </si>
  <si>
    <t>Uchwała nr XXXI/259/21 Rady Miejskiej w Obornikach Śląskich z dnia 25 lutego 2021 r. w sprawie wyznaczenia obszaru i granic aglomeracji Oborniki Śląskie</t>
  </si>
  <si>
    <t>https://edzienniki.duw.pl/legalact/2021/136/</t>
  </si>
  <si>
    <t>Uchwała nr XXXI/165/2020 Rady Miasta I Gminy Prochowice z dnia 30 grudnia 2020 r. w sprawie wyznaczenia obszaru i granic aglomeracji Prochowice</t>
  </si>
  <si>
    <t>https://edzienniki.duw.pl/legalact/2020/7216/</t>
  </si>
  <si>
    <t>Uchwała nr XXIII/225/20 Rady Gminy Warta Bolesławiecka z dnia 22 grudnia 2020 r. w sprawie wyznaczenia obszaru i granic Aglomeracji Warta Bolesławiecka</t>
  </si>
  <si>
    <t>https://edzienniki.duw.pl/legalact/2021/123/</t>
  </si>
  <si>
    <t>Uchwała nr XXVIII/191/20 Rady Miejskiej Wąsosza z dnia 30 grudnia 2020 r. w sprawie wyznaczenia obszarów i granic aglomeracji Wąsosz</t>
  </si>
  <si>
    <t>https://edzienniki.duw.pl/legalact/2021/249/</t>
  </si>
  <si>
    <t>Uchwała nr XXIX/203/20 Rady Miejskiej Stronia Śląskiego z dnia 31 grudnia 2020 r. w sprawie wyznaczenia obszaru i granic aglomeracji Stronie Śląskie</t>
  </si>
  <si>
    <t>https://edzienniki.duw.pl/legalact/2021/658/</t>
  </si>
  <si>
    <t>Uchwała nr XXXII/201/21 Rady Gminy Łagiewniki z dnia 28 stycznia 2021 r. w sprawie wyznaczenia obszaru i granic Aglomeracji Łagiewniki</t>
  </si>
  <si>
    <t>https://edzienniki.duw.pl/legalact/2021/253/</t>
  </si>
  <si>
    <t>Uchwała nr XXV/148/20 Rady Miejskiej w Przemkowie z dnia 30 grudnia 2020 r. w sprawie wyznaczenia obszaru i granic aglomeracji Przemków</t>
  </si>
  <si>
    <t>https://edzienniki.duw.pl/legalact/2021/288/</t>
  </si>
  <si>
    <t>Uchwała nr XXXIX/224/2020 Rady Gminy Oława z dnia 31 grudnia 2020 r. w sprawie wyznaczenia obszaru i granic Aglomeracji Stanowice</t>
  </si>
  <si>
    <t>https://edzienniki.duw.pl/legalact/2021/37/</t>
  </si>
  <si>
    <t>Uchwała nr XXIV/133/2020 Rady Miejskiej w Piławie Górnej z dnia 29 grudnia 2020 r. w sprawie wyznaczenia Aglomeracji Piława Górna</t>
  </si>
  <si>
    <t>https://edzienniki.duw.pl/legalact/2020/6354/</t>
  </si>
  <si>
    <t>Uchwała nr XXV/202/20 Rady Gminy Gromadka z dnia 28 października 2020 r. w sprawie w sprawie wyznaczenia obszaru i granic Aglomeracji Gromadka</t>
  </si>
  <si>
    <t>https://edzienniki.duw.pl/legalact/2021/736/</t>
  </si>
  <si>
    <t>Uchwała nr XXX/185/2021 Rady Miejskiej Mieroszowa z dnia 28 stycznia 2021 r. w sprawie wyznaczenia obszaru i granic Aglomeracji Mieroszów</t>
  </si>
  <si>
    <t>https://edzienniki.duw.pl/legalact/2020/6934/</t>
  </si>
  <si>
    <t>Uchwała nr 0007.XXI.294.2020 Rady Miejskiej w Żmigrodzie z dnia 26 listopada 2020 r. w sprawie wyznaczenia Aglomeracji Żmigród</t>
  </si>
  <si>
    <t>https://edzienniki.duw.pl/legalact/2020/6904/</t>
  </si>
  <si>
    <t>Uchwała nr VIII/XXVI/278/20 Rady Gminy Wisznia Mała z dnia 30 listopada 2020 r. w sprawie wyznaczenia obszaru i granic aglomeracji Wisznia Mała na potrzeby Krajowego Programu Oczyszczania Ścieków Komunalnych</t>
  </si>
  <si>
    <t>Uchwała nr XXIV/166/20 Rady Miejskiej Gminy Lubomierz z dnia 29 października 2020 r. w sprawie wyznaczenia obszaru, wielkości i granic Aglomeracji Lubomierz</t>
  </si>
  <si>
    <t>https://edzienniki.duw.pl/legalact/2020/6132/</t>
  </si>
  <si>
    <t>https://edzienniki.duw.pl/legalact/2020/7119/</t>
  </si>
  <si>
    <t>Uchwała nr XXIII/167/20 Rady Gminy Sulików z dnia 15 grudnia 2020 r. w sprawie wyznaczenia obszaru i granic aglomeracji Sulików</t>
  </si>
  <si>
    <t>https://edzienniki.duw.pl/legalact/2021/14/</t>
  </si>
  <si>
    <t>Uchwała nr XXXI/219/2020 Rady Gminy Grębocice z dnia 29 grudnia 2020 r. w sprawie wyznaczenia obszaru i granic aglomeracji Grębocice</t>
  </si>
  <si>
    <t>https://edzienniki.duw.pl/legalact/2020/6258/</t>
  </si>
  <si>
    <t>Uchwała nr XXIII/146/2020 Rady Miejskiej w Świerzawie z dnia 5 listopada 2020 r. w sprawie wyznaczenia obszaru i granic aglomeracji Świerzawa</t>
  </si>
  <si>
    <t>https://edzienniki.duw.pl/legalact/2020/7351/</t>
  </si>
  <si>
    <t>Uchwała nr XXXII/140/2020 Rady Miejskiej w Zawidowie z dnia 18 grudnia 2020 r. w sprawie wyznaczenia obszaru i granic planu aglomeracji Zawidów</t>
  </si>
  <si>
    <t>https://edzienniki.duw.pl/legalact/2021/125/</t>
  </si>
  <si>
    <t>Uchwała nr 241/VIII/2020 Rady Gminy Kłodzko z dnia 31 grudnia 2020 r. w sprawie wyznaczenia obszaru i granic aglomeracji Krosnowice</t>
  </si>
  <si>
    <t>https://edzienniki.duw.pl/legalact/2021/101/</t>
  </si>
  <si>
    <t>Uchwała nr XXIII/139/2020 Rady Gminy w Marciszowie z dnia 29 grudnia 2020 r. w sprawie wyznaczenia obszaru i granic aglomeracji Marciszów</t>
  </si>
  <si>
    <t>https://edzienniki.duw.pl/legalact/2020/7239/</t>
  </si>
  <si>
    <t>Uchwała nr XXX/288/2020 Rady Gminy Podgórzyn z dnia 17 grudnia 2020 r. w sprawie wyznaczenia obszaru i granic aglomeracji gminy Podgórzyn</t>
  </si>
  <si>
    <t>https://edzienniki.duw.pl/legalact/2021/126/</t>
  </si>
  <si>
    <t>Uchwała nr 242/VIII/2020 Rady Gminy Kłodzko z dnia 31 grudnia 2020 r. w sprawie wyznaczenia obszaru i granic aglomeracji Ołdrzychowice Kłodzkie</t>
  </si>
  <si>
    <t>https://edzienniki.duw.pl/legalact/2020/7319/</t>
  </si>
  <si>
    <t>Uchwała nr XXI/169/2020 Rady Miejskiej w Bardzie z dnia 17 grudnia 2020 r. w sprawie wyznaczenia obszaru i granic Aglomeracji Bardo</t>
  </si>
  <si>
    <t>https://edzienniki.duw.pl/legalact/2019/6257/</t>
  </si>
  <si>
    <t>Uchwała nr XV/91/2019 Rady Gminy Gaworzyce z dnia 28 października 2019 r. w sprawie zmiany granic Aglomeracji</t>
  </si>
  <si>
    <t>https://edzienniki.duw.pl/legalact/2020/7250/</t>
  </si>
  <si>
    <t>Uchwała nr XXV/498/2020 Rady Gminy Kobierzyce z dnia 18 grudnia 2020 r. w sprawie wyznaczenia aglomeracji Kobierzyce</t>
  </si>
  <si>
    <t>https://edzienniki.duw.pl/legalact/2021/56/</t>
  </si>
  <si>
    <t>https://edzienniki.duw.pl/legalact/2020/7269/</t>
  </si>
  <si>
    <t>Uchwała nr XXVIII/154/2020 Rady Miejskiej w Międzylesiu z dnia 18 grudnia 2020 r. w sprawie wyznaczenia obszaru i granic Aglomeracji Międzylesie</t>
  </si>
  <si>
    <t>https://edzienniki.duw.pl/legalact/2021/222/</t>
  </si>
  <si>
    <t>Uchwała nr XXII/187/20 Rady Gminy Żórawina z dnia 29 grudnia 2020 r. w sprawie wyznaczenia obszaru i granic aglomeracji Żórawina</t>
  </si>
  <si>
    <t>https://edzienniki.duw.pl/legalact/2020/7397/</t>
  </si>
  <si>
    <t>Uchwała nr XXIII/161/20 Rady Gminy w Radwanicach z dnia 28 grudnia 2020 r. w sprawie wyznaczenia obszaru i granic aglomeracji Radwanice</t>
  </si>
  <si>
    <t>https://edzienniki.duw.pl/legalact/2021/318/</t>
  </si>
  <si>
    <t>Uchwała nr L/328/20 Rady Miejskiej w Bogatyni z dnia 30 grudnia 2020 r. w sprawie wyznaczenia obszarów i granic aglomeracji Sieniawka</t>
  </si>
  <si>
    <t>https://edzienniki.duw.pl/legalact/2020/7265/</t>
  </si>
  <si>
    <t>Uchwała nr XXVII/189/20 Rady Gminy Dzierżoniów z dnia 17 grudnia 2020 r. w sprawie wyznaczenia obszaru i granic aglomeracji Mościsko</t>
  </si>
  <si>
    <t>https://edzienniki.duw.pl/legalact/2021/24/</t>
  </si>
  <si>
    <t>Uchwała nr XXXI/210/2020 Rady Gminy Krośnice z dnia 29 grudnia 2020 r. w sprawie wyznaczenia obszaru i granicy Aglomeracji Krośnice</t>
  </si>
  <si>
    <t>https://edzienniki.duw.pl/legalact/2020/6668/</t>
  </si>
  <si>
    <t>Uchwała nr XXVI.148.2020 Rady Gminy Stara Kamienica z dnia 30 listopada 2020 r. w sprawie wyznaczenia obszaru i granic aglomeracji Stara Kamienica w Gminie Stara Kamienica</t>
  </si>
  <si>
    <t>https://edzienniki.duw.pl/legalact/2020/7090/</t>
  </si>
  <si>
    <t>Uchwała nr XXX/172/20 Rady Miejskiej w Prusicach z dnia 25 listopada 2020 r. w sprawie wyznaczenia obszaru i granic aglomeracji Prusice</t>
  </si>
  <si>
    <t>https://edzienniki.duw.pl/legalact/2020/7055/</t>
  </si>
  <si>
    <t>Uchwała nr XXII/123/2020 Rady Gminy Janowice Wielkie z dnia 30 listopada 2020 r. w sprawie wyznaczenia obszaru i granic aglomeracji Janowice Wielkie</t>
  </si>
  <si>
    <t>https://edzienniki.duw.pl/legalact/2021/181/</t>
  </si>
  <si>
    <t>Uchwała nr XV/204/20 Rady Miejskiej w Lubawce z dnia 29 grudnia 2020 r. w sprawie wyznaczenia obszaru i granic aglomeracji Chełmsko Śląskie</t>
  </si>
  <si>
    <t>https://edzienniki.duw.pl/legalact/2021/447/</t>
  </si>
  <si>
    <t>Uchwała nr XLII/204/2020 Rady Miejskiej w Miliczu z dnia 22 grudnia 2020 r. w sprawie wyznaczenia obszaru i granic Aglomeracji Sułów</t>
  </si>
  <si>
    <t>https://edzienniki.duw.pl/legalact/2020/6982/</t>
  </si>
  <si>
    <t>Uchwała nr XXVIII/233/20 Rady Gminy Kostomłoty z dnia 30 listopada 2020 r. w sprawie wyznaczenia obszaru i granic Aglomeracji Kostomłoty</t>
  </si>
  <si>
    <t>https://edzienniki.duw.pl/legalact/2021/290/</t>
  </si>
  <si>
    <t>Uchwała nr XXV/137/21 Rady Gminy Wądroże Wielkie z dnia 12 stycznia 2021 r. w sprawie wyznaczenia obszaru i granic aglomeracji Wądroże Wielkie</t>
  </si>
  <si>
    <t>https://edzienniki.duw.pl/legalact/2020/6855/</t>
  </si>
  <si>
    <t>Uchwała nr XXXIV/185/20 Rady Gminy Kotla z dnia 8 grudnia 2020 r. w sprawie wyznaczenia obszaru i granicy aglomeracji Kotla</t>
  </si>
  <si>
    <t>https://edzienniki.duw.pl/legalact/2019/6261/</t>
  </si>
  <si>
    <t>Uchwała nr XI/87/2019 Rady Miejskiej w Złotym Stoku z dnia 30 października 2019 r. w sprawie wyznaczenia obszaru, wielkości i granic Aglomeracji Złoty Stok</t>
  </si>
  <si>
    <t>https://edzienniki.duw.pl/legalact/2021/265/</t>
  </si>
  <si>
    <t>Uchwała nr XXVII/170/20 Rady Miejskiej w Niemczy z dnia 30 grudnia 2020 r. w sprawie wyznaczenia aglomeracji Niemcza</t>
  </si>
  <si>
    <t>https://edzienniki.duw.pl/legalact/2021/79/</t>
  </si>
  <si>
    <t>Uchwała nr XXIX.113.2020 Rady Gminy Udanin z dnia 29 grudnia 2020 r. w sprawie wyznaczenia obszaru i granic Aglomeracji Udanin</t>
  </si>
  <si>
    <t>https://edzienniki.duw.pl/legalact/2020/7330/</t>
  </si>
  <si>
    <t>Uchwała nr XXXV.229.2020 Rady Miejskiej w Chocianowie z dnia 22 grudnia 2020 r. w sprawie wyznaczenia obszaru i granic aglomeracji Chocianów</t>
  </si>
  <si>
    <t>https://edzienniki.duw.pl/legalact/2021/64/</t>
  </si>
  <si>
    <t>Uchwała nr XXVII/329/20 Rady Miejskiej w Bierutowie z dnia 30 grudnia 2020 r. w sprawie wyznaczenia obszaru i granic Aglomeracji Bierutów</t>
  </si>
  <si>
    <t>https://edzienniki.duw.pl/legalact/2021/129/</t>
  </si>
  <si>
    <t>Uchwała nr XXV/150/2020 Rady Gminy Miłkowice z dnia 29 grudnia 2020 r. w sprawie wyznaczenia obszaru i granic aglomeracji Miłkowice</t>
  </si>
  <si>
    <t>https://edzienniki.duw.pl/legalact/2021/1016/</t>
  </si>
  <si>
    <t>Uchwała nr XXIX/167/21 Rady Miejskiej Gminy Gryfów Śląski z dnia 23 lutego 2021 r. w sprawie wyznaczenia obszaru i granic aglomeracji Gryfów Śląski</t>
  </si>
  <si>
    <t>https://edzienniki.duw.pl/legalact/2021/317/</t>
  </si>
  <si>
    <t>Uchwała nr XXVI/181/2020 Rady Gminy Rudna z dnia 17 grudnia 2020 r. w sprawie wyznaczenia obszaru i granic aglomeracji Rudna</t>
  </si>
  <si>
    <t>https://edzienniki.duw.pl/legalact/2020/7242/</t>
  </si>
  <si>
    <t>Uchwała nr 172/XXVI/20 Rady Miasta I Gminy Wleń z dnia 17 grudnia 2020 r. w sprawie wyznaczenia obszaru i granic Aglomeracji Wleń</t>
  </si>
  <si>
    <t>https://edzienniki.duw.pl/legalact/2021/1437/</t>
  </si>
  <si>
    <t>Uchwała nr XXXII/196/21 Rady Miejskiej w Dusznikach-Zdroju z dnia 15 marca 2021 r. w sprawie wyznaczenia obszaru i granic aglomeracji Duszniki-Zdrój</t>
  </si>
  <si>
    <t>http://edzienniki.bydgoszcz.uw.gov.pl/legalact/2021/1259/</t>
  </si>
  <si>
    <t>Uchwała nr XXIV/134/2021 Rady Gminy Kikół z dnia 26 lutego 2021 r. w sprawie wyznaczenia obszaru i granic aglomeracji Kikół</t>
  </si>
  <si>
    <t>https://edziennik.lublin.uw.gov.pl/legalact/2020/5945/</t>
  </si>
  <si>
    <t>Uchwała nr 758/XXIII/2020 Rady Miasta Lublin z dnia 19 listopada 2020 r. w sprawie zmiany obszaru i granic aglomeracji Lublin</t>
  </si>
  <si>
    <t>https://edziennik.lublin.uw.gov.pl/legalact/2020/5591/</t>
  </si>
  <si>
    <t>Uchwała nr XIX/54/20 Rady Miasta Biała Podlaska z dnia 9 listopada 2020 r. w sprawie wyznaczenia obszaru i granicy aglomeracji Biała Podlaska</t>
  </si>
  <si>
    <t>https://edziennik.lublin.uw.gov.pl/legalact/2020/4622/</t>
  </si>
  <si>
    <t>Uchwała nr XIX/132/20 Rady Miasta Terespol z dnia 10 września 2020 r. w sprawie wyznaczenia obszaru i granic aglomeracji Terespol</t>
  </si>
  <si>
    <t>https://edziennik.lublin.uw.gov.pl/legalact/2021/1539/</t>
  </si>
  <si>
    <t>Uchwała nr XXIX/212/21 Rady Gminy Adamów z dnia 30 marca 2021 r. w sprawie wyznaczenia obszaru i granic Aglomeracji Adamów</t>
  </si>
  <si>
    <t>https://edziennik.lublin.uw.gov.pl/legalact/2021/1821/</t>
  </si>
  <si>
    <t>Uchwała nr XIX/135/2021 Rady Gminy Tarnawatka z dnia 26 marca 2021 r. w sprawie wyznaczenia obszaru i granic aglomeracji Tarnawatka</t>
  </si>
  <si>
    <t>https://edziennik.lublin.uw.gov.pl/legalact/2021/636/</t>
  </si>
  <si>
    <t>Uchwała nr XXIX/174/2021 Rady Miejskiej w Łęcznej z dnia 27 stycznia 2021 r. w sprawie wyznaczenia obszaru i granic aglomeracji Łęczna</t>
  </si>
  <si>
    <t>https://edziennik.lublin.uw.gov.pl/legalact/2021/99/</t>
  </si>
  <si>
    <t>Uchwała nr 0007.XVII.122.2020 Rady Miejskiej w Kocku z dnia 29 grudnia 2020 r. w sprawie wyznaczenia obszaru i granic aglomeracji Kock</t>
  </si>
  <si>
    <t>https://edziennik.lublin.uw.gov.pl/legalact/2020/5477/</t>
  </si>
  <si>
    <t>Uchwała nr XVIII/158/2020 Rady Miejskiej w Krasnobrodzie z dnia 27 października 2020 r. w sprawie wyznaczenia i zmiany granic aglomeracji Krasnobród</t>
  </si>
  <si>
    <t>https://edziennik.lublin.uw.gov.pl/legalact/2021/388/</t>
  </si>
  <si>
    <t>Uchwała nr XXVIII/248/2020 Rady Miejskiej w Piaskach z dnia 30 grudnia 2020 r. w sprawie wyznaczenia obszaru i granic aglomeracji Piaski</t>
  </si>
  <si>
    <t>https://edziennik.lublin.uw.gov.pl/legalact/2020/6536/</t>
  </si>
  <si>
    <t>Uchwała nr XXV/135/2020 Rady Gminy Czemierniki z dnia 7 grudnia 2020 r. w sprawie wyznaczenia obszaru i granic aglomeracji Czemierniki</t>
  </si>
  <si>
    <t>http://dzienniki.luw.pl/legalact/2021/391/</t>
  </si>
  <si>
    <t>http://dzienniki.luw.pl/legalact/2021/170/</t>
  </si>
  <si>
    <t>Uchwała nr XXVI.178.2020 Rady Miejskiej w Gubinie z dnia 30 grudnia 2020 r. w sprawie wyznaczenia obszaru i granic Aglomeracji Gubin</t>
  </si>
  <si>
    <t>http://dzienniki.luw.pl/legalact/2020/2986/</t>
  </si>
  <si>
    <t>Uchwała nr XXXV/295/20 Rady Miejskiej w Nowej Soli z dnia 3 grudnia 2020 r. w sprawie wyznaczenia obszaru i granic aglomeracji Nowa Sól</t>
  </si>
  <si>
    <t>http://dzienniki.luw.pl/legalact/2021/821/</t>
  </si>
  <si>
    <t>Uchwała nr XXiX/392/2021 Rady Miejskiej w Świebodzinie z dnia 26 marca 2021 r. w sprawie wyznaczenia obszaru i granic aglomeracji Świebodzin</t>
  </si>
  <si>
    <t>http://dzienniki.luw.pl/legalact/2021/42/</t>
  </si>
  <si>
    <t>Uchwała nr 0007.149.2020 Rady Miejskiej w Kargowej z dnia 21 grudnia 2020 r. w sprawie wyznaczenia obszaru i granic aglomeracji Kargowa</t>
  </si>
  <si>
    <t>http://dzienniki.luw.pl/legalact/2020/2978/</t>
  </si>
  <si>
    <t>Uchwała nr XXVI/191/2020 Rady Miejskiej w Szprotawie z dnia 11 grudnia 2020 r. w sprawie wyznaczenia obszaru i granic aglomeracji Szprotawa</t>
  </si>
  <si>
    <t>http://dzienniki.luw.pl/legalact/2021/86/</t>
  </si>
  <si>
    <t>Uchwała nr XXIII/219/2020 Rady Miejskiej we Wschowie z dnia 29 grudnia 2020 r. w sprawie wyznaczenia obszaru i granic aglomeracji Wschowa</t>
  </si>
  <si>
    <t>http://dzienniki.luw.pl/legalact/2020/2873/</t>
  </si>
  <si>
    <t>Uchwała nr XXVI/272/2020 Rady Miejskiej w Słubicach z dnia 26 listopada 2020 r. w sprawie wyznaczenia obszaru i granic aglomeracji Słubice</t>
  </si>
  <si>
    <t>http://dzienniki.luw.pl/legalact/2021/57/</t>
  </si>
  <si>
    <t>Uchwała nr XXVI/202/20 Rady Miejskiej w Lubsku z dnia 22 grudnia 2020 r. w sprawie wyznaczenia obszaru i granic aglomeracji Lubsko</t>
  </si>
  <si>
    <t>http://dzienniki.luw.pl/legalact/2020/2961/</t>
  </si>
  <si>
    <t>Uchwała nr XXVIII/241/20 Rady Miejskiej w Kożuchowie z dnia 26 listopada 2020 r. w sprawie wyznaczenia aglomeracji Kożuchów</t>
  </si>
  <si>
    <t>http://dzienniki.luw.pl/legalact/2020/2828/</t>
  </si>
  <si>
    <t>Uchwała nr XXVII/213/20 Rady Miejskiej w Sławie z dnia 26 listopada 2020 r. w sprawie wyznaczenia obszaru i granicy aglomeracji Sława</t>
  </si>
  <si>
    <t>http://dzienniki.luw.pl/legalact/2021/209/</t>
  </si>
  <si>
    <t>Uchwała nr XXV/160/2020 Rady Miejskiej w Nowym Miasteczku z dnia 30 grudnia 2020 r. w sprawie wyznaczenia aglomeracji Nowe Miasteczko</t>
  </si>
  <si>
    <t>http://dzienniki.luw.pl/legalact/2021/188/</t>
  </si>
  <si>
    <t>Uchwała nr 202/8/XXVI/20 Rady Miejskiej w Iłowej z dnia 29 grudnia 2020 r. w sprawie wyznaczenia aglomeracji Iłowa</t>
  </si>
  <si>
    <t>http://dzienniki.luw.pl/legalact/2020/2988/</t>
  </si>
  <si>
    <t>Uchwała nr XXXV/213/2020 Rady Miejskiej w Rzepinie z dnia 3 grudnia 2020 r. w sprawie wyznaczenia obszaru i granic aglomeracji Rzepin</t>
  </si>
  <si>
    <t>http://dzienniki.luw.pl/legalact/2020/2940/</t>
  </si>
  <si>
    <t>Uchwała nr XXX/276/2020 Rady Miejskiej Nowogrodu Bobrzańskiego z dnia 3 grudnia 2020 r. w sprawie wyznaczenia aglomeracji Nowogród Bobrzański</t>
  </si>
  <si>
    <t>http://dzienniki.luw.pl/legalact/2021/35/</t>
  </si>
  <si>
    <t>Uchwała nr XXIX.221.2020 Rady Gminy Pszczew z dnia 17 grudnia 2020 r. w sprawie wyznaczenia obszaru i granicy aglomeracji Pszczew</t>
  </si>
  <si>
    <t>http://dzienniki.luw.pl/legalact/2021/574/</t>
  </si>
  <si>
    <t>Uchwała nr XIX/166/2021 Rady Gminy w Trzebiechowie z dnia 26 lutego 2021 r. w sprawie wyznaczenia obszaru i granic aglomeracji Trzebiechów</t>
  </si>
  <si>
    <t>http://dzienniki.luw.pl/legalact/2021/33/</t>
  </si>
  <si>
    <t>Uchwała nr XXV/146/2020 Rady Miejskiej w Małomicach z dnia 17 grudnia 2020 r. w sprawie wyznaczenia obszaru i granic aglomeracji Małomice</t>
  </si>
  <si>
    <t>http://dzienniki.luw.pl/legalact/2021/65/</t>
  </si>
  <si>
    <t>Uchwała nr 0007.174.2020 Rady Miejskiej w Czerwieńsku z dnia 30 grudnia 2020 r. w sprawie wyznaczenia obszaru i granic aglomeracji Czerwieńsk</t>
  </si>
  <si>
    <t>http://dzienniki.luw.pl/legalact/2020/2980/</t>
  </si>
  <si>
    <t>Uchwała nr XVII/146/2020 Rady Miejskiej w Ośnie Lubuskim z dnia 15 grudnia 2020 r. w sprawie wyznaczenia obszaru i granic aglomeracji Ośno Lubuskie</t>
  </si>
  <si>
    <t>http://dzienniki.luw.pl/legalact/2021/222/</t>
  </si>
  <si>
    <t>Uchwała nr XXIV.152.2020 Rady Miejskiej w Łęknicy z dnia 30 grudnia 2020 r. w sprawie wyznaczenia obszaru i granic aglomeracji Łęknica</t>
  </si>
  <si>
    <t>http://dzienniki.luw.pl/legalact/2021/134/</t>
  </si>
  <si>
    <t>Uchwała nr XXI/170/20 Rady Miejskiej Szlichtyngowa z dnia 30 grudnia 2020 r. w sprawie wyznaczenia aglomeracji Szlichtyngowa</t>
  </si>
  <si>
    <t>http://dzienniki.luw.pl/legalact/2020/3016/</t>
  </si>
  <si>
    <t>Uchwała nr XXVII/136/20 Rady Miejskiej w Cybince z dnia 16 grudnia 2020 r. w sprawie wyznaczenia obszaru, wielkości i granic Aglomeracji Cybinka</t>
  </si>
  <si>
    <t>http://dzienniki.luw.pl/legalact/2020/2876/</t>
  </si>
  <si>
    <t>Uchwała nr XVIII/135/2020 Rady Gminy Słońsk z dnia 30 listopada 2020 r. zmieniająca uchwałę w sprawie wyznaczenia obszaru i granic aglomeracji Słońsk</t>
  </si>
  <si>
    <t>http://dzienniki.luw.pl/legalact/2021/128/</t>
  </si>
  <si>
    <t>Uchwała nr XXI/154/2020 Rady Miejskiej w Jasieniu z dnia 29 grudnia 2020 r. w sprawie wyznaczenia obszaru i granic aglomeracji Jasień</t>
  </si>
  <si>
    <t>http://dzienniki.luw.pl/legalact/2020/3095/</t>
  </si>
  <si>
    <t>Uchwała nr XXII.126.2020 Rady Gminy Górzyca z dnia 15 grudnia 2020 r. w sprawie wyznaczenia obszaru i granic Aglomeracji Górzyca</t>
  </si>
  <si>
    <t>http://dzienniki.luw.pl/legalact/2020/2941/</t>
  </si>
  <si>
    <t>Uchwała nr XXII/128/20 Rady Miasta Gozdnica z dnia 10 grudnia 2020 r. w sprawie wyznaczenia aglomeracji Gozdnica</t>
  </si>
  <si>
    <t>http://dzienniki.luw.pl/legalact/2021/158/</t>
  </si>
  <si>
    <t>Uchwała nr XXV.165.2020 Rady Gminy Niegosławice z dnia 28 grudnia 2020 r. w sprawie wyznaczenia obszaru i granic aglomeracji gminy Niegosławice</t>
  </si>
  <si>
    <t>http://dzienniki.luw.pl/legalact/2020/3144/</t>
  </si>
  <si>
    <t>Uchwała nr XIX/151/2020 Rady Miejskiej w Trzcielu z dnia 17 grudnia 2020 r. w sprawie wyznaczenia obszaru i granic aglomeracji Trzciel</t>
  </si>
  <si>
    <t>http://dzienniki.luw.pl/legalact/2020/2815/</t>
  </si>
  <si>
    <t>Uchwała nr XXV/212/2020 Rady Gminy Skąpe z dnia 27 listopada 2020 r. w sprawie wyznaczenia obszaru i granic aglomeracji Skąpe</t>
  </si>
  <si>
    <t>http://dzienniki.luw.pl/legalact/2020/2991/</t>
  </si>
  <si>
    <t>Uchwała nr XIV/111/2020 Rady Miejskiej w Bytomiu Odrzańskim z dnia 11 grudnia 2020 r. w sprawie wyznaczenia obszaru i granic aglomeracji Bytom Odrzański</t>
  </si>
  <si>
    <t>http://edziennik.malopolska.uw.gov.pl/legalact/2021/229/</t>
  </si>
  <si>
    <t>Uchwała Nr XXVI/286/2020 Rady Miasta Nowy Targ z dnia 28 grudnia 2020 r. w sprawie wyznaczenia obszaru i granic aglomeracji Nowy Targ</t>
  </si>
  <si>
    <t>Uchwała Nr IX/107/2020 Rady Miejskiej w Alwerni z dnia 17 grudnia 2020 r. w sprawie wyznaczania obszaru i granic aglomeracji Alwernia</t>
  </si>
  <si>
    <t>http://edziennik.malopolska.uw.gov.pl/legalact/2020/8761/</t>
  </si>
  <si>
    <t>http://edziennik.malopolska.uw.gov.pl/legalact/2021/844/</t>
  </si>
  <si>
    <t>Uchwała Nr XXVI/165/2021 Rady Gminy Niedźwiedź z dnia 27 stycznia 2021 r. w sprawie: wyznaczenia obszarów i granic aglomeracji Niedźwiedź</t>
  </si>
  <si>
    <t>http://edziennik.mazowieckie.pl/legalact/2020/13144/</t>
  </si>
  <si>
    <t>Uchwała nr XXXI/217/2020 Rady Miejskiej w Warce z dnia 17 grudnia 2020 r. w sprawie wyznaczenia obszaru i granic aglomeracji Warka</t>
  </si>
  <si>
    <t>http://edziennik.mazowieckie.pl/legalact/2019/13774/</t>
  </si>
  <si>
    <t>Uchwała nr XI /71/ 2019 Rady Miasta i Gminy Kosów Lacki z dnia 25 października 2019 r. w sprawie likwidacji dotychczasowej aglomeracji Kosów Lacki oraz wyznaczenia nowej aglomeracji Kosów Lacki</t>
  </si>
  <si>
    <t>http://edziennik.mazowieckie.pl/legalact/2020/12729/</t>
  </si>
  <si>
    <t>Uchwała nr XXIX.185.2020 Rady Gminy Brańszczyk z dnia 9 grudnia 2020 r. w sprawie wyznaczenia aglomeracji Trzcianka</t>
  </si>
  <si>
    <t>https://duwo.opole.uw.gov.pl/legalact/2021/151/</t>
  </si>
  <si>
    <t>Uchwała Nr XXXIII/521/20 Rady Miejskiej w Nysie z dnia 29 grudnia 2020 r. w sprawie wyznaczenia obszaru i granic aglomeracji Nysa</t>
  </si>
  <si>
    <t>https://duwo.opole.uw.gov.pl/legalact/2020/3631/</t>
  </si>
  <si>
    <t>Uchwała Nr XXIII/287/20 Rady Miejskiej Brzegu z dnia 17 grudnia 2020 r. w sprawie wyznaczenia obszaru i granic Aglomeracji Brzeg na potrzeby Krajowego Programu Oczyszczania Ścieków Komunalnych</t>
  </si>
  <si>
    <t>https://duwo.opole.uw.gov.pl/legalact/2020/3175/</t>
  </si>
  <si>
    <t>Uchwała Nr XXXI/168/20 Rady Miejskiej w Niemodlinie z dnia 9 listopada 2020 r. w sprawie wyznaczenia obszaru i granic aglomeracji „Niemodlin” na obszarze gminy Niemodlin</t>
  </si>
  <si>
    <t>https://duwo.opole.uw.gov.pl/legalact/2020/3705/</t>
  </si>
  <si>
    <t>Uchwała Nr XXVIII/218/2020 Rady Miejskiej w Paczkowie z dnia 22 grudnia 2020 r. w sprawie wyznaczenia obszaru i granic aglomeracji Paczków</t>
  </si>
  <si>
    <t>https://duwo.opole.uw.gov.pl/legalact/2020/3598/</t>
  </si>
  <si>
    <t>Uchwała Nr XXII/196/20 Rady Miejskiej w Grodkowie z dnia 16 grudnia 2020 r. w sprawie wyznaczenia obszaru i granic aglomeracji Grodków</t>
  </si>
  <si>
    <t>https://duwo.opole.uw.gov.pl/legalact/2020/3403/</t>
  </si>
  <si>
    <t>Uchwała Nr XXIV/239/2020 Rady Miejskiej w Korfantowie z dnia 25 listopada 2020 r. w sprawie wyznaczenia obszaru i granic aglomeracji Korfantów</t>
  </si>
  <si>
    <t>https://duwo.opole.uw.gov.pl/legalact/2021/136/</t>
  </si>
  <si>
    <t>Uchwała Nr XIX/161/2020 Rady Gminy Skoroszyce z dnia 22 grudnia 2020 r. w sprawie wyznaczenia obszaru i granic aglomeracji Skoroszyce</t>
  </si>
  <si>
    <t>https://edziennik.rzeszow.uw.gov.pl/legalact/2021/1196/</t>
  </si>
  <si>
    <t>Uchwała nr XXXV/324/2021 Rady Miejskiej w Brzozowie z dnia 22 lutego 2021 r. w sprawie wyznaczenia aglomeracji Brzozów</t>
  </si>
  <si>
    <t>https://edziennik.bialystok.uw.gov.pl/legalact/2021/72/</t>
  </si>
  <si>
    <t>Uchwała nr XXIII/176/20 Rady Miasta Hajnówka z dnia 30 grudnia 2020 r. w sprawie wyznaczenia obszaru i granic aglomeracji Hajnówka</t>
  </si>
  <si>
    <t>https://edziennik.bialystok.uw.gov.pl/legalact/2020/5040/</t>
  </si>
  <si>
    <t>Uchwała nr XXI/118/2020 Rady Miasta Wysokie Mazowieckie z dnia 27 listopada 2020 r. w sprawie wyznaczenia aglomeracji Miasto Wysokie Mazowieckie</t>
  </si>
  <si>
    <t>http://dzienniki.slask.eu/legalact/2021/678/</t>
  </si>
  <si>
    <t>Uchwała nr XXV/165/2021 Rady Miejskiej w Żarkach z dnia 20 stycznia 2021 r. w sprawie wyznaczenia obszaru i granic aglomeracji Żarki</t>
  </si>
  <si>
    <t>http://dzienniki.slask.eu/legalact/2020/9104/</t>
  </si>
  <si>
    <t>Uchwała nr XVII/113/2020 Rady Gminy Przyrów z dnia 14 grudnia 2020 r. w sprawie wyznaczenia aglomeracji Przyrów</t>
  </si>
  <si>
    <t>http://edziennik.kielce.uw.gov.pl/legalact/2020/4756/</t>
  </si>
  <si>
    <t>Uchwała nr XIV/97/20 Rady Gminy w Brodach z dnia 15 grudnia 2020 r. w sprawie wyznaczenia obszaru i granic aglomeracji Brody</t>
  </si>
  <si>
    <t>http://edziennik.kielce.uw.gov.pl/legalact/2020/4755/</t>
  </si>
  <si>
    <t>Uchwała nr XIV/96/20 Rady Gminy w Brodach z dnia 15 grudnia 2020 r. w sprawie wyznaczenia obszaru i granic aglomeracji Styków</t>
  </si>
  <si>
    <t>http://edziennik.kielce.uw.gov.pl/legalact/2021/1369/</t>
  </si>
  <si>
    <t>Uchwała nr XXV/185/2021 Rady Gminy w Lipniku z dnia 29 marca 2021 r. w sprawie wyznaczania obszaru i granic aglomeracji Lipnik</t>
  </si>
  <si>
    <t>http://edziennik.kielce.uw.gov.pl/legalact/2021/65/</t>
  </si>
  <si>
    <t>Uchwała nr 210/XXVIII/2020 Rady Gminy Mniów z dnia 29 grudnia 2020 r. w sprawie wyznaczenia obszaru i granic aglomeracji Mniów</t>
  </si>
  <si>
    <t>http://edzienniki.olsztyn.uw.gov.pl/legalact/2021/478/</t>
  </si>
  <si>
    <t>Uchwała nr XXVII/200/2021 Rady Gminy Rybno z dnia 20 stycznia 2021 r. w sprawie wyznaczenia obszaru i granic aglomeracji Rybno</t>
  </si>
  <si>
    <t>http://edzienniki.olsztyn.uw.gov.pl/legalact/2021/847/</t>
  </si>
  <si>
    <t>Uchwała nr XXV/208/2020 Rady Miejskiej w Miłomłynie z dnia 18 grudnia 2020 r. w sprawie wyznaczenia obszaru i granic aglomeracji Miłomłyn</t>
  </si>
  <si>
    <t>http://e-dziennik.szczecin.uw.gov.pl/legalact/2021/203/</t>
  </si>
  <si>
    <t>Uchwała Nr XXVIII/270/2020 Rady Miasta Szczecinek z dnia 9 grudnia 2020 r. w sprawie wyznaczenia obszaru i granic aglomeracji Szczecinek</t>
  </si>
  <si>
    <t>http://e-dziennik.szczecin.uw.gov.pl/legalact/2021/236/</t>
  </si>
  <si>
    <t>Uchwała Nr XXVI/219/2020 Rady Miejskiej w Mirosławcu z dnia 29 grudnia 2020 r. w sprawie wyznaczenia aglomeracji Mirosławiec</t>
  </si>
  <si>
    <t>http://e-dziennik.szczecin.uw.gov.pl/legalact/2021/526/</t>
  </si>
  <si>
    <t>Uchwała Nr XXIII/179/2020 Rady Miejskiej w Człopie z dnia 30 grudnia 2020 r. w sprawie wyznaczenia obszaru i granic aglomeracji Człopa</t>
  </si>
  <si>
    <t>http://e-dziennik.szczecin.uw.gov.pl/legalact/2021/242/</t>
  </si>
  <si>
    <t>Uchwała Nr XXIII/172/2020 Rady Miejskiej w Białym Borze z dnia 30 grudnia 2020 r. w sprawie wyznaczenia obszaru i granic aglomeracji Biały Bór</t>
  </si>
  <si>
    <t>http://e-dziennik.szczecin.uw.gov.pl/legalact/2021/530/</t>
  </si>
  <si>
    <t>Uchwała Nr XXVII/161/2020 Rady Miejskiej w Drawnie z dnia 29 grudnia 2020 r. w sprawie wyznaczenia obszaru, wielkości i granic Aglomeracji Drawno</t>
  </si>
  <si>
    <t>http://e-dziennik.szczecin.uw.gov.pl/legalact/2021/1064/</t>
  </si>
  <si>
    <t>Uchwała Nr XXVIII/385/21 RADY MIEJSKIEJ W GOLENIOWIE z dnia 27 stycznia 2021 r. w sprawie wyznaczenia obszaru i granic Aglomeracji Goleniów</t>
  </si>
  <si>
    <t>http://e-dziennik.szczecin.uw.gov.pl/legalact/2021/1065/</t>
  </si>
  <si>
    <t>Uchwała Nr XXVIII/386/21 RADY MIEJSKIEJ W GOLENIOWIE z dnia 27 stycznia 2021 r. w sprawie wyznaczenia obszaru i granic Aglomeracji Komarowo</t>
  </si>
  <si>
    <t>http://edziennik.poznan.uw.gov.pl/legalact/2021/511/</t>
  </si>
  <si>
    <t>Uchwała nr XXXVII/371/20 Rady Miasta Piły z dnia 30 grudnia 2020 r. w sprawie wyznaczenia obszaru i granic aglomeracji Piła</t>
  </si>
  <si>
    <t>http://edziennik.poznan.uw.gov.pl/legalact/2020/9756/</t>
  </si>
  <si>
    <t>Uchwała nr XXX/408/2020 Rady Miejskiej Leszna z dnia 30 listopada 2020 r. w sprawie wyznaczenia obszaru i granic aglomeracji Leszno</t>
  </si>
  <si>
    <t>http://edziennik.poznan.uw.gov.pl/legalact/2020/9939/</t>
  </si>
  <si>
    <t>Uchwała nr 228/XXIII/2020 Rady Miejskiej w Śremie z dnia 17 grudnia 2020 r. w sprawie wyznaczenia obszaru i granic aglomeracji Śrem</t>
  </si>
  <si>
    <t>http://edziennik.poznan.uw.gov.pl/legalact/2021/485/</t>
  </si>
  <si>
    <t>Uchwała nr XXVI/256/2020 Rady Miejskiej w Krotoszynie z dnia 29 grudnia 2020 r. w sprawie wyznaczenia obszaru i granic aglomeracji Krotoszyn</t>
  </si>
  <si>
    <t>http://edziennik.poznan.uw.gov.pl/legalact/2020/9640/</t>
  </si>
  <si>
    <t>Uchwała nr XXV/180/2020 Rady Miejskiej w Kępnie z dnia 30 listopada 2020 r. w sprawie wyznaczenia obszaru i granic aglomeracji Kępno</t>
  </si>
  <si>
    <t>http://edziennik.poznan.uw.gov.pl/legalact/2020/8029/</t>
  </si>
  <si>
    <t>Uchwała nr XXV/255/2020 Rady Miejskiej w Murowanej Goślinie z dnia 20 października 2020 r. w sprawie wyznaczenia aglomeracji Murowana Goślina</t>
  </si>
  <si>
    <t>http://edziennik.poznan.uw.gov.pl/legalact/2020/8447/</t>
  </si>
  <si>
    <t>Uchwała nr XXVII/288/20 Rady Miejskiej Gminy Rawicz z dnia 28 października 2020 r. w sprawie wyznaczenia obszaru i granic aglomeracji Rawicz</t>
  </si>
  <si>
    <t>http://edziennik.poznan.uw.gov.pl/legalact/2020/9737/</t>
  </si>
  <si>
    <t>Uchwała nr XIX/239/20 Rady Miejskiej Kościana z dnia 3 grudnia 2020 r. w sprawie wyznaczenia obszaru i granic aglomeracji Kościan</t>
  </si>
  <si>
    <t>http://edziennik.poznan.uw.gov.pl/legalact/2020/10293/</t>
  </si>
  <si>
    <t>Uchwała nr XXVII/253/2020 Rady Miejskiej Śmigla z dnia 22 grudnia 2020 r. w sprawie wyznaczenia obszaru i granic aglomeracji Śmigiel</t>
  </si>
  <si>
    <t>http://edziennik.poznan.uw.gov.pl/legalact/2021/139/</t>
  </si>
  <si>
    <t>Uchwała nr XXVII/207/2020 Rady Miasta Czarnków z dnia 29 grudnia 2020 r. w sprawie wyznaczenia obszaru i granic aglomeracji Czarnków</t>
  </si>
  <si>
    <t>http://edziennik.poznan.uw.gov.pl/legalact/2019/11127/</t>
  </si>
  <si>
    <t>Uchwała nr XI/105/19 Rady Miasta Słupcy z dnia 19 grudnia 2019 r. w sprawie wyznaczenia obszaru i granic aglomeracji Miasto Słupca</t>
  </si>
  <si>
    <t>http://edziennik.poznan.uw.gov.pl/legalact/2021/1247/</t>
  </si>
  <si>
    <t>Uchwała nr XXIX/238/2021 Rady Miejskiej w Krobi z dnia 29 stycznia 2021 r. w sprawie wyznaczenia obszarów i granic aglomeracji Krobia</t>
  </si>
  <si>
    <t>http://edziennik.poznan.uw.gov.pl/legalact/2021/395/</t>
  </si>
  <si>
    <t>Uchwała nr XXXIV/239/2020 Rady Miejskiej w Kłodawie z dnia 29 grudnia 2020 r. w sprawie wyznaczenia obszaru i granic aglomeracji Kłodawa</t>
  </si>
  <si>
    <t>http://edziennik.poznan.uw.gov.pl/legalact/2020/5710/</t>
  </si>
  <si>
    <t>Uchwała nr XIX/168/20 Rady Gminy i Miasta Odolanów z dnia 25 czerwca 2020 r. w sprawie wyznaczenia aglomeracji Odolanów</t>
  </si>
  <si>
    <t>http://edziennik.poznan.uw.gov.pl/legalact/2021/121/</t>
  </si>
  <si>
    <t>Uchwała nr XXVII.189.2020 Rady Miejskiej w Zdunach z dnia 30 grudnia 2020 r. w sprawie wyznaczenia aglomeracji Zduny</t>
  </si>
  <si>
    <t>http://edziennik.poznan.uw.gov.pl/legalact/2020/7433/</t>
  </si>
  <si>
    <t>Uchwała nr XXII/160/20 Rady Miejskiej w Bojanowie z dnia 25 września 2020 r. w sprawie wyznaczenia aglomeracji Bojanowo</t>
  </si>
  <si>
    <t>http://edziennik.poznan.uw.gov.pl/legalact/2020/9468/</t>
  </si>
  <si>
    <t>Uchwała nr XXII/135/20 Rady Miejskiej w Miejskiej Górce z dnia 30 listopada 2020 r. w sprawie wyznaczenia aglomeracji Miejska Górka</t>
  </si>
  <si>
    <t>http://edziennik.poznan.uw.gov.pl/legalact/2020/10209/</t>
  </si>
  <si>
    <t>Uchwała nr XXII/148/20 Rady Miejskiej w Kobylinie z dnia 22 grudnia 2020 r. w sprawie wyznaczenia obszarów i granic aglomeracji Kobylin</t>
  </si>
  <si>
    <t>http://edziennik.poznan.uw.gov.pl/legalact/2020/10300/</t>
  </si>
  <si>
    <t>Uchwała nr 276/2020 Rady Miejskiej w Jastrowiu z dnia 29 grudnia 2020 r. w sprawie wyznaczenia granic i obszaru aglomeracji Jastrowie</t>
  </si>
  <si>
    <t>http://edziennik.poznan.uw.gov.pl/legalact/2021/324/</t>
  </si>
  <si>
    <t>Uchwała nr XX/190/2020 Rady Miejskiej Gminy Dobrzyca z dnia 29 grudnia 2020 r. w sprawie wyznaczenia obszaru i granic aglomeracji Dobrzyca</t>
  </si>
  <si>
    <t>http://edziennik.poznan.uw.gov.pl/legalact/2020/10259/</t>
  </si>
  <si>
    <t>Uchwała nr XXIII/175/2020 Rady Gminy Pępowo z dnia 29 grudnia 2020 r. w sprawie wyznaczenia obszarów i granic aglomeracji Pępowo</t>
  </si>
  <si>
    <t>http://edziennik.poznan.uw.gov.pl/legalact/2020/9670/</t>
  </si>
  <si>
    <t>Uchwała nr XX/171/2020 Rady Miejskiej w Poniecu z dnia 2 grudnia 2020 r. w sprawie wyznaczenia obszaru i granic aglomeracji Poniec</t>
  </si>
  <si>
    <t>http://edziennik.poznan.uw.gov.pl/legalact/2021/426/</t>
  </si>
  <si>
    <t>Uchwała nr XXV.171.2020 Rady Miejskiej w Koźminie Wielkopolskim z dnia 29 grudnia 2020 r. w sprawie wyznaczenia obszaru i granic aglomeracji Koźmin Wielkopolski</t>
  </si>
  <si>
    <t>http://edziennik.poznan.uw.gov.pl/legalact/2021/1346/</t>
  </si>
  <si>
    <t>Uchwała nr XXVII/186/2021 Rady Miejskiej w Stawiszynie z dnia 19 stycznia 2021 r. w sprawie wyznaczenia obszaru i granic aglomeracji Stawiszyn</t>
  </si>
  <si>
    <t>http://edziennik.poznan.uw.gov.pl/legalact/2019/11295/</t>
  </si>
  <si>
    <t>Uchwała nr XII/94/2019 Rady Miejskiej Rakoniewic z dnia 20 grudnia 2019 r. w sprawie likwidacji dotychczasowej aglomeracji oraz wyznaczenia nowej aglomeracji Rakoniewice</t>
  </si>
  <si>
    <t>http://edziennik.poznan.uw.gov.pl/legalact/2020/10034/</t>
  </si>
  <si>
    <t>Uchwała nr XX/153/2020 Rady Miejskiej w Pogorzeli z dnia 17 grudnia 2020 r. w sprawie wyznaczenia obszarów i granic aglomeracji Pogorzela</t>
  </si>
  <si>
    <t>http://edziennik.poznan.uw.gov.pl/legalact/2021/1292/</t>
  </si>
  <si>
    <t>Uchwała nr XXVIII/205/2021 Rady Miejskiej Rydzyny z dnia 28 stycznia 2021 r. w sprawie wyznaczenia obszaru i granic aglomeracji Rydzyna</t>
  </si>
  <si>
    <t>http://edziennik.poznan.uw.gov.pl/legalact/2019/2295/</t>
  </si>
  <si>
    <t>Uchwała nr V/63/19 Rady Gminy Dopiewo z dnia 25 lutego 2019 r. w sprawie wyznaczenia obszaru Aglomeracji Dopiewo</t>
  </si>
  <si>
    <t>http://edziennik.poznan.uw.gov.pl/legalact/2021/761/</t>
  </si>
  <si>
    <t>Uchwała nr XXIV/205/21 Rady Gminy Powidz z dnia 21 stycznia 2021 r. w sprawie wyznaczenia obszaru i granic aglomeracji Powidz</t>
  </si>
  <si>
    <t>http://edziennik.poznan.uw.gov.pl/legalact/2021/399/</t>
  </si>
  <si>
    <t>Uchwała nr XXIV/189/20 Rady Miasta i Gminy Czerniejewo z dnia 30 grudnia 2020 r. w sprawie wyznaczenia obszaru i granic aglomeracji Czerniejewo</t>
  </si>
  <si>
    <t>http://edziennik.poznan.uw.gov.pl/legalact/2021/2048/</t>
  </si>
  <si>
    <t>Uchwała nr XXXI/237/2021 Rady Miejskiej Gminy Stęszew z dnia 18 lutego 2021 r. w sprawie wyznaczenia obszaru, wielkości i granic Aglomeracji Strykowo</t>
  </si>
  <si>
    <t>http://edziennik.poznan.uw.gov.pl/legalact/2020/7759/</t>
  </si>
  <si>
    <t>Uchwała nr XXI/162/2020 Rady Gminy Włoszakowice z dnia 5 października 2020 r. w sprawie wyznaczenia aglomeracji Włoszakowice</t>
  </si>
  <si>
    <t>http://edziennik.poznan.uw.gov.pl/legalact/2019/8390/</t>
  </si>
  <si>
    <t>Uchwała nr XIII/151/19 Rady Gminy Dopiewo z dnia 30 września 2019 r. w sprawie wyznaczenia obszaru Aglomeracji Skórzewo</t>
  </si>
  <si>
    <t>http://edziennik.poznan.uw.gov.pl/legalact/2019/9004/</t>
  </si>
  <si>
    <t>Uchwała nr XIII/99/19 Rady Gminy Mieścisko z dnia 24 października 2019 r. w sprawie wyznaczenia aglomeracji Mieścisko</t>
  </si>
  <si>
    <t>http://edziennik.poznan.uw.gov.pl/legalact/2020/9527/</t>
  </si>
  <si>
    <t>Uchwała nr XVIII/153/2020 Rady Gminy Pakosław z dnia 27 listopada 2020 r. w sprawie wyznaczenia obszaru i granic aglomeracji Pakosław</t>
  </si>
  <si>
    <t>http://edziennik.poznan.uw.gov.pl/legalact/2020/10228/</t>
  </si>
  <si>
    <t>Uchwała nr XXII/132/2020 Rady Gminy Perzów z dnia 21 grudnia 2020 r. w sprawie wyznaczenia obszaru, wielkości i granic aglomeracji Perzów</t>
  </si>
  <si>
    <t>http://edziennik.poznan.uw.gov.pl/legalact/2019/9300/</t>
  </si>
  <si>
    <t>Uchwała nr XIII/89/2019 Rady Gminy Kleszczewo z dnia 30 października 2019 r. w sprawie: wyznaczenia obszaru i granic aglomeracji Nagradowice, gmina Kleszczewo</t>
  </si>
  <si>
    <t>http://edziennik.poznan.uw.gov.pl/legalact/2020/9717/</t>
  </si>
  <si>
    <t>Uchwała nr XXIII/169/2020 Rady Gminy Rozdrażew z dnia 3 grudnia 2020 r. w sprawie wyznaczenia obszaru i granic aglomeracji Rozdrażew</t>
  </si>
  <si>
    <t>http://edziennik.poznan.uw.gov.pl/legalact/2020/10022/</t>
  </si>
  <si>
    <t>Uchwała nr XXII.174.2020 Rady Gminy Krzemieniewo z dnia 18 grudnia 2020 r. w sprawie wyznaczenia obszaru i granic aglomeracji Krzemieniewo</t>
  </si>
  <si>
    <t>http://edziennik.poznan.uw.gov.pl/legalact/2020/8900/</t>
  </si>
  <si>
    <t>Uchwała nr XXI/147/2020 Rady Gminy Wijewo z dnia 17 listopada 2020 r. w sprawie wyznaczenia obszaru i granic aglomeracji Wijewo</t>
  </si>
  <si>
    <t>http://edziennik.poznan.uw.gov.pl/legalact/2019/9512/</t>
  </si>
  <si>
    <t>Uchwała nr XI/63/2019 Rady Miasta i Gminy Jaraczewo z dnia 31 października 2019 r. w sprawie likwidacji dotychczasowej aglomeracji Jaraczewo  oraz wyznaczenia nowej aglomeracji Jaraczewo</t>
  </si>
  <si>
    <t>http://edziennik.poznan.uw.gov.pl/legalact/2019/9538/</t>
  </si>
  <si>
    <t>Uchwała nr XV/119/2019 Rady Gminy Rokietnica z dnia 28 października 2019 r. w sprawie wyznaczenia aglomeracji Rokietnica, gmina Rokietnica</t>
  </si>
  <si>
    <t>http://edziennik.poznan.uw.gov.pl/legalact/2021/2047/</t>
  </si>
  <si>
    <t>Uchwała nr XXXI/236/2021 Rady Miejskiej Gminy Stęszew z dnia 18 lutego 2021 r. w sprawie wyznaczenia obszaru, wielkości i granic Aglomeracji Stęszew</t>
  </si>
  <si>
    <t>http://edziennik.poznan.uw.gov.pl/legalact/2020/9618/</t>
  </si>
  <si>
    <t>Uchwała nr XXIII/158/2020 Rady Miejskiej w Jutrosinie z dnia 26 listopada 2020 r. w sprawie: wyznaczenia obszaru i granic aglomeracji Jutrosin</t>
  </si>
  <si>
    <t>https://edziennik.bialystok.uw.gov.pl/legalact/2020/4780/</t>
  </si>
  <si>
    <t>Uchwała nr XXVI/137/2020 Rady Mejskiej w Suchowoli z dnia 9 listopada 2020 r. w sprawie wyznaczenia obszaru i granic Aglomeracji Suchowola</t>
  </si>
  <si>
    <t>http://edziennik.poznan.uw.gov.pl/legalact/2020/4578/</t>
  </si>
  <si>
    <t>Uchwała nr XIV/147/2020 Rady Miejskiej we Wrześni z dnia 18 maja 2020 r. w sprawie wyznaczenia aglomeracji Września</t>
  </si>
  <si>
    <t>Uchwała nr IV/40/2018 Rady Miasta Mława z dnia 18 grudnia 2018 r. w sprawie wyznaczenia aglomeracji Mława</t>
  </si>
  <si>
    <t>Uchwała nr XXVIII/324/2020 Rady Miejskiej w Kozienicach z dnia 3 grudnia 2020 r. w sprawie wyznaczenia aglomeracji Kozienice</t>
  </si>
  <si>
    <t>Uchwała nr XXV/284/2020 Rady Miasta Sulejówek z dnia 26 listopada 2020 r. w sprawie wyznaczenia obszaru i granic aglomeracji Sulejówek</t>
  </si>
  <si>
    <t>Uchwała nr XXIII/170/2020 Rady Gminy Lelis z dnia 29 grudnia 2020 r. w sprawie wyznaczenia obszaru i granic aglomeracji Lelis</t>
  </si>
  <si>
    <t>Uchwała nr XVII/192/2019 Rady Miasta Włocławek z dnia 16 grudnia 2019 r. w sprawie wyznaczenia obszaru i granic aglomeracji Włocławek</t>
  </si>
  <si>
    <t>Uchwała nr XXXII/310/2020 Rady Miejskiej Inowrocławia z dnia 17 grudnia 2020 r. w sprawie wyznaczenia obszaru i granic aglomeracji Inowrocław</t>
  </si>
  <si>
    <t>Uchwała nr XX/193/2021 Rady Miejskiej w Brodnicy z dnia 19 stycznia 2021 r. w sprawie wyznaczenia obszaru i granic aglomeracji Brodnica</t>
  </si>
  <si>
    <t>Uchwała nr XXIX/632/2021 Rady Miejskiej w Nakle nad Notecią z dnia 28 stycznia 2021 r. w sprawie wyznaczenia obszaru i granic aglomeracji Nakło nad Notecią</t>
  </si>
  <si>
    <t>Uchwała nr XXV/286/2020 Rady Miejskiej w Kruszwicy z dnia 3 grudnia 2020 r. w sprawie wyznaczenia obszaru i granic aglomeracji Kruszwica</t>
  </si>
  <si>
    <t>Uchwała nr XXVIII/304/2020 Rady Miejskiej w Żninie z dnia 29 grudnia 2020 r. zmieniająca uchwałę nr XIV/152/2019 Rady Miejskiej w Żninie z dnia 25 października 2019 r. w sprawie wyznaczenia obszaru i granic aglomeracji Żnin</t>
  </si>
  <si>
    <t>Uchwała nr XXVII/247/2020 RADY MIEJSKIEJ W STRZELNIE z dnia 21 grudnia 2020 r. w sprawie wyznaczenia obszaru i granic aglomeracji Strzelno</t>
  </si>
  <si>
    <t>Uchwała nr XII/122/2019 Rady Miejskiej w Barcinie z dnia 25 października 2019 r. w sprawie wyznaczenia obszaru i granic aglomeracji Barcin</t>
  </si>
  <si>
    <t>Uchwała nr XXVIII/188/20 RADY MIEJSKIEJ W WIĘCBORKU z dnia 22 grudnia 2020 r. w sprawie wyznaczenia aglomeracji Więcbork</t>
  </si>
  <si>
    <t>Uchwała nr XIX/147/20 Rada Miejska w Łabiszynie z dnia 2 grudnia 2020 r. w sprawie wyznaczenia obszaru i granic aglomeracji Łabiszyn</t>
  </si>
  <si>
    <t>Uchwała nr XXVIII/222/2020 Rady Miejskiej w Kcyni z dnia 17 grudnia 2020 r. w sprawie wyznaczenia obszaru i granic aglomeracji Kcynia</t>
  </si>
  <si>
    <t>Uchwała nr XXVII/239/20 Rady Miejskiej w Szubinie z dnia 10 grudnia 2020 r. w sprawie wyznaczenia obszaru i granic Aglomeracji SZUBIN</t>
  </si>
  <si>
    <t>Uchwała nr XXV/205/2020 Rady Gminy Złotniki Kujawskie z dnia 15 grudnia 2020 r. w sprawie wyznaczenia obszaru i granic aglomeracji Złotniki Kujawskie</t>
  </si>
  <si>
    <t>Uchwała nr XXIX/228/2020 Burmistrza Miasta i Gminy Mrocza z dnia 30 grudnia 2020 r. w sprawie wyznaczenia obszaru i granic aglomeracji gminy Mrocza</t>
  </si>
  <si>
    <t>Uchwała nr XV/128/2020 Rady Miasta Radziejów z dnia 3 grudnia 2020 r. w sprawie wyznaczenia obszaru i granic aglomeracji Radziejów</t>
  </si>
  <si>
    <t>Uchwała nr XXII/225/20 Rady Miejskiej w Mogilnie z dnia 25 listopada 2020 r. w sprawie wyznaczenia obszaru i granic aglomeracji Gębice</t>
  </si>
  <si>
    <t>Uchwała nr XXIX/631/2021 Rady Miejskiej w Nakle nad Notecią z dnia 28 stycznia 2021 r. w sprawie wyznaczenia obszaru i granic aglomeracji Potulice</t>
  </si>
  <si>
    <t>Uchwała nr XXI/121/2020 Rady Miejskiej w Piotrkowie Kujawskim z dnia 18 grudnia 2020 r. w sprawie wyznaczenia obszaru i granic Aglomeracji Piotrków Kujawski</t>
  </si>
  <si>
    <t>Uchwała nr XXVII/244/2020 RADY MIEJSKIEJ W IZBICY KUJAWSKIEJ z dnia 29 grudnia 2020 r. w sprawie wyznaczenia obszaru i granic aglomeracji Izbica Kujawska</t>
  </si>
  <si>
    <t>Uchwała nr XXVII/439/2020 Rady Miasta Zamość z dnia 29 grudnia 2020 r. w sprawie wyznaczenia obszaru i granicy aglomeracji Zamość</t>
  </si>
  <si>
    <t>Uchwała nr XXXVII/307/20 Rady Miasta Chełm z dnia 30 grudnia 2020 r. w sprawie wyznaczenia obszaru i granic aglomeracji Chełm</t>
  </si>
  <si>
    <t>Uchwała nr XLII/240/2021 Rady Miejskiej w Rykach z dnia 15 stycznia 2021 r. w sprawie wyznaczenia obszaru i granic Aglomeracji Ryki</t>
  </si>
  <si>
    <t>Uchwała nr XXVI/255/20 Rady Miasta Puławy z dnia 21 grudnia 2020 r. w sprawie wyznaczenia obszaru i granic aglomeracji Puławy</t>
  </si>
  <si>
    <t>Uchwała nr XXVII/210/2020 Rady Miasta Łuków z dnia 31 sierpnia 2020 r. w sprawie wyznaczenia aglomeracji Łuków</t>
  </si>
  <si>
    <t>Uchwała nr XXVII/248/20 Rady Miasta Międzyrzec Podlaski z dnia 29 grudnia 2020 r. w sprawie wyznaczenia obszaru i granic aglomeracji gminy miejskiej Międzyrzec Podlaski</t>
  </si>
  <si>
    <t>Uchwała nr XXIV/182/2020 Rady Miasta Krasnystaw z dnia 30 grudnia 2020 r. w sprawie wyznaczenia aglomeracji Krasnystaw</t>
  </si>
  <si>
    <t>Uchwała nr XXIX/236/2020 Rady Miejskiej w Hrubieszowie z dnia 30 grudnia 2020 r. w sprawie wyznaczenia obszaru i granic aglomeracji Hrubieszów</t>
  </si>
  <si>
    <t>Uchwała nr XXXV/161/20 Rady Miejskiej we Włodawie z dnia 18 grudnia 2020 r. w sprawie wyznaczenia granic i obszaru aglomeracji Włodawa</t>
  </si>
  <si>
    <t>Uchwała nr XXX/289/2020 Rady Miejskiej w Bełżycach z dnia 30 września 2020 r. w sprawie wyznaczenia obszaru i granic aglomeracji gminy Bełżyce</t>
  </si>
  <si>
    <t>Uchwała nr XIX/159/20 Rady Miejskiej w Zwierzyńcu z dnia 13 sierpnia 2020 r. w sprawie wyznaczenia aglomeracji Zwierzyniec</t>
  </si>
  <si>
    <t>Uchwała nr XXVII/166/20 Rady Gminy Milejów z dnia 30 grudnia 2020 r. w sprawie wyznaczenia obszaru i granic aglomeracji Milejów</t>
  </si>
  <si>
    <t>Uchwała nr XVI/ 220 /2020 Rady Miejskiej w Szczebrzeszynie z dnia 23 grudnia 2020 r. w sprawie wyznaczenia obszaru i granicy aglomeracji Szczebrzeszyn</t>
  </si>
  <si>
    <t>Uchwała nr XXII/142/2020 Rady Gminy Werbkowice z dnia 24 listopada 2020 r. w sprawie wyznaczenia aglomeracji Werbkowice</t>
  </si>
  <si>
    <t>Uchwała nr XV/105/20 Rady Gminy Horodło z dnia 19 listopada 2020 r. w sprawie wyznaczenia obszaru i granic aglomeracji Strzyżów</t>
  </si>
  <si>
    <t>Uchwała nr XXVII/148/20 Rady Gminy Niedrzwica Duża z dnia 29 grudnia 2020 r. w sprawie wyznaczenia obszaru i granicy Aglomeracji Niedrzwica Duża</t>
  </si>
  <si>
    <t>Uchwała nr XXII/169/2021 Rady Gminy Wisznice z dnia 26 stycznia 2021 r. w sprawie wyznaczenia obszaru i granic aglomeracji Wisznice</t>
  </si>
  <si>
    <t>Uchwała nr XXII/145/2020 Rady Gminy Bełżec z dnia 29 grudnia 2020 r. w sprawie wyznaczenia obszaru i granic aglomeracji Bełżec</t>
  </si>
  <si>
    <t>Uchwała nr 228/2020 Rady Miasta Zgorzelec z dnia 29 grudnia 2020 r. w sprawie wyznaczenia obszaru i granic aglomeracji Zgorzelec</t>
  </si>
  <si>
    <t>Uchwała nr XXIV/271/2020 Rady Miasta Oleśnicy z dnia 30 grudnia 2020 r. w sprawie wyznaczenia aglomeracji Oleśnica</t>
  </si>
  <si>
    <t>Uchwała nr XIX/135/2020 Rady Miejskiej w Rejowcu z dnia 30 grudnia 2020 r. w sprawie wyznaczenia aglomeracji Rejowiec</t>
  </si>
  <si>
    <t>Uchwała nr XIX/150/2019 Rady Miejskiej Tomaszowa Mazowieckiego z dnia 31 października 2019 r. w sprawie wyznaczenia aglomeracji Tomaszów Mazowiecki</t>
  </si>
  <si>
    <t>Uchwała nr XL/294/2020 Rady Miejskiej w Uniejowie z dnia 30 grudnia 2020 r. w sprawie wyznaczenia obszaru i granic aglomeracji Uniejów</t>
  </si>
  <si>
    <t>Uchwała nr V/26/19 Rady Gminy Biała z dnia 19 lutego 2019 r. w sprawie wyznaczenia aglomeracji Biała</t>
  </si>
  <si>
    <t>Uchwała nr XIII/85/19 Rady Miejskiej w Dobiegniewie z dnia 28 października 2019 r. w sprawie wyznaczenia aglomeracji Dobiegniew</t>
  </si>
  <si>
    <t>Uchwała nr 206/XXVI/2020 Rady Gminy Małkinia Górna z dnia 15 grudnia 2020 r. w sprawie wyznaczenia aglomeracji Małkinia Górna</t>
  </si>
  <si>
    <t>Uchwała nr XXIV.181.2021 Rady Gminy Mokobody z dnia 19 lutego 2021 r. w sprawie wyznaczenia obszaru i granic aglomeracji Mokobody</t>
  </si>
  <si>
    <t>Uchwała nr 338/XXXIII/20 Rady Miejskiej Łomży z dnia 30 grudnia 2020 r. w sprawie wyznaczenia obszaru i granic aglomeracji Łomża</t>
  </si>
  <si>
    <t>Uchwała nr 179/XXIV/20 Rady Miejskiej w Ciechanowcu z dnia 26 listopada 2020 r. w sprawie wyznaczenia aglomeracji Ciechanowiec</t>
  </si>
  <si>
    <t>Uchwała nr 145/XXVI/20 Rady Miejskiej w Szczuczynie z dnia 27 listopada 2020 r. w sprawie wyznaczenia obszarów i granic aglomeracji Szczuczyn</t>
  </si>
  <si>
    <t>Uchwała nr XIX/205/2020 Rady Miejskiej w Choroszczy z dnia 22 grudnia 2020 r. w sprawie wyznaczenia obszaru i granic aglomeracji Choroszcz</t>
  </si>
  <si>
    <t>Uchwała nr 98.XXXVIII.2020 Rady Miejskiej w Debrznie z dnia 29 grudnia 2020 r. w sprawie wyznaczenia obszaru, wielkości i granic Aglomeracji Debrzno</t>
  </si>
  <si>
    <t>Uchwała nr 211/XXX/2020 Rady Gminy Przechlewo z dnia 22 grudnia 2020 r. w sprawie wyznaczenia obszaru i granic aglomeracji Przechlewo</t>
  </si>
  <si>
    <t>Uchwała nr 235/XXII/VIII/2020 Rady Gminy Linia z dnia 17 grudnia 2020 r. w sprawie wyznaczenia obszaru i granic aglomeracji Linia</t>
  </si>
  <si>
    <t>Uchwała nr 0007.XXIII.171.2020 Rady Gminy Suchy Dąb z dnia 21 grudnia 2020 r. w sprawie wyznaczenia obszaru i granicy Aglomeracji Suchy Dąb</t>
  </si>
  <si>
    <t>Uchwała nr 500.XXXVI.2020 Rady Miasta Częstochowy z dnia 3 grudnia 2020 r. w sprawie wyznaczenia Aglomeracji Częstochowa</t>
  </si>
  <si>
    <t>Uchwała nr XVII/97/19 Rady Miasta w Myszkowie z dnia 3 października 2019 r. w sprawie zmiany aglomeracji Myszków</t>
  </si>
  <si>
    <t>Uchwała nr 256/XXVII/2020 Rady Miejskiej w Kłobucku z dnia 29 grudnia 2020 r. w sprawie wyznaczenia obszaru i granic aglomeracji Kłobuck</t>
  </si>
  <si>
    <t>Uchwała nr 92/XIV/2019 Rady Miejskiej w Blachowni z dnia 23 października 2019 r. w sprawie wyznaczenia aglomeracji Blachownia</t>
  </si>
  <si>
    <t>Uchwała nr 174/XXII/20 Rady Gminy Poczesna z dnia 22 grudnia 2020 r. w sprawie wyznaczenia obszaru i granic aglomeracji Poczesna</t>
  </si>
  <si>
    <t>Uchwała nr 183/XXXI/2020 Rady Gminy Rędziny z dnia 22 grudnia 2020 r. w sprawie wyznaczenie obszaru i granic Aglomeracji Gminy Rędziny</t>
  </si>
  <si>
    <t>Uchwała nr 210/XXV/2020 Rady Gminy Kłomnice z dnia 30 grudnia 2020 r. w sprawie wyznaczenia Aglomeracji Kłomnice</t>
  </si>
  <si>
    <t>Uchwała nr 138/XIX/2020 Rady Gminy Kamienica Polska z dnia 30 grudnia 2020 r. w sprawie wyznaczenia obszaru i granic aglomeracji Kamienica Polska</t>
  </si>
  <si>
    <t>Uchwała nr 209/XXV/2020 Rady Gminy Kłomnice z dnia 30 grudnia 2020 r. w sprawie wyznaczenia Aglomeracji Huby</t>
  </si>
  <si>
    <t>Uchwała nr 203/XXII/2020 Rady Gminy i Miasta Koziegłowy z dnia 29 grudnia 2020 r. w sprawie wyznaczenia Aglomeracji Koziegłowy</t>
  </si>
  <si>
    <t>Uchwała nr 165/XX/2020 Rady Gminy Miedźno z dnia 15 grudnia 2020 r. w sprawie wyznaczenia obszaru i granic aglomeracji Gminy Miedźno</t>
  </si>
  <si>
    <t>Uchwała nr XIX/160/20 Rady Gminy Herby z dnia 29 grudnia 2020 r. w sprawie wyznaczenia obszaru i granic aglomeracji Herby</t>
  </si>
  <si>
    <t>Uchwała nr XIX/161/20 Rady Gminy Herby z dnia 29 grudnia 2020 r. w sprawie wyznaczenia obszaru i granic aglomeracji Lisów</t>
  </si>
  <si>
    <t>Uchwała nr 170/XXVII/2020 Rady Gminy Popów z dnia 9 grudnia 2020 r. w sprawie wyznaczenia Aglomeracji Popów</t>
  </si>
  <si>
    <t>Uchwała nr 182(XXIII)20 Rady Gminy Poraj z dnia 22 grudnia 2020 r. w sprawie wyznaczenia obszaru i granic aglomeracji</t>
  </si>
  <si>
    <t>Uchwała nr 172/XIX/2020 Rady Gminy Konopiska z dnia 22 maja 2020 r. w sprawie wyznaczenia Aglomeracji Konopiska</t>
  </si>
  <si>
    <t>Uchwała nr 181(XXIII)20 Rady Gminy Poraj z dnia 22 grudnia 2020 r. w sprawie wyznaczenia obszaru i granic aglomeracji</t>
  </si>
  <si>
    <t>Uchwała nr XIX/137/2020 Rady Gminy Kuślin z dnia 17 grudnia 2020 r. w sprawie wyznaczenia obszaru i granic aglomeracji Kuślin</t>
  </si>
  <si>
    <t>Uchwała nr 178/20 Rady Miejskiej Gminy Opatówek z dnia 30 września 2020 r. w sprawie wyznaczenia obszaru i granic aglomeracji Opatówek</t>
  </si>
  <si>
    <t>Uchwała nr XLIII/410/2021 Rady Miejskiej w Rogoźnie z dnia 20 stycznia 2021 r. w sprawie wyznaczenia obszaru i granic aglomeracji Rogoźno</t>
  </si>
  <si>
    <t>Uchwała nr XXIX/187/2020 Rady Miasta i Gminy Wysoka z dnia 14 grudnia 2020 r. w sprawie wyznaczenia obszaru i granic aglomeracji Wysoka</t>
  </si>
  <si>
    <t>Uchwała nr 279/XXIX/21 Rady Miejskiej Gminy Ślesin z dnia 29 stycznia 2021 r. w sprawie wyznaczenia obszaru i granic aglomeracji Ślesin</t>
  </si>
  <si>
    <t>Uchwała nr 238/2021 Rady Gminy Przemęt z dnia 23 lutego 2021 r. w sprawie wyznaczenia obszaru i granic aglomeracji PRZEMĘT</t>
  </si>
  <si>
    <t>Uchwała nr 171/20 Rady Gminy Osiek Mały z dnia 4 grudnia 2020 r. w sprawie wyznaczenia obszaru i granic aglomeracji Osiek Mały</t>
  </si>
  <si>
    <t>Uchwała nr 101/20 Rady Gminy Rzgów z dnia 14 lutego 2020 r. w sprawie likwidacji dotychczasowej aglomeracji Sławsk i wyznaczenia obszaru i granicy Aglomeracji Sławsk</t>
  </si>
  <si>
    <t>Uchwała nr XXX/184/2020 Rady Gminy Łęka Opatowska z dnia 18 grudnia 2020 r. w sprawie wyznaczenia obszaru i granic aglomeracji Łęka Opatowska</t>
  </si>
  <si>
    <t>Uchwała nr XVIII/181/2020 Rady Gminy Sieroszewice z dnia 23 października 2020 r. w sprawie wyznaczenia obszaru i granic aglomeracji Rososzyca</t>
  </si>
  <si>
    <t>Uchwała nr VI/29/2019 Rady Gminy Siedlec z dnia 19 lutego 2019 r. w sprawie wyznaczenia aglomeracji Tuchorza, gmina Siedlec</t>
  </si>
  <si>
    <t>Uchwała nr BRM.0007.84.2020 Rady Miejskiej w Olecku z dnia 28 sierpnia 2020 r. w sprawie wyznaczenia obszaru i granic aglomeracji Olecko</t>
  </si>
  <si>
    <t>Uchwała nr XII/104/20 Rady Miejskiej w Pasłęku z dnia 18 grudnia 2020 r. w sprawie wyznaczenia obszaru i granic aglomeracji Pasłęk</t>
  </si>
  <si>
    <t>Uchwała nr BRM.0007.78.2020 Rady Miejskiej w Ornecie z dnia 30 grudnia 2020 r. w sprawie wyznaczenia obszaru i granic Aglomeracji Orneta</t>
  </si>
  <si>
    <t>Uchwała nr XX/100/2020 Rady Miejskiej w Mikołajkach z dnia 30 listopada 2020 r. w sprawie wyznaczenia obszaru i granic aglomeracji Mikołajki</t>
  </si>
  <si>
    <t>Uchwała nr XIX/268/20 Rady Miejskiej we Fromborku z dnia 30 grudnia 2020 r. w sprawie wyznaczenia obszaru i granic aglomeracji Frombork</t>
  </si>
  <si>
    <t>Uchwała nr XIV/101/2019 Rady Miejskiej w Korszach z dnia 30 października 2019 r. w sprawie wyznaczenia obszaru i granic aglomeracji Korsze</t>
  </si>
  <si>
    <t>Uchwała Nr XXVIII/308/21 Rady Miejskiej w Dziwnowie z dnia 12 lutego 2021 r. w sprawie wyznaczenia obszaru i granic aglomeracji DZIWNÓW</t>
  </si>
  <si>
    <t>Uchwała Nr VIII/XXXI/272/20 Rady Miasta Wałcz z dnia 18 grudnia 2020 r. w sprawie wyznaczenia obszaru i granic aglomeracji Wałcz</t>
  </si>
  <si>
    <t>Uchwała Nr XIII/91/19 Rady Miejskiej w Trzebiatowie z dnia 26 września 2019 r. w sprawie wyznaczenia aglomeracji Trzebiatów</t>
  </si>
  <si>
    <t>http://edziennik.lublin.uw.gov.pl/legalact/2021/38/</t>
  </si>
  <si>
    <t>Uchwała nr XIX/197/2020 Rady Gminy Kurów z dnia 30 grudnia 2020 r. w sprawie wyznaczenia obszaru i granic aglomeracji Kurów</t>
  </si>
  <si>
    <t>http://dziennik.lodzkie.eu/legalact/2020/3718/</t>
  </si>
  <si>
    <t>Uchwała nr XXIII/235/20 Rady Miejskiej w Poddębicach z dnia 24 kwietnia 2020 r. w sprawie wyznaczenia aglomeracji Poddębice</t>
  </si>
  <si>
    <t>http://dziennik.lodzkie.eu/legalact/2021/1649/</t>
  </si>
  <si>
    <t>Uchwała nr XLV/253/2021 Rady Miejskiej w Łęczycy z dnia 25 marca 2021 r. w sprawie wyznaczenia Aglomeracji Łęczyca</t>
  </si>
  <si>
    <t>http://dzienniki.luw.pl/legalact/2020/661/</t>
  </si>
  <si>
    <t>Uchwała nr XIV.110.2020 Rady Gminy Łagów z dnia 21 lutego 2020 r. w sprawie wyznaczenia aglomeracji Łagów</t>
  </si>
  <si>
    <t>http://edziennik.malopolska.uw.gov.pl/legalact/2020/8350/</t>
  </si>
  <si>
    <t>Uchwała Nr XXI/500/2020 Rady Gminy Chełmiec z dnia 10 grudnia 2020 r. w sprawie wyznaczenia obszaru i granic aglomeracji Chełmiec</t>
  </si>
  <si>
    <t>http://edziennik.malopolska.uw.gov.pl/legalact/2020/8533/</t>
  </si>
  <si>
    <t>Uchwała Nr XIX/166/2020 Rady Miasta Jordanowa z dnia 21 grudnia 2020 r. w sprawie wyznaczenia obszaru i granic aglomeracji Jordanów</t>
  </si>
  <si>
    <t>http://edziennik.malopolska.uw.gov.pl/legalact/2021/453/</t>
  </si>
  <si>
    <t>Uchwała Nr XV/145/20 Rady Gminy Łukowica z dnia 28 grudnia 2020 r. w sprawie wyznaczenia obszaru i granic aglomeracji Gminy Łukowica</t>
  </si>
  <si>
    <t>http://edziennik.malopolska.uw.gov.pl/legalact/2020/6844/</t>
  </si>
  <si>
    <t>Uchwała Nr XIX/161/2020 Rady Gminy Wieprz z dnia 28 października 2020 r. w sprawie wyznaczenia obszaru i granic aglomeracji Wieprz</t>
  </si>
  <si>
    <t>https://edziennik.mazowieckie.pl/legalact/2020/13410/</t>
  </si>
  <si>
    <t>Uchwała nr XLIV/365/2020 Rady Miejskiej Góry Kalwarii z dnia 16 grudnia 2020 r. w sprawie wyznaczenia obszaru i granic aglomeracji Góra Kalwaria</t>
  </si>
  <si>
    <t>https://edziennik.mazowieckie.pl/legalact/2020/13458/</t>
  </si>
  <si>
    <t>Uchwała nr 201/XXVI/20 Rady Miejskiej w Żurominie z dnia 22 grudnia 2020 r. w sprawie wyznaczenia obszaru i granic aglomeracji Żuromin</t>
  </si>
  <si>
    <t>https://edziennik.mazowieckie.pl/legalact/2020/12346/</t>
  </si>
  <si>
    <t>Uchwała nr 142/XXIII/2020 Rady Gminy Bielsk z dnia 30 listopada 2020 r. w sprawie zmiany obszaru i granic aglomeracji Bielsk</t>
  </si>
  <si>
    <t>https://edziennik.mazowieckie.pl/legalact/2021/1791/</t>
  </si>
  <si>
    <t>Uchwała nr 154.XXIII.2020 Rady Gminy Płoniawy-Bramura z dnia 31 grudnia 2020 r. w sprawie wyznaczenia obszaru i granic aglomeracji Płoniawy-Bramura</t>
  </si>
  <si>
    <t>https://duwo.opole.uw.gov.pl/legalact/2021/364/</t>
  </si>
  <si>
    <t>Uchwała Nr XXII/135/2021 Rady Gminy Polska Cerekiew z dnia 20 stycznia 2021 r. w sprawie wyznaczenia obszaru i granic aglomeracji Polska Cerekiew</t>
  </si>
  <si>
    <t>https://edziennik.rzeszow.uw.gov.pl/legalact/2020/5350/</t>
  </si>
  <si>
    <t>Uchwała nr XVIII/163/2020 Rady Gminy Żołynia z dnia 21 grudnia 2020 r. w sprawie wyznaczenia aglomeracji Żołynia</t>
  </si>
  <si>
    <t>https://edziennik.rzeszow.uw.gov.pl/legalact/2020/5282/</t>
  </si>
  <si>
    <t>Uchwała nr XXXVI/208/2020 Rady Gminy Orły z dnia 21 grudnia 2020 r. w sprawie wyznaczenia aglomeracji Trójczyce</t>
  </si>
  <si>
    <t>http://edziennik.gdansk.uw.gov.pl/legalact/2021/631/</t>
  </si>
  <si>
    <t>Uchwała nr 0007.65.2020 Rady Miejskiej w Czarnem z dnia 21 grudnia 2020 r. w sprawie wyznaczenia obszaru i granic aglomeracji Czarne</t>
  </si>
  <si>
    <t>http://edziennik.gdansk.uw.gov.pl/legalact/2021/522/</t>
  </si>
  <si>
    <t>Uchwała nr XIX/N/157/20 Rady Gminy Karsin z dnia 24 grudnia 2020 r. w sprawie: wyznaczenia obszaru i granic aglomeracji w Gminie Karsin</t>
  </si>
  <si>
    <t>http://edziennik.gdansk.uw.gov.pl/legalact/2020/4293/</t>
  </si>
  <si>
    <t>Uchwała nr XVIII/147/2020 Rady Gminy Stare Pole z dnia 24 września 2020 r. w sprawie wyznaczenia obszarów i granic aglomeracji Stare Pole</t>
  </si>
  <si>
    <t>http://edziennik.gdansk.uw.gov.pl/legalact/2021/250/</t>
  </si>
  <si>
    <t>Uchwała nr XIX/235/2020 Rady Gminy Przodkowo z dnia 30 grudnia 2020 r. w sprawie wyznaczenia obszaru i granic aglomeracji Przodkowo</t>
  </si>
  <si>
    <t>http://edziennik.gdansk.uw.gov.pl/legalact/2021/632/</t>
  </si>
  <si>
    <t>Uchwała nr 0007.66.2020 Rady Miejskiej w Czarnem z dnia 21 grudnia 2020 r. w sprawie wyznaczenia obszaru i granic aglomeracji Wyczechy</t>
  </si>
  <si>
    <t>http://dzienniki.slask.eu/legalact/2020/3298/</t>
  </si>
  <si>
    <t>Uchwała nr 152/XXII/20 Rady Gminy Świerklany z dnia 16 kwietnia 2020 r. w sprawie wyznaczenia Aglomeracji Świerklany</t>
  </si>
  <si>
    <t>http://dzienniki.slask.eu/legalact/2021/342/</t>
  </si>
  <si>
    <t>Uchwała nr XXVIII/318/20 Rady Miejskiej w Czerwionce-Leszczynach z dnia 29 grudnia 2020 r. w sprawie wyznaczenia obszaru i granic Aglomeracji Czerwionka-Leszczyny</t>
  </si>
  <si>
    <t>http://dzienniki.slask.eu/legalact/2020/9587/</t>
  </si>
  <si>
    <t>Uchwała nr XXVI.225.2020 Rady Miasta Wojkowice z dnia 21 grudnia 2020 r. w sprawie wyznaczeniu obszaru i granic aglomeracji Wojkowice</t>
  </si>
  <si>
    <t>http://dzienniki.slask.eu/legalact/2020/8609/</t>
  </si>
  <si>
    <t>Uchwała nr XXV/133/2020 Rady Gminy Chełm Śląski z dnia 30 listopada 2020 r. w sprawie wyznaczenia obszaru i granic aglomeracji Chełm Śląski</t>
  </si>
  <si>
    <t>http://dzienniki.slask.eu/legalact/2021/296/</t>
  </si>
  <si>
    <t>Uchwała nr 22.162.2020 Rady Gminy Panki z dnia 30 grudnia 2020 r. w sprawie wyzaczenia obszaru i granic aglomeracji Panki</t>
  </si>
  <si>
    <t>http://dzienniki.slask.eu/legalact/2020/9155/</t>
  </si>
  <si>
    <t>Uchwała nr 125/XXIII/2020 Rady Gminy Opatów z dnia 9 grudnia 2020 r. w sprawie wyznaczenia Aglomeracji Opatów</t>
  </si>
  <si>
    <t>Uchwała nr V/15/7/2015 Sejmiku Województwa Śląskiego z dnia 16 listopada 2015 r. w sprawie wyznaczenia Aglomeracji Truskolasy</t>
  </si>
  <si>
    <t>http://edziennik.poznan.uw.gov.pl/legalact/2019/9699/</t>
  </si>
  <si>
    <t>Uchwała nr XII/96/2019 Rady Miejskiej Krzywinia z dnia 28 października 2019 r. w sprawie zmiany uchwały Nr XXII/594/16 Sejmiku Województwa Wielkopolskiego z dnia 26 września 2016 r. w sprawie wyznaczenia aglomeracji Krzywiń, gmina Krzywiń</t>
  </si>
  <si>
    <t>http://edziennik.poznan.uw.gov.pl/legalact/2021/488/</t>
  </si>
  <si>
    <t>Uchwała nr XIX/167/2020 Rady Miejskiej w Pyzdrach z dnia 29 grudnia 2020 r. w sprawie wyznaczenia obszaru i granic aglomeracji Pyzdry</t>
  </si>
  <si>
    <t>http://edziennik.poznan.uw.gov.pl/legalact/2021/501/</t>
  </si>
  <si>
    <t>Uchwała nr XXVII/153/2020 Rady Gminy Kotlin z dnia 30 grudnia 2020 r. w sprawie wyznaczenia obszaru i granic aglomeracji</t>
  </si>
  <si>
    <t>http://edziennik.poznan.uw.gov.pl/legalact/2021/427/</t>
  </si>
  <si>
    <t>Uchwała nr XLV/192/20 Rady Gminy Orchowo z dnia 29 grudnia 2020 r. w sprawie wyznaczenia aglomeracji Orchowo</t>
  </si>
  <si>
    <t>http://edziennik.poznan.uw.gov.pl/legalact/2019/9566/</t>
  </si>
  <si>
    <t>Uchwała nr 0007.64.2019 Rady Miejskiej w Tuliszkowie z dnia 30 października 2019 r. w sprawie wyznaczenia obszaru i granic aglomeracji Tuliszków</t>
  </si>
  <si>
    <t>http://edzienniki.olsztyn.uw.gov.pl/legalact/2021/65/</t>
  </si>
  <si>
    <t>Uchwała nr XXII/215/2020 Rady Miejskiej w Braniewie z dnia 18 grudnia 2020 r. w sprawie wyznaczenia obszaru i granic aglomeracji Braniewo</t>
  </si>
  <si>
    <t>http://dzienniki.slask.eu/legalact/2020/9673/</t>
  </si>
  <si>
    <t>Uchwała nr XXVIII/220/2020 Rady Miejskiej w Sośnicowicach z dnia 29 grudnia 2020 r. w sprawie wyznaczenia obszaru i granic aglomeracji Smolnica</t>
  </si>
  <si>
    <t>http://edziennik.poznan.uw.gov.pl/legalact/2021/867/</t>
  </si>
  <si>
    <t>Uchwała nr XXXII/287/2021 Rady Miejskiej w Wyrzysku z dnia 19 stycznia 2021 r. w sprawie wyznaczenia obszaru i granic aglomeracji Wyrzysk</t>
  </si>
  <si>
    <t>https://edziennik.rzeszow.uw.gov.pl/legalact/2021/677/</t>
  </si>
  <si>
    <t>Uchwała nr XXXIII/214/2021 Rady Miejskiej w Oleszycach z dnia 29 stycznia 2021 r. w sprawie wyznaczenia aglomeracji Oleszyce</t>
  </si>
  <si>
    <t>https://edzienniki.duw.pl/legalact/2021/245/</t>
  </si>
  <si>
    <t>Uchwała nr XXXII/223/2020 Rady Miasta Lubań z dnia 30 grudnia 2020 r. w sprawie wyznaczenia aglomeracji Lubań</t>
  </si>
  <si>
    <t>Uchwała nr 249/VIII/2020 Rady Miejskiej w Ziębicach z dnia 28 grudnia 2020 r. w sprawie wyznaczenia obszaru, wielkości i granic Aglomeracji Ziębice</t>
  </si>
  <si>
    <t>https://edzienniki.duw.pl/legalact/2021/33/</t>
  </si>
  <si>
    <t>https://edzienniki.duw.pl/legalact/2020/7032/</t>
  </si>
  <si>
    <t>Uchwała nr XXXV/373/20 Rady Miejskiej w Środzie Śląskiej z dnia 10 grudnia 2020 r. w sprawie wyznaczenia obszaru i granic aglomeracji Środa Śląska</t>
  </si>
  <si>
    <t>https://edzienniki.duw.pl/legalact/2021/1540/</t>
  </si>
  <si>
    <t>Uchwała nr XXXII/263/2021 Rady Miejskiej w Wołowie z dnia 26 lutego 2021 r. w sprawie wyznaczenia aglomeracji Wołów na obszarze Gminy Wołów</t>
  </si>
  <si>
    <t>https://edzienniki.duw.pl/legalact/2021/51/</t>
  </si>
  <si>
    <t>Uchwała nr XXXII/202/20 Rady Miejskiej w Ścinawie z dnia 23 grudnia 2020 r. w sprawie wyznaczania obszaru i granic aglomeracji</t>
  </si>
  <si>
    <t>https://edzienniki.duw.pl/legalact/2020/7362/</t>
  </si>
  <si>
    <t>Uchwała nr XXIII.144.2020 Rady Gminy Mściwojów z dnia 29 grudnia 2020 r. w sprawie wyznaczenia obszaru i granic aglomeracji Mściwojów</t>
  </si>
  <si>
    <t>https://edzienniki.duw.pl/legalact/2020/6984/</t>
  </si>
  <si>
    <t>Uchwała nr XXIII/163/2020 Rada Miejska w Międzyborzu z dnia 3 grudnia 2020 r. w sprawie wyznaczenia obszaru i granic Aglomeracji Międzybórz</t>
  </si>
  <si>
    <t>https://edzienniki.duw.pl/legalact/2021/258/</t>
  </si>
  <si>
    <t>Uchwała nr XXV/163/2020 Rady Gminy Malczyce z dnia 29 grudnia 2020 r. w sprawie wyznaczenia obszaru i granic aglomeracji Malczyce</t>
  </si>
  <si>
    <t>https://edzienniki.duw.pl/legalact/2021/291/</t>
  </si>
  <si>
    <t>Uchwała nr XXVIII/189/2020 Rady Gminy Kondratowice z dnia 23 grudnia 2020 r. w sprawie wyznaczenia aglomeracji Kondratowice</t>
  </si>
  <si>
    <t>https://edzienniki.duw.pl/legalact/2021/388/</t>
  </si>
  <si>
    <t>Uchwała nr XXII.181.2020 Rady Gminy Legnickie Pole z dnia 29 grudnia 2020 r. w sprawie wyznaczenia obszaru i granic aglomeracji Legnickie Pole</t>
  </si>
  <si>
    <t>Uchwała nr XXII/178/20 Rady Miejskiej w Janowcu Wielkopolskim z dnia 21 grudnia 2020 r. w sprawie wyznaczenia obszaru i granic aglomeracji Janowiec Wielkopolski</t>
  </si>
  <si>
    <t>http://edzienniki.bydgoszcz.uw.gov.pl/legalact/2021/202/</t>
  </si>
  <si>
    <t>Uchwała nr XXVIII/144/2020 Rady Gminy Wielka Nieszawka z dnia 29 grudnia 2020 r. w sprawie wyznaczenia obszaru i granic aglomeracji Wielka Nieszawka</t>
  </si>
  <si>
    <t>http://edzienniki.bydgoszcz.uw.gov.pl/legalact/2020/6046/</t>
  </si>
  <si>
    <t>Uchwała nr XXVI/127/2020 Rady Miejskiej Dobrzyń nad Wisłą z dnia 30 listopada 2020 r. w sprawie wyznaczenia obszaru i granic aglomeracji Dobrzyń nad Wisłą</t>
  </si>
  <si>
    <t>http://edzienniki.bydgoszcz.uw.gov.pl/legalact/2021/361/</t>
  </si>
  <si>
    <t>Uchwała nr XXII/215/20 Rady Gminy Nowa Wieś Wielka z dnia 22 grudnia 2020 r. w sprawie wyznaczenia obszaru i granic aglomeracji Nowa Wieś Wielka</t>
  </si>
  <si>
    <t>http://edziennik.lublin.uw.gov.pl/legalact/2020/6946/</t>
  </si>
  <si>
    <t>Uchwała nr XL/235/2020 Rady Miasta Dęblin z dnia 17 grudnia 2020 r. w sprawie wyznaczenia obszaru i granicy aglomeracji Dęblin</t>
  </si>
  <si>
    <t>Uchwała nr XXIII/139/20 Rady Gminy Tereszpol z dnia 27 listopada 2020 r. w sprawie wyznaczenia aglomeracji Tereszpol</t>
  </si>
  <si>
    <t>http://edziennik.lublin.uw.gov.pl/legalact/2020/6466/</t>
  </si>
  <si>
    <t>http://edziennik.lublin.uw.gov.pl/legalact/2020/5097/</t>
  </si>
  <si>
    <t>Uchwała nr XVIII/111/20 Rady Gminy Obsza z dnia 30 września 2020 r. w sprawie wyznaczenia aglomeracji Obsza</t>
  </si>
  <si>
    <t>http://dzienniki.luw.pl/legalact/2021/71/</t>
  </si>
  <si>
    <t>Uchwała nr XXXII/415/2020 Rady Miejskiej w Witnicy z dnia 17 grudnia 2020 r. w sprawie wyznaczenia obszaru i granic aglomeracji Witnica</t>
  </si>
  <si>
    <t>http://dzienniki.luw.pl/legalact/2020/2969/</t>
  </si>
  <si>
    <t>Uchwała nr XVIII/157/20 Rady Miejskiej w Babimoście z dnia 9 grudnia 2020 r. w sprawie wyznaczenia obszaru i granic aglomeracji Babimost</t>
  </si>
  <si>
    <t>http://dzienniki.luw.pl/legalact/2020/3091/</t>
  </si>
  <si>
    <t>Uchwała nr XXIV/174/2020 Rady Gminy Świdnica z dnia 16 grudnia 2020 r. w sprawie wyznaczenia obszaru i granic aglomeracji Świdnica</t>
  </si>
  <si>
    <t>http://dzienniki.luw.pl/legalact/2020/1294/</t>
  </si>
  <si>
    <t>Uchwała nr XV/131/20 Rady Gminy Lubrza z dnia 28 kwietnia 2020 r. w sprawie wyznaczenia aglomeracji Lubrza</t>
  </si>
  <si>
    <t>http://dziennik.lodzkie.eu/legalact/2021/697/</t>
  </si>
  <si>
    <t>Uchwała nr XXXIII/207/20 Rady Miejskiej w Błaszkach z dnia 31 grudnia 2020 r. w sprawie wyznaczenia obszaru i granic aglomeracji Błaszki</t>
  </si>
  <si>
    <t>http://dziennik.lodzkie.eu/legalact/2021/1891/</t>
  </si>
  <si>
    <t>Uchwała nr 225/XXIV/21 Rady Miejskiej w Pajęcznie z dnia 30 marca 2021 r. w sprawie wyznaczenia obszaru i granic aglomeracji Pajęczno</t>
  </si>
  <si>
    <t>http://edziennik.malopolska.uw.gov.pl/legalact/2020/7100/</t>
  </si>
  <si>
    <t>Uchwała Nr XXVI/163/20 Rady Miejskiej w Zatorze z dnia 10 listopada 2020 r. w sprawie wyznaczenia obszaru i granic aglomeracji Zator</t>
  </si>
  <si>
    <t>http://edziennik.malopolska.uw.gov.pl/legalact/2020/8861/</t>
  </si>
  <si>
    <t>Uchwała Nr XXXII/230/2020 Rady Gminy Gródek nad Dunajcem z dnia 30 grudnia 2020 r. w sprawie obszaru i granic aglomeracji Gródek nad Dunajcem</t>
  </si>
  <si>
    <t>http://edziennik.malopolska.uw.gov.pl/legalact/2020/8906/</t>
  </si>
  <si>
    <t>Uchwała Nr XXIV/310/20 Rady Miejskiej w Słomnikach z dnia 30 grudnia 2020 r. w sprawie wyznaczenia aglomeracji Słomniki</t>
  </si>
  <si>
    <t>http://edziennik.malopolska.uw.gov.pl/legalact/2020/8249/</t>
  </si>
  <si>
    <t>Uchwała Nr XXVII/221/2020 Rady Miejskiej w Proszowicach z dnia 11 grudnia 2020 r. w sprawie wyznaczenia obszaru i granic aglomeracji Proszowice</t>
  </si>
  <si>
    <t>http://edziennik.malopolska.uw.gov.pl/legalact/2020/7502/</t>
  </si>
  <si>
    <t>Uchwała Nr XX/194/20 Rady Gminy Pleśna z dnia 27 listopada 2020 r. w sprawie wyznaczenia obszaru i granic aglomeracji Pleśna</t>
  </si>
  <si>
    <t>http://edziennik.malopolska.uw.gov.pl/legalact/2020/8399/</t>
  </si>
  <si>
    <t>Uchwała Nr XX/187/2020 Rady Gminy Gromnik z dnia 10 grudnia 2020 r. w sprawie wyznaczenia obszaru i granic aglomeracji Gromnik</t>
  </si>
  <si>
    <t>http://edziennik.malopolska.uw.gov.pl/legalact/2020/8302/</t>
  </si>
  <si>
    <t>Uchwała Nr XXIII-226/20 Rady Gminy Łapsze Niżne z dnia 14 grudnia 2020 r. w sprawie wyznaczenia obszaru i granic aglomeracji Łapsze Niżne – Niedzica</t>
  </si>
  <si>
    <t>http://edziennik.malopolska.uw.gov.pl/legalact/2020/8217/</t>
  </si>
  <si>
    <t>Uchwała Nr XXIII/152/2020 Rady Gminy Lipnica Wielka z dnia 11 grudnia 2020 r. w sprawie: wyznaczenia aglomeracji Lipnica Wielka</t>
  </si>
  <si>
    <t>https://edziennik.mazowieckie.pl/legalact/2021/199/</t>
  </si>
  <si>
    <t>Uchwała nr XXXVI/199/2020 Rady Miasta Garwolina z dnia 29 grudnia 2020 r. w sprawie wyznaczenia obszaru i granic aglomeracji Garwolin</t>
  </si>
  <si>
    <t>https://edziennik.mazowieckie.pl/legalact/2020/13043/</t>
  </si>
  <si>
    <t>Uchwała nr XVII/126/2020 Rady Gminy Łyse z dnia 11 grudnia 2020 r. w sprawie wyznaczenia obszaru i granic aglomeracji Łyse</t>
  </si>
  <si>
    <t>https://edziennik.mazowieckie.pl/legalact/2021/194/</t>
  </si>
  <si>
    <t>Uchwała nr XXXVII/200/2020 Rady Gminy Jedlnia-Letnisko z dnia 29 grudnia 2020 r. w sprawie przyjęcia wyznaczenia obszaru i granic aglomeracji Jedlnia-Letnisko</t>
  </si>
  <si>
    <t>https://edziennik.mazowieckie.pl/legalact/2021/388/</t>
  </si>
  <si>
    <t>Uchwała nr 201/XXXI/20 Rady Gminy Słupno z dnia 30 grudnia 2020 r. w sprawie wyznaczenia obszaru i granic aglomeracji Słupno</t>
  </si>
  <si>
    <t>https://edziennik.mazowieckie.pl/legalact/2020/12732/</t>
  </si>
  <si>
    <t>Uchwała nr 229/XXIII/2020 Rady Gminy Bodzanów z dnia 4 grudnia 2020 r. w sprawie wyznaczenia obszaru i granic aglomeracji Bodzanów</t>
  </si>
  <si>
    <t>https://edziennik.mazowieckie.pl/legalact/2021/1157/</t>
  </si>
  <si>
    <t>Uchwała nr XXV.122.2021 Rady Gminy Gielniów z dnia 29 stycznia 2021 r. w sprawie wyznaczenia obszaru i granic Aglomeracji Gielniów</t>
  </si>
  <si>
    <t>https://duwo.opole.uw.gov.pl/legalact/2020/3614/</t>
  </si>
  <si>
    <t>Uchwała Nr XXXIV/590/2020 Rady Miejskiej w Prudniku z dnia 18 grudnia 2020 r. w sprawie wyznaczenia obszaru i granic aglomeracji Prudnik</t>
  </si>
  <si>
    <t>https://edziennik.rzeszow.uw.gov.pl/legalact/2021/97/</t>
  </si>
  <si>
    <t>Uchwała nr XXVII/294/2020 Rady Miejskiej w Mielcu z dnia 28 grudnia 2020 r. w sprawie wyznaczenia aglomeracji Mielec</t>
  </si>
  <si>
    <t>https://edziennik.rzeszow.uw.gov.pl/legalact/2020/4623/</t>
  </si>
  <si>
    <t>Uchwała nr XIX/181/2020 Rady Miejskiej w Sieniawie z dnia 16 listopada 2020 r. w sprawie wyznaczenia aglomeracji Sieniawa</t>
  </si>
  <si>
    <t>https://edziennik.rzeszow.uw.gov.pl/legalact/2020/4973/</t>
  </si>
  <si>
    <t>Uchwała nr XXVI/262/2020 Rady Gminy Lubaczów z dnia 10 grudnia 2020 r. w sprawie wyznaczenia aglomeracji ZAŁUŻE</t>
  </si>
  <si>
    <t>https://edziennik.rzeszow.uw.gov.pl/legalact/2021/106/</t>
  </si>
  <si>
    <t>Uchwała nr XXXIII/303/2020 Rady Miejskiej w Brzozowie z dnia 29 grudnia 2020 r. w sprawie wyznaczenia aglomeracji Grabownica Starzeńska</t>
  </si>
  <si>
    <t>https://edziennik.rzeszow.uw.gov.pl/legalact/2021/265/</t>
  </si>
  <si>
    <t>Uchwała nr XXXIII/304/2020 Rady Miejskiej w Brzozowie z dnia 29 grudnia 2020 r. w sprawie wyznaczenia aglomeracji Turze Pole</t>
  </si>
  <si>
    <t>https://edziennik.rzeszow.uw.gov.pl/legalact/2020/4618/</t>
  </si>
  <si>
    <t>Uchwała nr 160/XXXIII/2020 Rady Gminy w Starym Dzikowie z dnia 28 października 2020 r. w sprawie wyznaczenia aglomeracji Stary Dzików</t>
  </si>
  <si>
    <t>http://edziennik.gdansk.uw.gov.pl/legalact/2021/134/</t>
  </si>
  <si>
    <t>Uchwała nr XXIII.312.2020 Rady Gminy Ustka z dnia 18 grudnia 2020 r. w sprawie wyznaczenia obszaru i granic aglomeracji Rowy</t>
  </si>
  <si>
    <t>http://edziennik.gdansk.uw.gov.pl/legalact/2021/520/</t>
  </si>
  <si>
    <t>Uchwała nr XXI/170/20 Rady Miasta Helu z dnia 30 grudnia 2020 r. w sprawie wyznaczenia obszaru i granic aglomeracji Gminy Miejskiej Hel</t>
  </si>
  <si>
    <t>http://edziennik.gdansk.uw.gov.pl/legalact/2021/218/</t>
  </si>
  <si>
    <t>Uchwała nr XVIII/255/2020 Rady Miejskiej w Dzierzgoniu z dnia 22 grudnia 2020 r. w sprawie wyznaczenia obszaru i granic aglomeracji Dzierzgoń</t>
  </si>
  <si>
    <t>http://edziennik.gdansk.uw.gov.pl/legalact/2020/5583/</t>
  </si>
  <si>
    <t>Uchwała nr XV/169/20 Rady Gminy Borzytuchom z dnia 15 grudnia 2020 r. w sprawie wyznaczenia obszaru i granic aglomeracji Borzytuchom</t>
  </si>
  <si>
    <t>http://edziennik.gdansk.uw.gov.pl/legalact/2021/409/</t>
  </si>
  <si>
    <t>Uchwała nr XXVIII/188/20 Rady Gminy Rzeczenica z dnia 29 grudnia 2020 r. w sprawie wyznaczenia obszaru i granic aglomeracji Rzeczenica</t>
  </si>
  <si>
    <t>http://dzienniki.slask.eu/legalact/2021/316/</t>
  </si>
  <si>
    <t>Uchwała nr XXIII/225/20 Rady Gminy Wręczyca Wielka z dnia 30 grudnia 2020 r. w sprawie wyznaczenia Aglomeracji Wręczyca Wielka</t>
  </si>
  <si>
    <t>http://dzienniki.slask.eu/legalact/2020/9678/</t>
  </si>
  <si>
    <t>Uchwała nr XXVIII/224/2020 Rady Gminy Suszec z dnia 30 grudnia 2020 r. w sprawie wyznaczenia aglomeracji Suszec</t>
  </si>
  <si>
    <t>http://dzienniki.slask.eu/legalact/2021/1160/</t>
  </si>
  <si>
    <t>Uchwała nr XXII.393.2021 Rady Gminy Ożarowice z dnia 11 lutego 2021 r. w sprawie wyznaczenia obszaru i granic aglomeracji Ożarowice</t>
  </si>
  <si>
    <t>http://dzienniki.slask.eu/legalact/2020/9477/</t>
  </si>
  <si>
    <t>Uchwała nr XXII/206/20 Rady Gminy Kochanowice z dnia 18 grudnia 2020 r. w sprawie wyznaczenia obszaru i granic aglomeracji Kochcice</t>
  </si>
  <si>
    <t>http://dzienniki.slask.eu/legalact/2020/9365/</t>
  </si>
  <si>
    <t>Uchwała nr XXIV/344/2020 Rady Miejskiej w Toszku z dnia 17 grudnia 2020 r. w sprawie wyznaczenia obszaru i granicy aglomeracji Toszek</t>
  </si>
  <si>
    <t>http://dzienniki.slask.eu/legalact/2021/4/</t>
  </si>
  <si>
    <t>Uchwała nr 52/XXII/2020 Rady Gminy Boronów z dnia 29 grudnia 2020 r. w sprawie wyznaczenia obszaru i granic aglomeracji Boronów</t>
  </si>
  <si>
    <t>http://edziennik.kielce.uw.gov.pl/legalact/2020/4663/</t>
  </si>
  <si>
    <t>Uchwała nr XXV/171/20 Rady Miejskiej we Włoszczowie z dnia 11 grudnia 2020 r. w sprawie wyznaczenia obszaru i granic aglomeracji Gminy Włoszczowa</t>
  </si>
  <si>
    <t>http://edziennik.kielce.uw.gov.pl/legalact/2021/315/</t>
  </si>
  <si>
    <t>Uchwała nr XXX/259/2020 Rady Miejskiej Sędziszów z dnia 29 grudnia 2020 r. w sprawie wyznaczenia obszaru i granic aglomeracji Sędziszów</t>
  </si>
  <si>
    <t>http://edziennik.kielce.uw.gov.pl/legalact/2020/4757/</t>
  </si>
  <si>
    <t>Uchwała nr XXXVII/297/2020 Rady Miejskiej w Bodzentynie z dnia 15 grudnia 2020 r. w sprawie wyznaczenia obszaru i granic aglomeracji Bodzentyn</t>
  </si>
  <si>
    <t>http://edziennik.kielce.uw.gov.pl/legalact/2021/184/</t>
  </si>
  <si>
    <t>Uchwała nr XXXVIII/207/2020 Rady Miejskiej w Działoszycach z dnia 29 grudnia 2020 r. w sprawie wyznaczenia obszaru i granic aglomeracji Działoszyce</t>
  </si>
  <si>
    <t>http://edzienniki.olsztyn.uw.gov.pl/legalact/2020/5162/</t>
  </si>
  <si>
    <t>Uchwała nr XXXII/220/2020 Rady Miejskiej w Lidzbarku Warmińskim z dnia 25 listopada 2020 r. w sprawie wyznaczenia obszaru i granic aglomeracji Lidzbark Warmiński</t>
  </si>
  <si>
    <t>http://edzienniki.olsztyn.uw.gov.pl/legalact/2015/4839/</t>
  </si>
  <si>
    <t>Uchwała nr XII/278/15 Sejmiku Województwa Warmińsko-Mazurskiego z dnia 25 listopada 2015 r. w sprawie wyznaczenia aglomeracji Jeziorany oraz likwidacji dotychczasowej aglomeracji Jeziorany</t>
  </si>
  <si>
    <t>http://edzienniki.olsztyn.uw.gov.pl/legalact/2021/353/</t>
  </si>
  <si>
    <t>Uchwała nr XXX/187/2020 Rady Miejskiej w Białej Piskiej z dnia 30 listopada 2020 r. w sprawie wyznaczenia obszaru i granic aglomeracji Biała Piska</t>
  </si>
  <si>
    <t>http://edzienniki.olsztyn.uw.gov.pl/legalact/2021/77/</t>
  </si>
  <si>
    <t>Uchwała nr XXVII/163/2020 Rady Gminy Wydminy z dnia 18 grudnia 2020 r. w sprawie wyznaczenia obszaru i granic aglomeracji Wydminy</t>
  </si>
  <si>
    <t>http://edziennik.poznan.uw.gov.pl/legalact/2019/9049/</t>
  </si>
  <si>
    <t>Uchwała nr XV/112/2019 Rady Miejskiej Ostrzeszów z dnia 24 października 2019 r. w sprawie wyznaczenia obszaru i granicy Aglomeracji Ostrzeszów</t>
  </si>
  <si>
    <t>http://edziennik.poznan.uw.gov.pl/legalact/2020/9365/</t>
  </si>
  <si>
    <t>Uchwała nr XX/188/2020 Rady Gminy Gołuchów z dnia 25 listopada 2020 r. w sprawie wyznaczenia obszaru i granic aglomeracji Gołuchów</t>
  </si>
  <si>
    <t>http://edziennik.poznan.uw.gov.pl/legalact/2021/401/</t>
  </si>
  <si>
    <t>Uchwała nr XX/215/2020 Rady Gminy Budzyń z dnia 29 grudnia 2020 r. w sprawie wyznaczenia obszaru i granic aglomeracji Budzyń</t>
  </si>
  <si>
    <t>http://edziennik.poznan.uw.gov.pl/legalact/2020/4307/</t>
  </si>
  <si>
    <t>Uchwała nr XXI/160/20 Rady Gminy Kobyla Góra z dnia 13 maja 2020 r. w sprawie wyznaczenia obszaru i granic aglomeracji Kobyla Góra</t>
  </si>
  <si>
    <t>http://edziennik.poznan.uw.gov.pl/legalact/2020/8843/</t>
  </si>
  <si>
    <t>Uchwała nr XXII/156/2020 Rady Gminy Kołaczkowo z dnia 9 listopada 2020 r. w sprawie wyznaczenia obszaru i granic aglomeracji Kołaczkowo</t>
  </si>
  <si>
    <t>http://edziennik.poznan.uw.gov.pl/legalact/2021/456/</t>
  </si>
  <si>
    <t>Uchwała nr 162/20 Rady Gminy Władysławów z dnia 28 grudnia 2020 r. w sprawie wyznaczenia obszaru i granic Aglomeracji Władysławów</t>
  </si>
  <si>
    <t>http://edziennik.poznan.uw.gov.pl/legalact/2021/448/</t>
  </si>
  <si>
    <t>Uchwała nr XXIX/200/20 Rady Miejskiej w Dobrej z dnia 29 grudnia 2020 r. w sprawie wyznaczenia obszaru i granic aglomeracji Dobra</t>
  </si>
  <si>
    <t>http://e-dziennik.szczecin.uw.gov.pl/legalact/2021/219/</t>
  </si>
  <si>
    <t>Uchwała Nr XXXI/344/2020 RADY MIEJSKIEJ MIELNA z dnia 22 grudnia 2020 r. w sprawie wyznaczenia obszaru i granic Aglomeracji Mielno</t>
  </si>
  <si>
    <t>http://e-dziennik.szczecin.uw.gov.pl/legalact/2020/4962/</t>
  </si>
  <si>
    <t>Uchwała Nr XXX/196/2020 Rady Miejskiej w Łobzie z dnia 23 października 2020 r. w sprawie wyznaczenia obszaru i granic Aglomeracji Łobez</t>
  </si>
  <si>
    <t>http://e-dziennik.szczecin.uw.gov.pl/legalact/2021/217/</t>
  </si>
  <si>
    <t>Uchwała Nr XXXII/235/2020 RADY MIEJSKIEJ W ZŁOCIEŃCU z dnia 30 grudnia 2020 r. w sprawie wyznaczenia obszaru i granic aglomeracji Złocieniec</t>
  </si>
  <si>
    <t>http://e-dziennik.szczecin.uw.gov.pl/legalact/2021/138/</t>
  </si>
  <si>
    <t>Uchwała Nr XXVI/208/2020 Rady Miejskiej w Chojnie z dnia 17 grudnia 2020 r. w sprawie wyznaczenia obszaru i granic aglomeracji gminy Chojna</t>
  </si>
  <si>
    <t>http://e-dziennik.szczecin.uw.gov.pl/legalact/2021/358/</t>
  </si>
  <si>
    <t>Uchwała Nr XXX/208/20 Rady Miejskiej w Polanowie z dnia 15 grudnia 2020 r. w sprawie wyznaczenia obszaru i granic Aglomeracji Polanów</t>
  </si>
  <si>
    <t>http://e-dziennik.szczecin.uw.gov.pl/legalact/2021/259/</t>
  </si>
  <si>
    <t>Uchwała Nr XXIV/322/2020 Rady Gminy Kołbaskowo z dnia 28 grudnia 2020 r. w sprawie wyznaczenia obszaru i granic Aglomeracji Kołbaskowo</t>
  </si>
  <si>
    <t>http://e-dziennik.szczecin.uw.gov.pl/legalact/2021/211/</t>
  </si>
  <si>
    <t>Uchwała Nr XXVIII/150/2020 Rady Gminy Rąbino z dnia 30 grudnia 2020 r. w sprawie wyznaczenia obszaru i granic Aglomeracji Rąbino</t>
  </si>
  <si>
    <t>http://e-dziennik.szczecin.uw.gov.pl/legalact/2021/287/</t>
  </si>
  <si>
    <t>Uchwała Nr XIX/152/2020 Rady Gminy Banie z dnia 22 grudnia 2020 r. w sprawie wyznaczenia aglomeracji Banie</t>
  </si>
  <si>
    <t>Uchwała nr XXV/182/20 Rady Miejskiej w Orzyszu z dnia 29 lipca 2020 r. w sprawie wyznaczenia obszaru i granic aglomeracji Orzysz</t>
  </si>
  <si>
    <t>Uchwała nr XXIV/212/2021 Rady Gminy Walim z dnia 26 stycznia 2021 r. w sprawie wyznaczenia obszaru i granic Aglomeracji Dziećmorowice</t>
  </si>
  <si>
    <t>Uchwała nr XXI/180/20 Rady Gminy Biskupiec z dnia 5 listopada 2020 r. w sprawie wyznaczenia aglomeracji Biskupiec (pow. nowomiejski)</t>
  </si>
  <si>
    <t>Uchwała nr XV/190/20 Rady Gminy Olsztyn z dnia 15 grudnia 2020 r. w sprawie wyznaczenia aglomeracji Olsztyn</t>
  </si>
  <si>
    <t>Uchwała nr XXV/282/2020 Rady Miejskiej w Wolsztynie z dnia 25 listopada 2020 r. w sprawie wyznaczenia obszaru i granicy aglomeracji Wolsztyn – Siedlec</t>
  </si>
  <si>
    <t>Uchwała nr XXX/508/21 Rady Miasta Olsztyna z dnia 27 stycznia 2021 r. w sprawie wyznaczenia obszaru i granic aglomeracji Olsztyn</t>
  </si>
  <si>
    <t>Uchwała nr XXV-233/2020 Rady Miejskiej w Olsztynku z dnia 29 grudnia 2020 r. w sprawie wyznaczenia obszaru i granic aglomeracji Olsztynek</t>
  </si>
  <si>
    <t>Uchwała nr XXXVII/360/2020 Rady Miejskiej w Jarocinie z dnia 16 grudnia 2020 r. w sprawie wyznaczenia obszaru i granic aglomeracji Jarocin</t>
  </si>
  <si>
    <t>PLLE130N</t>
  </si>
  <si>
    <t>Jedlanka</t>
  </si>
  <si>
    <t>lubelskie</t>
  </si>
  <si>
    <t>Uścimów</t>
  </si>
  <si>
    <t>Uchwała Nr XXVII/164/2021 Rady Gminy Uścimów z dnia 29.03.2021 r. w sprawie 
wyznaczenia obszaru i granic aglomeracji Jedlanka</t>
  </si>
  <si>
    <t>PLWL115</t>
  </si>
  <si>
    <t>Wilczyn</t>
  </si>
  <si>
    <t>http://edziennik.poznan.uw.gov.pl/legalact/2020/9911/</t>
  </si>
  <si>
    <t>https://edziennik.lublin.uw.gov.pl/legalact/2021/1751/</t>
  </si>
  <si>
    <t>PLMZ020</t>
  </si>
  <si>
    <t>http://dzienniki.slask.eu/legalact/2019/7392/</t>
  </si>
  <si>
    <t xml:space="preserve">Uchwała nr XXIII/173/2021 Rady Miejskiej w Lipnie z dnia 9 lutego 2021 r. w sprawie wyznaczenia obszaru i granic aglomeracji miasta Lipna </t>
  </si>
  <si>
    <t>http://edzienniki.bydgoszcz.uw.gov.pl/legalact/2021/737/</t>
  </si>
  <si>
    <t>obowiązująca uchwała ustanawiająca aglomerację</t>
  </si>
  <si>
    <t>link do uchwały opublikowanej w Dzienniku Urzędowym Województwa
(tekst pierwotny)</t>
  </si>
  <si>
    <t>DANE PODSTAWOWE O AGLOMERACJI</t>
  </si>
  <si>
    <t>Urząd Gminy Bochnia</t>
  </si>
  <si>
    <t>ul. Kazimierza Wielkiego</t>
  </si>
  <si>
    <t>32-700</t>
  </si>
  <si>
    <t>ug@bochnia-gmina.pl</t>
  </si>
  <si>
    <t>/ugbochnia/SkrytkaESP</t>
  </si>
  <si>
    <t>Urząd Gminy Dąbrowa Chełmińska</t>
  </si>
  <si>
    <t xml:space="preserve">Dąbrowa Chełmińska </t>
  </si>
  <si>
    <t>ul. Bydgoska</t>
  </si>
  <si>
    <t>86-070</t>
  </si>
  <si>
    <t>sekretariat@dabrowachelminska.lo.pl</t>
  </si>
  <si>
    <t>/2h4v41qktu/SkrytkaESP</t>
  </si>
  <si>
    <t>Urząd Gminy Dębno</t>
  </si>
  <si>
    <t>32-852</t>
  </si>
  <si>
    <t>sekretariat@gminadebno.pl</t>
  </si>
  <si>
    <t>/debno/skrytka</t>
  </si>
  <si>
    <t>Urząd Miasta Józefowa</t>
  </si>
  <si>
    <t>ul. Kardynała Wyszyńskiego</t>
  </si>
  <si>
    <t>05-420</t>
  </si>
  <si>
    <t>um@jozefow.pl</t>
  </si>
  <si>
    <t>/r7210ooisn/SkrytkaESP</t>
  </si>
  <si>
    <t>Urząd Gminy Szemud</t>
  </si>
  <si>
    <t>ul. Kartuska</t>
  </si>
  <si>
    <t>84–217</t>
  </si>
  <si>
    <t>kancelaria@szemud.pl</t>
  </si>
  <si>
    <t>Urząd Gminy w Kolbudach</t>
  </si>
  <si>
    <t>ul. Staromłyńska</t>
  </si>
  <si>
    <t>83-050</t>
  </si>
  <si>
    <t>sekretariat@kolbudy.pl</t>
  </si>
  <si>
    <t>Urząd Miasta Krakowa</t>
  </si>
  <si>
    <t>pl. Wszystkich Świętych</t>
  </si>
  <si>
    <t xml:space="preserve"> 3/4</t>
  </si>
  <si>
    <t>31-004</t>
  </si>
  <si>
    <t>umk@um.krakow.pl</t>
  </si>
  <si>
    <t>/UMKr/SkrytkaESP</t>
  </si>
  <si>
    <t>Urząd Gminy w Kęsowie</t>
  </si>
  <si>
    <t>ul. Główna</t>
  </si>
  <si>
    <t>89-506</t>
  </si>
  <si>
    <t>kesowo@kesowo.pl</t>
  </si>
  <si>
    <t>/kesowo/skrytkaESP</t>
  </si>
  <si>
    <t>Urząd Gminy Lisia Góra</t>
  </si>
  <si>
    <t>ul.1 Maja</t>
  </si>
  <si>
    <t>33-140</t>
  </si>
  <si>
    <t>ug@lisiagora.pl</t>
  </si>
  <si>
    <t>/mf0380sted/skrytka</t>
  </si>
  <si>
    <t>Urząd Gminy Dobra</t>
  </si>
  <si>
    <t xml:space="preserve">ul. Szczecińska </t>
  </si>
  <si>
    <t>16A</t>
  </si>
  <si>
    <t>72-003</t>
  </si>
  <si>
    <t>gmina@dobraszczecinska.pl</t>
  </si>
  <si>
    <t>/3211012/SkrytkaESP</t>
  </si>
  <si>
    <t>Urząd Gminy Ornontowice</t>
  </si>
  <si>
    <t>ul. Zwycięstwa</t>
  </si>
  <si>
    <t>26A</t>
  </si>
  <si>
    <t>43-178</t>
  </si>
  <si>
    <t>ug@ornontowice.pl</t>
  </si>
  <si>
    <t>/gwornontowice/skrytka</t>
  </si>
  <si>
    <t>Urząd Gminy Osielsko</t>
  </si>
  <si>
    <t>Osielsko</t>
  </si>
  <si>
    <t>ul. Szosa Gdańska</t>
  </si>
  <si>
    <t>55A</t>
  </si>
  <si>
    <t>86-031</t>
  </si>
  <si>
    <t>gmina@osielsko.pl</t>
  </si>
  <si>
    <t>/4ivyi6y194/skrytka</t>
  </si>
  <si>
    <t>Urząd Miasta Piekary Śląskie</t>
  </si>
  <si>
    <t>ul. Bytomska</t>
  </si>
  <si>
    <t>41-940</t>
  </si>
  <si>
    <t>um@piekary.pl</t>
  </si>
  <si>
    <t>/urz/skrytka</t>
  </si>
  <si>
    <t>Urząd Gminy Pruszcz Gdański</t>
  </si>
  <si>
    <t>Juszkowo</t>
  </si>
  <si>
    <t>ul. Zakątek</t>
  </si>
  <si>
    <t>83-000</t>
  </si>
  <si>
    <t>sekretariat@pruszczgdanski.pl</t>
  </si>
  <si>
    <t>Urząd Gminy w Przybierowie</t>
  </si>
  <si>
    <t>Przybiernów</t>
  </si>
  <si>
    <t>ul. Cisowa</t>
  </si>
  <si>
    <t>72-110</t>
  </si>
  <si>
    <t>sekretariat@przybiernow.pl</t>
  </si>
  <si>
    <t>/5gsg25k2g7/skrytka</t>
  </si>
  <si>
    <t>Urząd Miejski w Radłowie</t>
  </si>
  <si>
    <t>ul. Kolejowa</t>
  </si>
  <si>
    <t>33-130</t>
  </si>
  <si>
    <t>sekretariat@gminaradlow.pl</t>
  </si>
  <si>
    <t>/79r2b1ege2/skrytka</t>
  </si>
  <si>
    <t>Urząd Gminy w Sicienku</t>
  </si>
  <si>
    <t>ul. Mrotecka</t>
  </si>
  <si>
    <t>86-014</t>
  </si>
  <si>
    <t>gmina@sicienko.pl</t>
  </si>
  <si>
    <t xml:space="preserve">/eyjyl9852g/skrytka </t>
  </si>
  <si>
    <t>Urząd Miejski w Solcu Kujawskim</t>
  </si>
  <si>
    <t>ul. 23 Stycznia</t>
  </si>
  <si>
    <t>86-050</t>
  </si>
  <si>
    <t>solec@soleckujawski.pl</t>
  </si>
  <si>
    <t>/UMiGSolecKujawski/SkrytkaESP</t>
  </si>
  <si>
    <t>Urząd Gminy Sękowa</t>
  </si>
  <si>
    <t>38-307</t>
  </si>
  <si>
    <t>ugsekowa@sekowa.pl</t>
  </si>
  <si>
    <t>/0qs3b44aoo/SkrytkaESP</t>
  </si>
  <si>
    <t>Urząd Miejski w Tułowicach</t>
  </si>
  <si>
    <t>ul. Szkolna</t>
  </si>
  <si>
    <t>49-130</t>
  </si>
  <si>
    <t>tulowice@tulowice.pl</t>
  </si>
  <si>
    <t>/tulowice/SkrytkaESP</t>
  </si>
  <si>
    <t>Urząd Gminy w Ujeździe</t>
  </si>
  <si>
    <t>Pl. Kościuszki</t>
  </si>
  <si>
    <t>97-225</t>
  </si>
  <si>
    <t>ugujazd@ujazd.com.pl</t>
  </si>
  <si>
    <t>/p85s7ii8jm/SkrytkaESP</t>
  </si>
  <si>
    <t>Urząd Miejski w Wojniczu</t>
  </si>
  <si>
    <t>Rynek</t>
  </si>
  <si>
    <t>32-830</t>
  </si>
  <si>
    <t>um@wojnicz.pl</t>
  </si>
  <si>
    <t>/64j5fkh5bq/skrytka</t>
  </si>
  <si>
    <t>Urząd Gminy Zawonia</t>
  </si>
  <si>
    <t>ul. Trzebnicka</t>
  </si>
  <si>
    <t>55-106</t>
  </si>
  <si>
    <t>urzad@zawonia.pl</t>
  </si>
  <si>
    <t xml:space="preserve">/wanda_madra/SkrytkaESP </t>
  </si>
  <si>
    <t>Urząd Gminy w Łukowa</t>
  </si>
  <si>
    <t>23-412</t>
  </si>
  <si>
    <t>sekretariat@lukowa.pl</t>
  </si>
  <si>
    <t>/UGLukowa/skrytka</t>
  </si>
  <si>
    <t>Urząd Gminy Świeszyno</t>
  </si>
  <si>
    <t>76-024</t>
  </si>
  <si>
    <t>gmina@swieszyno.pl</t>
  </si>
  <si>
    <t>/2at1yc55oe/skrytka</t>
  </si>
  <si>
    <t>Urząd Miejski w Żabnie</t>
  </si>
  <si>
    <t>ul. Władysława Jagiełły</t>
  </si>
  <si>
    <t>33-240</t>
  </si>
  <si>
    <t>umzabno@zabno.pl  </t>
  </si>
  <si>
    <t>/dy0877vadh/skrytka</t>
  </si>
  <si>
    <t>Urząd Gminy w Żukowie</t>
  </si>
  <si>
    <t>ul. Gdańska</t>
  </si>
  <si>
    <t>83-330</t>
  </si>
  <si>
    <t>ugzukowo@zukowo.pl</t>
  </si>
  <si>
    <t>/UGZUKOWO/SkrytkaESP</t>
  </si>
  <si>
    <t>Urząd Miejski Wrocławia</t>
  </si>
  <si>
    <t>pl. Nowy Targ</t>
  </si>
  <si>
    <t>1 do 8</t>
  </si>
  <si>
    <t>50-141</t>
  </si>
  <si>
    <t>kum@um.wroc.pl</t>
  </si>
  <si>
    <t>Urząd Miejski w Wałbrzychu</t>
  </si>
  <si>
    <t>pl. Magistracki</t>
  </si>
  <si>
    <t>58-300</t>
  </si>
  <si>
    <t>um@walbrzych.eu</t>
  </si>
  <si>
    <t>/umwalbrzych/skrytka</t>
  </si>
  <si>
    <t>Urząd Miejski w Lubinie</t>
  </si>
  <si>
    <t>ul. Kilińskiego</t>
  </si>
  <si>
    <t>59-300</t>
  </si>
  <si>
    <t>kontakt@um.lubin.pl</t>
  </si>
  <si>
    <t>/um-lubin/skrytka</t>
  </si>
  <si>
    <t>Urząd Miasta Jelenia Góra</t>
  </si>
  <si>
    <t>Pl. Ratuszowy</t>
  </si>
  <si>
    <t>58-500</t>
  </si>
  <si>
    <t>wom@jeleniagora.pl</t>
  </si>
  <si>
    <t>/UMJG/skrytka</t>
  </si>
  <si>
    <t>Urząd Miejski w Bielawie</t>
  </si>
  <si>
    <t>pl. Wolności</t>
  </si>
  <si>
    <t>58-260</t>
  </si>
  <si>
    <t>um@um.bielawa.pl</t>
  </si>
  <si>
    <t>/9dtk919cxj/skrytka</t>
  </si>
  <si>
    <t>Urząd Miejski w  Świdnicy</t>
  </si>
  <si>
    <t>ul. Armii Krajowej</t>
  </si>
  <si>
    <t>58-100</t>
  </si>
  <si>
    <t>um@um.swidnica.pl</t>
  </si>
  <si>
    <t>/012ku4hqdf/skrytka</t>
  </si>
  <si>
    <t>Urząd Miasta Kłodzko</t>
  </si>
  <si>
    <t>pl. Bolesława Chrobrego</t>
  </si>
  <si>
    <t>57-300</t>
  </si>
  <si>
    <t>umklod@um.klodzko.pl</t>
  </si>
  <si>
    <t>/UMKlodzko/skrytka</t>
  </si>
  <si>
    <t>Urząd Miasta Legnica</t>
  </si>
  <si>
    <t>Plac Słowiański</t>
  </si>
  <si>
    <t>59-220</t>
  </si>
  <si>
    <t>kancelaria@legnica.eu</t>
  </si>
  <si>
    <t>/GminaLegnica/skrytka</t>
  </si>
  <si>
    <t>Urząd Miasta Bolesławiec</t>
  </si>
  <si>
    <t>ul. Rynek</t>
  </si>
  <si>
    <t>59-700</t>
  </si>
  <si>
    <t>umboleslawiec@um.boleslawiec.pl</t>
  </si>
  <si>
    <t>/UMBoleslawiec/skrytka</t>
  </si>
  <si>
    <t>Urząd Miejski w Strzegomiu</t>
  </si>
  <si>
    <t>58-150</t>
  </si>
  <si>
    <t>strzegom@strzegom.pl</t>
  </si>
  <si>
    <t>/16wh48vwri/skrytka</t>
  </si>
  <si>
    <t>Urząd Miasta Zgorzelec</t>
  </si>
  <si>
    <t>ul. Domańskiego</t>
  </si>
  <si>
    <t>59-900</t>
  </si>
  <si>
    <t>urzad@zgorzelec.eu</t>
  </si>
  <si>
    <t>/umzgorzelec/skrytka</t>
  </si>
  <si>
    <t>Urząd Miasta Oleśnicy</t>
  </si>
  <si>
    <t>Rynek-Ratusz</t>
  </si>
  <si>
    <t>56-400</t>
  </si>
  <si>
    <t>kancelaria@um.olesnica.pl</t>
  </si>
  <si>
    <t>/idumolesnica/skrytka</t>
  </si>
  <si>
    <t>Urząd Miasta Dzierżoniów</t>
  </si>
  <si>
    <t>58-200</t>
  </si>
  <si>
    <t>um@um.dzierzoniow.pl</t>
  </si>
  <si>
    <t>/axtu16y71b/skrytka</t>
  </si>
  <si>
    <t>Urząd Miejski w Oławie</t>
  </si>
  <si>
    <t>pl. Zamkowy</t>
  </si>
  <si>
    <t>55-200</t>
  </si>
  <si>
    <t>olawa@um.olawa.pl</t>
  </si>
  <si>
    <t>/i678avih7s/skrytka</t>
  </si>
  <si>
    <t>Urząd Miejski w Nowej Rudzie</t>
  </si>
  <si>
    <t>57-400</t>
  </si>
  <si>
    <t>miasto@um.nowaruda.pl</t>
  </si>
  <si>
    <t>/8de798qldx/skrytka</t>
  </si>
  <si>
    <t>Urząd Miasta Jawor</t>
  </si>
  <si>
    <t>59-400</t>
  </si>
  <si>
    <t>um@jawor.pl</t>
  </si>
  <si>
    <t>/Jawor/skrytka</t>
  </si>
  <si>
    <t>Urząd Gminy Polkowice</t>
  </si>
  <si>
    <t>59-100</t>
  </si>
  <si>
    <t>kancelaria@ug.polkowice.pl</t>
  </si>
  <si>
    <t>/GminaPolkowice/skrytka</t>
  </si>
  <si>
    <t>Urząd Miejski w Ząbkowicach Śląskich</t>
  </si>
  <si>
    <t>ul. 1 Maja</t>
  </si>
  <si>
    <t>57-200</t>
  </si>
  <si>
    <t>urzad@zabkowiceslaskie.pl</t>
  </si>
  <si>
    <t>/gzab/skrytka</t>
  </si>
  <si>
    <t>Urząd Miasta i Gminy w Kątach Wrocławskich</t>
  </si>
  <si>
    <t>55-080</t>
  </si>
  <si>
    <t>urzad@katywroclawskie.pl</t>
  </si>
  <si>
    <t>/176t8jpqcv/skrytka</t>
  </si>
  <si>
    <t>Urząd Miejski Kowary</t>
  </si>
  <si>
    <t>Kowary</t>
  </si>
  <si>
    <t>1a</t>
  </si>
  <si>
    <t>58-530</t>
  </si>
  <si>
    <t>bok@kowary.pl</t>
  </si>
  <si>
    <t>/fw351fy5s7/skrytka</t>
  </si>
  <si>
    <t>Urząd Miejski w Boguszowie-Gorcach</t>
  </si>
  <si>
    <t>Plac Odrodzenia</t>
  </si>
  <si>
    <t>58-370</t>
  </si>
  <si>
    <t>sekretariat@boguszow-gorce.pl</t>
  </si>
  <si>
    <t>/umboguszowgorce/skrytka</t>
  </si>
  <si>
    <t>Urząd Miejski Złotoryja</t>
  </si>
  <si>
    <t>ul. Plac Orląt Lwowskich</t>
  </si>
  <si>
    <t>59-500</t>
  </si>
  <si>
    <t>um@zlotoryja.pl</t>
  </si>
  <si>
    <t>/702ld4yxq1/skrytka</t>
  </si>
  <si>
    <t>Urząd Miasta i Gminy w Górze</t>
  </si>
  <si>
    <t>ul. Mickiewicza</t>
  </si>
  <si>
    <t>56-200</t>
  </si>
  <si>
    <t>umig.kancelaria@gora.com.pl</t>
  </si>
  <si>
    <t>/UMiGGora/skrytka</t>
  </si>
  <si>
    <t>Urząd Miejski w Trzebnicy</t>
  </si>
  <si>
    <t>pl. Marszałka J. Piłsudskiego</t>
  </si>
  <si>
    <t>55-100</t>
  </si>
  <si>
    <t>sekretariat@um.trzebnica.pl</t>
  </si>
  <si>
    <t>/1y3nd3qd5d/skrytka</t>
  </si>
  <si>
    <t>Urząd Miejski w Brzegu Dolnym</t>
  </si>
  <si>
    <t>56-120</t>
  </si>
  <si>
    <t>um@brzegdolny.pl</t>
  </si>
  <si>
    <t>/UM_Brzeg_Dolny/skrytka</t>
  </si>
  <si>
    <t>Urząd Miasta Kamienna Góra</t>
  </si>
  <si>
    <t>Pl. Grunwaldzki</t>
  </si>
  <si>
    <t>58-400</t>
  </si>
  <si>
    <t>sekretariat@kamiennagora.pl</t>
  </si>
  <si>
    <t>/GMKG/SkrytkaEsp</t>
  </si>
  <si>
    <t>Urząd Miejski w Bolkowie</t>
  </si>
  <si>
    <t>59-420</t>
  </si>
  <si>
    <t>um@bolkow.pl</t>
  </si>
  <si>
    <t>/30bv64uyir/skrytka</t>
  </si>
  <si>
    <t>Urząd Miejski w Chojnowie</t>
  </si>
  <si>
    <t>59-225</t>
  </si>
  <si>
    <t>um.sekretariat@chojnow.eu</t>
  </si>
  <si>
    <t>/3jn9c16bak/skrytka</t>
  </si>
  <si>
    <t>Urząd Miasta i Gminy w Bogatyni</t>
  </si>
  <si>
    <t>ul. I. Daszyńskiego</t>
  </si>
  <si>
    <t>59-920</t>
  </si>
  <si>
    <t>umig@bogatynia.pl</t>
  </si>
  <si>
    <t>/UMiGBog/skrytka</t>
  </si>
  <si>
    <t>Urząd Miejski w Polanicy-Zdroju</t>
  </si>
  <si>
    <t>ul. Jarosława Dąbrowskiego</t>
  </si>
  <si>
    <t>57-320</t>
  </si>
  <si>
    <t>um@polanica.pl</t>
  </si>
  <si>
    <t>/polanica/skrytka</t>
  </si>
  <si>
    <t>Urząd Miejski w Miliczu</t>
  </si>
  <si>
    <t>56-300</t>
  </si>
  <si>
    <t>info@milicz.pl</t>
  </si>
  <si>
    <t>/5luw8l69oq/skrytka</t>
  </si>
  <si>
    <t>Urząd Miasta i Gminy w Strzelinie</t>
  </si>
  <si>
    <t>ul. Ząbkowicka</t>
  </si>
  <si>
    <t>57-100</t>
  </si>
  <si>
    <t>umig@strzelin.pl</t>
  </si>
  <si>
    <t>/95x0kxma2k/skrytka</t>
  </si>
  <si>
    <t>Urząd Gminy i Miasta Lwówek Śląski</t>
  </si>
  <si>
    <t>Al. Wojska Polskiego</t>
  </si>
  <si>
    <t>25 A</t>
  </si>
  <si>
    <t>59-600</t>
  </si>
  <si>
    <t>urzad@lwowekslaski.pl</t>
  </si>
  <si>
    <t>/f8rsap4525/skrytka</t>
  </si>
  <si>
    <t>Urząd Gminy Mysłakowice</t>
  </si>
  <si>
    <t>58-533</t>
  </si>
  <si>
    <t>/Myslakowice/skrytka</t>
  </si>
  <si>
    <t>Urząd Miejski w Nowogrodźcu</t>
  </si>
  <si>
    <t>59-730</t>
  </si>
  <si>
    <t>urzad@nowogrodziec.pl</t>
  </si>
  <si>
    <t>/nowogrodziec/skrytka</t>
  </si>
  <si>
    <t>Urząd Miejski w Żarowie</t>
  </si>
  <si>
    <t>ul. Zamkowa</t>
  </si>
  <si>
    <t>58-130</t>
  </si>
  <si>
    <t>burmistrz@um.zarow.pl</t>
  </si>
  <si>
    <t>/7m83lsnv1i/skrytka</t>
  </si>
  <si>
    <t>Urząd Gminy Walim</t>
  </si>
  <si>
    <t>ul. Boczna</t>
  </si>
  <si>
    <t>58-320</t>
  </si>
  <si>
    <t>urzad@walim.pl</t>
  </si>
  <si>
    <t>/ugwalim/skrytka</t>
  </si>
  <si>
    <t>Urząd Miasta i Gminy Jelcz-Laskowice</t>
  </si>
  <si>
    <t>ul. Wincentego Witosa</t>
  </si>
  <si>
    <t>55-220</t>
  </si>
  <si>
    <t>um.sekretariat@jelcz-laskowice.pl</t>
  </si>
  <si>
    <t>/UMiG_Jelcz-Laskowice/skrytka</t>
  </si>
  <si>
    <t>Urząd Gminy Długołęka</t>
  </si>
  <si>
    <t>ul. Robotnicza</t>
  </si>
  <si>
    <t>55-095</t>
  </si>
  <si>
    <t>gmina@gmina.dlugoleka.pl</t>
  </si>
  <si>
    <t>/s08vv89yil/skrytka</t>
  </si>
  <si>
    <t>Urząd Miasta Kudowa-Zdrój</t>
  </si>
  <si>
    <t>ul. Zdrojowa</t>
  </si>
  <si>
    <t>57-350</t>
  </si>
  <si>
    <t>kudowa@kudowa.pl</t>
  </si>
  <si>
    <t>/Urzad_Kudowa/skrytka</t>
  </si>
  <si>
    <t>Urząd Miasta i Gminy Syców</t>
  </si>
  <si>
    <t>56-500</t>
  </si>
  <si>
    <t>urzad@sycow.pl</t>
  </si>
  <si>
    <t>/eo4iy2u03l/skrytka</t>
  </si>
  <si>
    <t>Urząd Miasta Piechowice</t>
  </si>
  <si>
    <t>Piechowice</t>
  </si>
  <si>
    <t>ul. Kryształowa</t>
  </si>
  <si>
    <t>58-573</t>
  </si>
  <si>
    <t>sekretariat@piechowice.pl</t>
  </si>
  <si>
    <t>/0f2p38rvf5/skrytka</t>
  </si>
  <si>
    <t>Urząd Miasta i Gminy w Bystrzycy Kłodzkiej</t>
  </si>
  <si>
    <t xml:space="preserve">Plac Wolności </t>
  </si>
  <si>
    <t>57-500</t>
  </si>
  <si>
    <t>/UMIGBCA/skrytka</t>
  </si>
  <si>
    <t>Urząd Miasta Lubawka</t>
  </si>
  <si>
    <t>Plac Wolności</t>
  </si>
  <si>
    <t>58-420</t>
  </si>
  <si>
    <t>/umlubawka/skrytka</t>
  </si>
  <si>
    <t>Urząd Miejski w Olszynie</t>
  </si>
  <si>
    <t>ul. Wolności</t>
  </si>
  <si>
    <t>59-830</t>
  </si>
  <si>
    <t>poczta@olszyna.pl</t>
  </si>
  <si>
    <t>/7g6dx2nl02/skrytka</t>
  </si>
  <si>
    <t>Urząd Miasta Świeradów-Zdrój</t>
  </si>
  <si>
    <t>ul. 11 Listopada</t>
  </si>
  <si>
    <t>59-850</t>
  </si>
  <si>
    <t>um@swieradowzdroj.pl</t>
  </si>
  <si>
    <t>/umswieradow/skrytka</t>
  </si>
  <si>
    <t>Urząd Miasta i Gminy Mirsk</t>
  </si>
  <si>
    <t>59-630</t>
  </si>
  <si>
    <t>gmina@mirsk.pl</t>
  </si>
  <si>
    <t>/s0eka1s21o/skrytka</t>
  </si>
  <si>
    <t>Urząd Miasta i Gminy Sobótka</t>
  </si>
  <si>
    <t>55-050</t>
  </si>
  <si>
    <t>urzad@sobotka.pl</t>
  </si>
  <si>
    <t>/461d5fcamm/skrytka</t>
  </si>
  <si>
    <t>Urząd Miasta i Gminy Twardogóra</t>
  </si>
  <si>
    <t>ul. Ratuszowa</t>
  </si>
  <si>
    <t>56-416</t>
  </si>
  <si>
    <t>ratusz@twardogora.pl</t>
  </si>
  <si>
    <t>/Urzadm/skrytka</t>
  </si>
  <si>
    <t>Urząd Miejski w Kamieńcu Ząbkowickim</t>
  </si>
  <si>
    <t>57-230</t>
  </si>
  <si>
    <t>gmina@kamienieczabkowicki.eu</t>
  </si>
  <si>
    <t>/ugkamzab/skrytka</t>
  </si>
  <si>
    <t>Urząd Miasta Wojcieszów</t>
  </si>
  <si>
    <t>ul. Pocztowa</t>
  </si>
  <si>
    <t>59-550</t>
  </si>
  <si>
    <t>miasto@wojcieszow.pl</t>
  </si>
  <si>
    <t>/40o75vabou/skrytka</t>
  </si>
  <si>
    <t>Urząd Miejski w Obornikach Śląskich</t>
  </si>
  <si>
    <t>Oborniki Śląskie</t>
  </si>
  <si>
    <t>55-120</t>
  </si>
  <si>
    <t>oborniki@oborniki-slaskie.pl</t>
  </si>
  <si>
    <t>/GMINA_OBORNIKI_SL/skrytka</t>
  </si>
  <si>
    <t>Urząd Miasta i Gminy Prochowice</t>
  </si>
  <si>
    <t>59-230</t>
  </si>
  <si>
    <t>prochowice@prochowice.com</t>
  </si>
  <si>
    <t>/xk9qyv334b/skrytka</t>
  </si>
  <si>
    <t>Urząd Gminy Warta Bolesławiecka</t>
  </si>
  <si>
    <t>40c</t>
  </si>
  <si>
    <t>59-720</t>
  </si>
  <si>
    <t>Raciborowice Górne</t>
  </si>
  <si>
    <t>urzad@wartabol.pl</t>
  </si>
  <si>
    <t>/52om84quuz/skrytka</t>
  </si>
  <si>
    <t>Urząd Miejski Wąsosza</t>
  </si>
  <si>
    <t>56-210</t>
  </si>
  <si>
    <t>wasosz@dolnyslask.pl</t>
  </si>
  <si>
    <t>/4779xqvvhn/skrytka</t>
  </si>
  <si>
    <t>Urząd Miejski w Siechnicach</t>
  </si>
  <si>
    <t>ul. Jana Pawła II</t>
  </si>
  <si>
    <t>55-011</t>
  </si>
  <si>
    <t>biuro@umsiechnice.pl</t>
  </si>
  <si>
    <t>/Siechnice/skrytka</t>
  </si>
  <si>
    <t>Urząd Miejski w Stroniu Śląskim</t>
  </si>
  <si>
    <t>ul. Kościuszki</t>
  </si>
  <si>
    <t>57-550</t>
  </si>
  <si>
    <t>gmina@stronie.pl</t>
  </si>
  <si>
    <t>/UMSS/skrytka</t>
  </si>
  <si>
    <t>Urząd Gminy Łagiewniki</t>
  </si>
  <si>
    <t>ul. Jedności Narodowej</t>
  </si>
  <si>
    <t>58-210</t>
  </si>
  <si>
    <t>gmina@lagiewniki.pl</t>
  </si>
  <si>
    <t>/kn6tnt963c/skrytka</t>
  </si>
  <si>
    <t>Urząd Miejski w Przemkowie</t>
  </si>
  <si>
    <t>59-170</t>
  </si>
  <si>
    <t>p.info@przemkow.pl</t>
  </si>
  <si>
    <t>/l600onrw4l/skrytka</t>
  </si>
  <si>
    <t>Urząd Gminy Oława</t>
  </si>
  <si>
    <t>sekretariat@gminaolawa.pl</t>
  </si>
  <si>
    <t>/xr3d25yd6s/skrytka</t>
  </si>
  <si>
    <t>Urząd Miasta Piława Górna</t>
  </si>
  <si>
    <t>ul. Piastowska</t>
  </si>
  <si>
    <t>58-240</t>
  </si>
  <si>
    <t>um@pilawagorna.pl</t>
  </si>
  <si>
    <t>/umpilawagorna/skrytka</t>
  </si>
  <si>
    <t>Urząd Gminy Gromadka</t>
  </si>
  <si>
    <t>ul. gen. Wł. Sikorskiego</t>
  </si>
  <si>
    <t>59-706</t>
  </si>
  <si>
    <t>gmina@gromadka.pl</t>
  </si>
  <si>
    <t>/5w31xn3vat/skrytka</t>
  </si>
  <si>
    <t>Urząd Miejski w Mieroszowie</t>
  </si>
  <si>
    <t>Pl. Niepodległości</t>
  </si>
  <si>
    <t>58-350</t>
  </si>
  <si>
    <t>urzad@mieroszow.pl</t>
  </si>
  <si>
    <t>/d0ka68mu22/skrytka</t>
  </si>
  <si>
    <t>Urząd Miejski w Żmigrodzie</t>
  </si>
  <si>
    <t>Pl. Wojska Polskiego</t>
  </si>
  <si>
    <t>2\3</t>
  </si>
  <si>
    <t>55-140</t>
  </si>
  <si>
    <t>urzad@zmigrod.com.pl</t>
  </si>
  <si>
    <t>/8pr853rgbu/skrytka</t>
  </si>
  <si>
    <t>Urząd Gminy Wisznia Mała</t>
  </si>
  <si>
    <t>ul. Wrocławska</t>
  </si>
  <si>
    <t>55-114</t>
  </si>
  <si>
    <t>ug@wiszniamala.pl</t>
  </si>
  <si>
    <t>/c9496eltms/skrytka</t>
  </si>
  <si>
    <t>Urząd Gminy i Miasta Lubomierz</t>
  </si>
  <si>
    <t>59-623</t>
  </si>
  <si>
    <t>ugim@lubomierz.pl</t>
  </si>
  <si>
    <t>/pvupv91342/skrytka</t>
  </si>
  <si>
    <t>Urząd Gminy Sulików</t>
  </si>
  <si>
    <t>ul. Dworcowa</t>
  </si>
  <si>
    <t>59-975</t>
  </si>
  <si>
    <t>ug@sulikow.pl</t>
  </si>
  <si>
    <t>/60ajo67eok/skrytka</t>
  </si>
  <si>
    <t>Urząd Gminy Grębocice</t>
  </si>
  <si>
    <t>ul. Głogowska</t>
  </si>
  <si>
    <t>59-150</t>
  </si>
  <si>
    <t>sekretariat@grebocice.com.pl</t>
  </si>
  <si>
    <t>/jglv12o443/skrytka</t>
  </si>
  <si>
    <t>Urząd Miasta i Gminy Świerzawa</t>
  </si>
  <si>
    <t>59-540</t>
  </si>
  <si>
    <t>urzad@swierzawa.pl</t>
  </si>
  <si>
    <t>/89m4egf6ck/skrytka</t>
  </si>
  <si>
    <t>Urząd Miejski w Zawidowie</t>
  </si>
  <si>
    <t>21/22</t>
  </si>
  <si>
    <t>59-970</t>
  </si>
  <si>
    <t>urzad@zawidow.eu</t>
  </si>
  <si>
    <t>/ku3kc5g20w/skrytka</t>
  </si>
  <si>
    <t>Urząd Miejski w Szklarskiej Porębie</t>
  </si>
  <si>
    <t>Szklarska Poręba</t>
  </si>
  <si>
    <t>ul. Granitowa</t>
  </si>
  <si>
    <t>58-580</t>
  </si>
  <si>
    <t>/SzklarskaPoreba/skrytka</t>
  </si>
  <si>
    <t>Urząd Gminy Kłodzko</t>
  </si>
  <si>
    <t>ul. Okrzei</t>
  </si>
  <si>
    <t>8a</t>
  </si>
  <si>
    <t>ug@gmina.klodzko.pl</t>
  </si>
  <si>
    <t>/ugklodzko/skrytka</t>
  </si>
  <si>
    <t>Urząd Gminy Marciszów</t>
  </si>
  <si>
    <t>58-410</t>
  </si>
  <si>
    <t>gmina@marciszow.pl</t>
  </si>
  <si>
    <t>/35ye4htf5c/skrytka</t>
  </si>
  <si>
    <t>Urząd Gminy Podgórzyn</t>
  </si>
  <si>
    <t>ul. Żołnierska</t>
  </si>
  <si>
    <t>58-562</t>
  </si>
  <si>
    <t>gmina@podgorzyn.pl</t>
  </si>
  <si>
    <t>/Podgorzyn/skrytka</t>
  </si>
  <si>
    <t>Urząd Miasta i Gminy w Bardzie</t>
  </si>
  <si>
    <t>57-256</t>
  </si>
  <si>
    <t>umig@bardo.pl</t>
  </si>
  <si>
    <t>/i6p2glp74g/skrytka</t>
  </si>
  <si>
    <t>Urząd Gminy Gaworzyce</t>
  </si>
  <si>
    <t>59-180</t>
  </si>
  <si>
    <t>ug@gaworzyce.com.pl</t>
  </si>
  <si>
    <t>/45ibv62lo3/skrytka</t>
  </si>
  <si>
    <t>Urząd Gminy Kobierzyce</t>
  </si>
  <si>
    <t>al. Pałacowa</t>
  </si>
  <si>
    <t>55-040</t>
  </si>
  <si>
    <t>info@ugk.pl</t>
  </si>
  <si>
    <t>/j6q843wemo/skrytka</t>
  </si>
  <si>
    <t>Urząd Gminy Dobroszyce</t>
  </si>
  <si>
    <t>56-410</t>
  </si>
  <si>
    <t>sekretariat@dobroszyce.pl</t>
  </si>
  <si>
    <t>/911-17-77-340/SkrytkaESP</t>
  </si>
  <si>
    <t>Urząd Miasta i Gminy w Międzylesiu</t>
  </si>
  <si>
    <t>Pl. Wolności</t>
  </si>
  <si>
    <t>57-530</t>
  </si>
  <si>
    <t>urzad@miedzylesie.pl</t>
  </si>
  <si>
    <t>/yx0il710gg/skrytka</t>
  </si>
  <si>
    <t>Urząd Gminy Żórawina</t>
  </si>
  <si>
    <t>55-020</t>
  </si>
  <si>
    <t>urzad@zorawina.pl</t>
  </si>
  <si>
    <t>/fsi8m7g81r/skrytka</t>
  </si>
  <si>
    <t>Urząd Gminy Radwanice</t>
  </si>
  <si>
    <t>ul. Przemysłowa</t>
  </si>
  <si>
    <t>59-160</t>
  </si>
  <si>
    <t>sekretariat@radwanice.pl</t>
  </si>
  <si>
    <t>/0626cqjanw/skrytka</t>
  </si>
  <si>
    <t>Urząd Gminy Dzierżoniów</t>
  </si>
  <si>
    <t>sekretariat@ug.dzierzoniow.pl</t>
  </si>
  <si>
    <t>/9218istmhk/skrytka</t>
  </si>
  <si>
    <t>Urząd Gminy Krośnice</t>
  </si>
  <si>
    <t>ul. Sportowa</t>
  </si>
  <si>
    <t>56-320</t>
  </si>
  <si>
    <t>sekretariat@ug.krosnice.pl</t>
  </si>
  <si>
    <t>/8da85r4prv/skrytka</t>
  </si>
  <si>
    <t>Urząd Gminy Stara Kamienica</t>
  </si>
  <si>
    <t>58-512</t>
  </si>
  <si>
    <t>starakamienica@starakamienica.pl</t>
  </si>
  <si>
    <t>/starakamienica/skrytka</t>
  </si>
  <si>
    <t>Urząd Miasta i Gminy w Prusicach</t>
  </si>
  <si>
    <t>55-110</t>
  </si>
  <si>
    <t>prusice@prusice.pl</t>
  </si>
  <si>
    <t>Urząd Gminy Janowice Wielkie</t>
  </si>
  <si>
    <t>58-520</t>
  </si>
  <si>
    <t>gmina@janowicewielkie.eu</t>
  </si>
  <si>
    <t>/JanowiceWielkie/skrytka</t>
  </si>
  <si>
    <t>Urząd Gminy Borów</t>
  </si>
  <si>
    <t>ul. Konstytucji 3 Maja</t>
  </si>
  <si>
    <t>57-160</t>
  </si>
  <si>
    <t>wojt@borow.ug.gov.pl</t>
  </si>
  <si>
    <t>/rks9yq935f/skrytka</t>
  </si>
  <si>
    <t>Urząd Gminy Kostomłoty</t>
  </si>
  <si>
    <t>ul. Ślężna</t>
  </si>
  <si>
    <t>55-311</t>
  </si>
  <si>
    <t>gmina@kostomloty.pl</t>
  </si>
  <si>
    <t>/ljh32d3x0r/skrytka</t>
  </si>
  <si>
    <t>Urząd Miasta i Gminy Wiązów</t>
  </si>
  <si>
    <t>57-120</t>
  </si>
  <si>
    <t>urzad@wiazow.pl</t>
  </si>
  <si>
    <t>/o1m20mi0ry/skrytka</t>
  </si>
  <si>
    <t>Urząd Gminy Wądroże Wielkie</t>
  </si>
  <si>
    <t>59-430</t>
  </si>
  <si>
    <t>urzad@wadrozewielkie.pl</t>
  </si>
  <si>
    <t>/urzadwadrozewielkie/skrytka</t>
  </si>
  <si>
    <t>Urząd Gminy Kotla</t>
  </si>
  <si>
    <t>67-240</t>
  </si>
  <si>
    <t>gmina@kotla.pl</t>
  </si>
  <si>
    <t>/tr4uv1j34o/skrytka</t>
  </si>
  <si>
    <t>Urząd Miejski w Złotym Stoku</t>
  </si>
  <si>
    <t>57-250</t>
  </si>
  <si>
    <t>um@zlotystok.pl</t>
  </si>
  <si>
    <t>/UM_ZLOTY_STOK/skrytka</t>
  </si>
  <si>
    <t>Urząd Miasta i Gminy Niemcza</t>
  </si>
  <si>
    <t>58-230</t>
  </si>
  <si>
    <t>sekretariat@um.niemcza.pl</t>
  </si>
  <si>
    <t>/l4r0h2i7wk/skrytka</t>
  </si>
  <si>
    <t>Urząd Gminy Udanin</t>
  </si>
  <si>
    <t>55-340</t>
  </si>
  <si>
    <t>ug@udanin.pl</t>
  </si>
  <si>
    <t>/0218052/skrytka</t>
  </si>
  <si>
    <t>Urząd Miasta i Gminy w Chocianowie</t>
  </si>
  <si>
    <t>59-140</t>
  </si>
  <si>
    <t>bok@chocianow.pl</t>
  </si>
  <si>
    <t>/umigchocianow/skrytka</t>
  </si>
  <si>
    <t>Urząd Miejski w Bierutowie</t>
  </si>
  <si>
    <t>ul. Moniuszki</t>
  </si>
  <si>
    <t>56-420</t>
  </si>
  <si>
    <t>bierutow@bierutow.pl</t>
  </si>
  <si>
    <t xml:space="preserve">/umigbierutow/skrytka </t>
  </si>
  <si>
    <t>Urząd Gminy Miłkowice</t>
  </si>
  <si>
    <t>ul. Wojska Polskiego</t>
  </si>
  <si>
    <t>59-222</t>
  </si>
  <si>
    <t>sekretariat@ugmilkowice.net</t>
  </si>
  <si>
    <t>/ugmilkowice/skrytka</t>
  </si>
  <si>
    <t>Urząd Gminy Dobromierz</t>
  </si>
  <si>
    <t>58-170</t>
  </si>
  <si>
    <t>ug@dobromierz.pl</t>
  </si>
  <si>
    <t>/crf9021oym/skrytka</t>
  </si>
  <si>
    <t>Urząd Gminy i Miasta Gryfów Śląski</t>
  </si>
  <si>
    <t>59-620</t>
  </si>
  <si>
    <t>sekretariat@gryfow.pl</t>
  </si>
  <si>
    <t>/8tj6jsp01z/skrytka</t>
  </si>
  <si>
    <t>Urząd Gminy Rudna</t>
  </si>
  <si>
    <t>Pl. Zwycięstwa</t>
  </si>
  <si>
    <t>59-305</t>
  </si>
  <si>
    <t>sekretariat@rudna.pl</t>
  </si>
  <si>
    <t>/010o7jonuy/skrytka</t>
  </si>
  <si>
    <t>Urząd Miasta i Gminy Wleń</t>
  </si>
  <si>
    <t>Plac Bohaterów Nysy</t>
  </si>
  <si>
    <t>59-610</t>
  </si>
  <si>
    <t>sekretariat@wlen.pl</t>
  </si>
  <si>
    <t>/641k2etko7/skrytka</t>
  </si>
  <si>
    <t>Urząd Miasta Duszniki-Zdrój</t>
  </si>
  <si>
    <t>57-340</t>
  </si>
  <si>
    <t>bp@duszniki.pl</t>
  </si>
  <si>
    <t>/UM_Duszniki/skrytka</t>
  </si>
  <si>
    <t>Urząd Miasta Torunia</t>
  </si>
  <si>
    <t>ul. Wały gen. Sikorskiego</t>
  </si>
  <si>
    <t>87-100</t>
  </si>
  <si>
    <t>prezydent@um.torun.pl</t>
  </si>
  <si>
    <t>/UMTorun/skrytka</t>
  </si>
  <si>
    <t>Urząd Miasta Bydgoszczy</t>
  </si>
  <si>
    <t>ul. Jezuicka</t>
  </si>
  <si>
    <t>85-102</t>
  </si>
  <si>
    <t>urzad@um.bydgoszcz.pl</t>
  </si>
  <si>
    <t>/umb/SkrytkaESP</t>
  </si>
  <si>
    <t>Urząd Miasta Włocławek</t>
  </si>
  <si>
    <t>ul. Zielony Rynek</t>
  </si>
  <si>
    <t>11\13</t>
  </si>
  <si>
    <t>87-800</t>
  </si>
  <si>
    <t>poczta@um.wloclawek.pl</t>
  </si>
  <si>
    <t>/umwloclawek/skrytka</t>
  </si>
  <si>
    <t>Urząd Miejski w Grudziądzu</t>
  </si>
  <si>
    <t>86-300</t>
  </si>
  <si>
    <t>sekretariat@um.grudziadz.pl</t>
  </si>
  <si>
    <t>/r52x2ncx64/SkrytkaESP</t>
  </si>
  <si>
    <t>Urząd Miejski w Świeciu</t>
  </si>
  <si>
    <t>86-100</t>
  </si>
  <si>
    <t>sekretariat@swiecie.eu</t>
  </si>
  <si>
    <t>/8b65b0tdnw/SkrytkaESP</t>
  </si>
  <si>
    <t>Urząd Gminy Choceń</t>
  </si>
  <si>
    <t>ul. Sikorskiego</t>
  </si>
  <si>
    <t>87-850</t>
  </si>
  <si>
    <t>gmina.chocen@chocen.pl</t>
  </si>
  <si>
    <t>/Gmina_Chocen/SkrytkaESP</t>
  </si>
  <si>
    <t>Urząd Miasta Inowrocławia</t>
  </si>
  <si>
    <t>ul. Franklina D. Roosevelta</t>
  </si>
  <si>
    <t>88-100</t>
  </si>
  <si>
    <t>urzad@inowroclaw.pl</t>
  </si>
  <si>
    <t>/txuvt31221/skrytka</t>
  </si>
  <si>
    <t>Urząd Miejski w Brodnicy</t>
  </si>
  <si>
    <t>ul. Kamionka</t>
  </si>
  <si>
    <t>87-300</t>
  </si>
  <si>
    <t>umb@brodnica.pl</t>
  </si>
  <si>
    <t>/UMB/SkrytkaESP</t>
  </si>
  <si>
    <t>Urząd Miasta i Gminy Nakło nad Notecią</t>
  </si>
  <si>
    <t>ul. Ks. P. Skargi</t>
  </si>
  <si>
    <t>89-100</t>
  </si>
  <si>
    <t>urzad@gmina-naklo.pl</t>
  </si>
  <si>
    <t>/3j46t3ifpe/SkrytkaESP</t>
  </si>
  <si>
    <t>Urząd Miejski w Aleksandrowie Kujawskim</t>
  </si>
  <si>
    <t>ul. Słowackiego</t>
  </si>
  <si>
    <t>87-700</t>
  </si>
  <si>
    <t>um@aleksandrowkujawski.pl</t>
  </si>
  <si>
    <t>/0104011/skrytka</t>
  </si>
  <si>
    <t>Urząd Miejski w Rypinie</t>
  </si>
  <si>
    <t>ul. Warszawska</t>
  </si>
  <si>
    <t>87-500</t>
  </si>
  <si>
    <t>rypin@rypin.eu</t>
  </si>
  <si>
    <t>/4q96sd8apv/SkrytkaESP</t>
  </si>
  <si>
    <t>Urząd Miejski w Tucholi</t>
  </si>
  <si>
    <t>Pl. Zamkowy</t>
  </si>
  <si>
    <t>89-500</t>
  </si>
  <si>
    <t>info@tuchola.pl</t>
  </si>
  <si>
    <t>/41hs9riv64/skrytka</t>
  </si>
  <si>
    <t>Urząd Miejski w Kruszwicy</t>
  </si>
  <si>
    <t>ul. Nadgoplańska</t>
  </si>
  <si>
    <t>88-150</t>
  </si>
  <si>
    <t>um@kruszwica.um.gov.pl</t>
  </si>
  <si>
    <t>/8rxhsx363i/skrytka</t>
  </si>
  <si>
    <t>Urząd Miasta Wąbrzeźno</t>
  </si>
  <si>
    <t>87-200</t>
  </si>
  <si>
    <t>/v1212ahjer/SkrytkaESP</t>
  </si>
  <si>
    <t>Urząd Miejski w Koronowie</t>
  </si>
  <si>
    <t>Plac Zwycięstwa</t>
  </si>
  <si>
    <t>86-010</t>
  </si>
  <si>
    <t>sekretariat@um.koronowo.pl</t>
  </si>
  <si>
    <t>/byvdw63672/skrytka</t>
  </si>
  <si>
    <t>Urząd Miejski w Ciechocinku</t>
  </si>
  <si>
    <t>ul. Kopernika</t>
  </si>
  <si>
    <t>87-720</t>
  </si>
  <si>
    <t>ratusz@ciechocinek.pl</t>
  </si>
  <si>
    <t>/5bpfvr9721/SkrytkaESP</t>
  </si>
  <si>
    <t>Urząd Miasta Chełmno</t>
  </si>
  <si>
    <t>86-200</t>
  </si>
  <si>
    <t>biuro_informacji@chelmno.pl</t>
  </si>
  <si>
    <t>/8493hehsse/skrytka </t>
  </si>
  <si>
    <t>Urząd Miejski w Żninie</t>
  </si>
  <si>
    <t>ul. 700-lecia</t>
  </si>
  <si>
    <t>88-400</t>
  </si>
  <si>
    <t>kontakt@gminaznin.pl</t>
  </si>
  <si>
    <t>/ffvnc3482x/SkrytkaESP</t>
  </si>
  <si>
    <t>Urząd Miejski w Mogilnie</t>
  </si>
  <si>
    <t>ul. Narutowicza</t>
  </si>
  <si>
    <t>88-300</t>
  </si>
  <si>
    <t>burmistrz@mogilno.pl</t>
  </si>
  <si>
    <t>/6hqigm8491/skrytka</t>
  </si>
  <si>
    <t>Urząd Miasta Golubia-Dobrzynia</t>
  </si>
  <si>
    <t>Pl. Tysiąclecia</t>
  </si>
  <si>
    <t>87-400</t>
  </si>
  <si>
    <t>um@golub-dobrzyn.pl</t>
  </si>
  <si>
    <t>/MiastoGD/SkrytkaESP</t>
  </si>
  <si>
    <t>Urząd Miejski w Strzelnie</t>
  </si>
  <si>
    <t>ul. Dr J. Cieślewicza</t>
  </si>
  <si>
    <t>88-320</t>
  </si>
  <si>
    <t>miasto@strzelno.pl</t>
  </si>
  <si>
    <t xml:space="preserve">/gnhh4n547g/SkrytkaESP </t>
  </si>
  <si>
    <t>Urząd Miejski w Gniewkowie</t>
  </si>
  <si>
    <t>ul. 17 stycznia</t>
  </si>
  <si>
    <t>88-140</t>
  </si>
  <si>
    <t>urzad@gniewkowo.com.pl</t>
  </si>
  <si>
    <t>/0407033/SkrytkaESP</t>
  </si>
  <si>
    <t>Urząd Miejski w Barcinie</t>
  </si>
  <si>
    <t>ul. Artylerzystów</t>
  </si>
  <si>
    <t>88-190</t>
  </si>
  <si>
    <t>sekretariat@barcin.pl</t>
  </si>
  <si>
    <t>/4jqy80sc35/skrytka</t>
  </si>
  <si>
    <t>Urząd Miejski w Sępólnie Krajeńskim</t>
  </si>
  <si>
    <t>ul. T. Kościuszki</t>
  </si>
  <si>
    <t>89-400</t>
  </si>
  <si>
    <t>sekretariat@gmina-sepolno.pl</t>
  </si>
  <si>
    <t>/2te1wv3k9t/SkrytkaESP</t>
  </si>
  <si>
    <t>Urząd Gminy Warlubie</t>
  </si>
  <si>
    <t>86-160</t>
  </si>
  <si>
    <t>gmina@warlubie.pl</t>
  </si>
  <si>
    <t>/9k7lj1f1ur/SkrytkaESP</t>
  </si>
  <si>
    <t>Urząd Miejski w Więcborku</t>
  </si>
  <si>
    <t>89-410</t>
  </si>
  <si>
    <t>umwiecbork@wiecbork.pl</t>
  </si>
  <si>
    <t>/2nt862ells/SkrytkaESP</t>
  </si>
  <si>
    <t>Urząd Miejski w Łabiszynie</t>
  </si>
  <si>
    <t>ul. Plac 1000-lecia</t>
  </si>
  <si>
    <t>89-210</t>
  </si>
  <si>
    <t>urzad@labiszyn.pl</t>
  </si>
  <si>
    <t>/0419044/skrytka</t>
  </si>
  <si>
    <t>Urząd Gminy Nowe</t>
  </si>
  <si>
    <t>Plac Św. Rocha</t>
  </si>
  <si>
    <t>86-170</t>
  </si>
  <si>
    <t>nowe@gminanowe.pl</t>
  </si>
  <si>
    <t>/gmina_nowe/SkrytkaESP</t>
  </si>
  <si>
    <t>Urząd Gminy Osięciny</t>
  </si>
  <si>
    <t>88-220</t>
  </si>
  <si>
    <t>ug@osieciny.pl</t>
  </si>
  <si>
    <t xml:space="preserve">/041104/SkrytkaESP </t>
  </si>
  <si>
    <t>Urząd Miejski w Kcyni</t>
  </si>
  <si>
    <t>89-240</t>
  </si>
  <si>
    <t>urzad@kcynia.pl</t>
  </si>
  <si>
    <t>/umkcynia/SkrytkaESP</t>
  </si>
  <si>
    <t>Urząd Miejski w Szubinie</t>
  </si>
  <si>
    <t>ul. Kcyńska</t>
  </si>
  <si>
    <t>89-200</t>
  </si>
  <si>
    <t>um@szubin.pl</t>
  </si>
  <si>
    <t>/63hqiye23j/SkrytkaESP</t>
  </si>
  <si>
    <t>Urząd Miejski w Janikowie</t>
  </si>
  <si>
    <t>88-160</t>
  </si>
  <si>
    <t>janikowo@janikowo.com.pl</t>
  </si>
  <si>
    <t xml:space="preserve">/umjanikowo/SkrytkaESP </t>
  </si>
  <si>
    <t>Urząd Miasta i Gminy Łasin</t>
  </si>
  <si>
    <t>ul. Radzyńska</t>
  </si>
  <si>
    <t>86-320</t>
  </si>
  <si>
    <t>umig@lasin.pl</t>
  </si>
  <si>
    <t>/o3u5gtj67f/SkrytkaESP</t>
  </si>
  <si>
    <t>Urząd Gminy Złotniki Kujawskie</t>
  </si>
  <si>
    <t>ul. Powstańców Wielkopolskich</t>
  </si>
  <si>
    <t>88-180</t>
  </si>
  <si>
    <t>sekretariat@zlotnikikujawskie.pl</t>
  </si>
  <si>
    <t>/474whr0ahe/skrytka</t>
  </si>
  <si>
    <t>Urząd Gminy Pruszcz</t>
  </si>
  <si>
    <t>86-120</t>
  </si>
  <si>
    <t>pruszcz@pruszcz.pl</t>
  </si>
  <si>
    <t>/7iro324vbd/SkrytkaESP</t>
  </si>
  <si>
    <t>Urząd Gminy Osie</t>
  </si>
  <si>
    <t>86-150</t>
  </si>
  <si>
    <t>ug@osie.pl</t>
  </si>
  <si>
    <t>/6k8d5t7atd/SkrytkaESP</t>
  </si>
  <si>
    <t>Urząd Gminy Świekatowo</t>
  </si>
  <si>
    <t>20A</t>
  </si>
  <si>
    <t>86-182</t>
  </si>
  <si>
    <t>ug@swiekatowo.pl</t>
  </si>
  <si>
    <t>/gminaswiekatowo/SkrytkaESP</t>
  </si>
  <si>
    <t>Urząd Miejski w Kamieniu Krajeńskim</t>
  </si>
  <si>
    <t>89-430</t>
  </si>
  <si>
    <t>sekretariat@um.kamienkr.pl</t>
  </si>
  <si>
    <t>/7e0o53lrh5/SkrytkaESP</t>
  </si>
  <si>
    <t>Urząd Miasta i Gminy w Mroczy</t>
  </si>
  <si>
    <t>Pl. 1 Maja</t>
  </si>
  <si>
    <t>89-115</t>
  </si>
  <si>
    <t>urzad@mrocza.pl</t>
  </si>
  <si>
    <t>/v0sicj895c/skrytka</t>
  </si>
  <si>
    <t>Urząd Gminy Jeżewo</t>
  </si>
  <si>
    <t>ul. Świecka</t>
  </si>
  <si>
    <t>86-131</t>
  </si>
  <si>
    <t xml:space="preserve">/t1ow016ykz/SkrytkaESP </t>
  </si>
  <si>
    <t>Urząd Miasta Radziejów</t>
  </si>
  <si>
    <t>20/22</t>
  </si>
  <si>
    <t>87-220</t>
  </si>
  <si>
    <t>radziejow@umradziejow.pl</t>
  </si>
  <si>
    <t>/umrr/SkrytkaESP</t>
  </si>
  <si>
    <t>Urząd Gminy Obrowo</t>
  </si>
  <si>
    <t>ul. Aleja Lipowa</t>
  </si>
  <si>
    <t>87-126</t>
  </si>
  <si>
    <t>obrowo@obrowo.pl</t>
  </si>
  <si>
    <t>/UrzadGminyObrowo/skrytka</t>
  </si>
  <si>
    <t>Urząd Gminy Śliwice</t>
  </si>
  <si>
    <t>ul. Ks. dra St. Sychowskiego</t>
  </si>
  <si>
    <t>89-530</t>
  </si>
  <si>
    <t>gmina@sliwice.pl</t>
  </si>
  <si>
    <t>/5278ivctuw/SkrytkaESP</t>
  </si>
  <si>
    <t>Urząd Gminy Lubicz</t>
  </si>
  <si>
    <t>ul. Toruńska</t>
  </si>
  <si>
    <t>87-162</t>
  </si>
  <si>
    <t>info@lubicz.pl</t>
  </si>
  <si>
    <t>/5f5cvll25v/SkrytkaESP</t>
  </si>
  <si>
    <t>Urząd Miejski w Kowalewie Pomorskim</t>
  </si>
  <si>
    <t>Konopnickiej</t>
  </si>
  <si>
    <t>87-410</t>
  </si>
  <si>
    <t>urzad@kowalewopomorskie.pl</t>
  </si>
  <si>
    <t>/16q4tj7kwy/SkrytkaESP</t>
  </si>
  <si>
    <t>Urząd Gminy Unisław</t>
  </si>
  <si>
    <t>ul. Parkowa</t>
  </si>
  <si>
    <t>86-260</t>
  </si>
  <si>
    <t>gmina@unislaw.pl</t>
  </si>
  <si>
    <t>/UGUnislaw/SkrytkaESP</t>
  </si>
  <si>
    <t>Urząd Gminy Łysomice</t>
  </si>
  <si>
    <t>87-148</t>
  </si>
  <si>
    <t>sekretariat@lysomice.pl</t>
  </si>
  <si>
    <t>/w32wxn0s7e/skrytka</t>
  </si>
  <si>
    <t>Urząd Gminy Zławieś Wielka</t>
  </si>
  <si>
    <t>ul. Handlowa</t>
  </si>
  <si>
    <t>87-134</t>
  </si>
  <si>
    <t>ug@zlawies.pl</t>
  </si>
  <si>
    <t>/w11bvlm80l/SkrytkaESP</t>
  </si>
  <si>
    <t>Urząd Miasta i Gminy Skępe</t>
  </si>
  <si>
    <t>ul. Kościelna</t>
  </si>
  <si>
    <t>87-630</t>
  </si>
  <si>
    <t>sekretariat@skepe.pl</t>
  </si>
  <si>
    <t>/umig_skepe/SkrytkaESP</t>
  </si>
  <si>
    <t>Urząd Miejski w Brześciu Kujawskim</t>
  </si>
  <si>
    <t>Plac Władysława Łokietka</t>
  </si>
  <si>
    <t>87-880</t>
  </si>
  <si>
    <t>sekretariat@brzesckujawski.pl</t>
  </si>
  <si>
    <t>Urząd Gminy Dragacz</t>
  </si>
  <si>
    <t>7A</t>
  </si>
  <si>
    <t>86-134</t>
  </si>
  <si>
    <t>wojt@dragacz.pl</t>
  </si>
  <si>
    <t>/w3334yvde6/SkrytkaESP</t>
  </si>
  <si>
    <t>Urząd Gminy Gostycyn</t>
  </si>
  <si>
    <t>89-520</t>
  </si>
  <si>
    <t>gostycyn@las.pl</t>
  </si>
  <si>
    <t>/g159s9jxss/SkrytkaESP</t>
  </si>
  <si>
    <t>Urząd Miejski w Lubrańcu</t>
  </si>
  <si>
    <t>ul. Brzeska</t>
  </si>
  <si>
    <t>87-890</t>
  </si>
  <si>
    <t>urzad@lubraniec.pl</t>
  </si>
  <si>
    <t>/3ce0s58aks/SkrytkaESP</t>
  </si>
  <si>
    <t>Urząd Gminy Rogowo</t>
  </si>
  <si>
    <t>88-420</t>
  </si>
  <si>
    <t>gmina@rogowo.paluki.pl</t>
  </si>
  <si>
    <t>/ni8013wuhi/SkrytkaESP</t>
  </si>
  <si>
    <t>Urząd Gminy Sośno</t>
  </si>
  <si>
    <t>ul. Nowa</t>
  </si>
  <si>
    <t>89-412</t>
  </si>
  <si>
    <t>sekretariat@sosno.pl</t>
  </si>
  <si>
    <t>/0413032/skrytka</t>
  </si>
  <si>
    <t>Urząd Gminy Waganiec</t>
  </si>
  <si>
    <t>87-731</t>
  </si>
  <si>
    <t>ug.waganiec@wlo.pl</t>
  </si>
  <si>
    <t>/GmWaganiec/SkrytkaESP</t>
  </si>
  <si>
    <t>Urząd Gminy Łubianka</t>
  </si>
  <si>
    <t>Al. Jana Pawła II</t>
  </si>
  <si>
    <t>87-152</t>
  </si>
  <si>
    <t>gmina@lubianka.pl</t>
  </si>
  <si>
    <t>/myxxo62135/skrytka</t>
  </si>
  <si>
    <t>Urząd Gminy Świecie Nad Osą</t>
  </si>
  <si>
    <t>Świecie Nad Osą</t>
  </si>
  <si>
    <t>86-341</t>
  </si>
  <si>
    <t>gmina@swiecienadosa.pl</t>
  </si>
  <si>
    <t>/j5a3i0a4yz/SkrytkaESP</t>
  </si>
  <si>
    <t>Urząd Gminy Fabianki</t>
  </si>
  <si>
    <t>87-811</t>
  </si>
  <si>
    <t>gmina@fabianki.pl</t>
  </si>
  <si>
    <t>/UGFabianki/SkrytkaESP</t>
  </si>
  <si>
    <t>Urząd Gminy Lubiewo</t>
  </si>
  <si>
    <t>ul. Hallera</t>
  </si>
  <si>
    <t>89-526</t>
  </si>
  <si>
    <t>ug@lubiewo.pl</t>
  </si>
  <si>
    <t>/0g270nywvv/skrytka</t>
  </si>
  <si>
    <t>Urząd Miasta i Gminy Chodecz</t>
  </si>
  <si>
    <t>ul. Kaliska</t>
  </si>
  <si>
    <t>87-860</t>
  </si>
  <si>
    <t>urzad@chodecz.pl</t>
  </si>
  <si>
    <t>/UMiGChodecz/skrytka</t>
  </si>
  <si>
    <t>Urząd Gminy Dąbrowa Biskupia</t>
  </si>
  <si>
    <t>ul. Topolowa</t>
  </si>
  <si>
    <t>88-133</t>
  </si>
  <si>
    <t>urzad@lo.pl</t>
  </si>
  <si>
    <t>/Gmina-Dabrowa-Biskupia/SkrytkaESP</t>
  </si>
  <si>
    <t>Urząd Gminy Papowo Biskupie</t>
  </si>
  <si>
    <t>86-221</t>
  </si>
  <si>
    <t>gmina@papowobiskupie.pl</t>
  </si>
  <si>
    <t>/papowobiskupie/SkrytkaESP</t>
  </si>
  <si>
    <t>Urząd Gminy Lniano</t>
  </si>
  <si>
    <t>ul. Wyzwolenia</t>
  </si>
  <si>
    <t>86-141</t>
  </si>
  <si>
    <t>sekretariat@lniano.pl</t>
  </si>
  <si>
    <t>/qi5cp0i28o/SkrytkaESP</t>
  </si>
  <si>
    <t>Urząd Miasta i Gminy Piotrków Kujawski</t>
  </si>
  <si>
    <t>88-230</t>
  </si>
  <si>
    <t>piotrkowkujawski@samorzady.pl</t>
  </si>
  <si>
    <t>/umigpiotrkow/skrytka</t>
  </si>
  <si>
    <t>Urząd Gminy Czernikowo</t>
  </si>
  <si>
    <t>87-640</t>
  </si>
  <si>
    <t>info@czernikowo.pl</t>
  </si>
  <si>
    <t>/UGCzernikowo/SkrytkaESP</t>
  </si>
  <si>
    <t>Urząd Gminy Dobre</t>
  </si>
  <si>
    <t>88-210</t>
  </si>
  <si>
    <t>urzad@ugdobre.pl</t>
  </si>
  <si>
    <t>/UG_Dobre/SkrytkaESP</t>
  </si>
  <si>
    <t>Urząd Gminy i Miasta w Izbicy Kujawskiej</t>
  </si>
  <si>
    <t>ul. Piłsudskiego</t>
  </si>
  <si>
    <t>87-865</t>
  </si>
  <si>
    <t>urzad@izbicakuj.pl</t>
  </si>
  <si>
    <t>/jr60fdx35d/skrytka</t>
  </si>
  <si>
    <t>Urząd Gminy Drzycim</t>
  </si>
  <si>
    <t>ul. Podgórna</t>
  </si>
  <si>
    <t>86-140</t>
  </si>
  <si>
    <t>ug@drzycim.pl</t>
  </si>
  <si>
    <t>/1760aryklo/SkrytkaESP</t>
  </si>
  <si>
    <t>Urząd Gminy Cekcyn</t>
  </si>
  <si>
    <t>89-511</t>
  </si>
  <si>
    <t>gmina@cekcyn.pl</t>
  </si>
  <si>
    <t>/767v6xypml/SkrytkaESP</t>
  </si>
  <si>
    <t>Urząd Miasta Lublin</t>
  </si>
  <si>
    <t>Plac Króla Władysława Łokietka</t>
  </si>
  <si>
    <t>20-109</t>
  </si>
  <si>
    <t>urzad_miasta@lublin.eu</t>
  </si>
  <si>
    <t>/UMLublin/SkrytkaESP</t>
  </si>
  <si>
    <t>Urząd Miasta Zamość</t>
  </si>
  <si>
    <t>Rynek Wielki</t>
  </si>
  <si>
    <t>22-400</t>
  </si>
  <si>
    <t>sekretariat@zamosc.pl</t>
  </si>
  <si>
    <t>/5jaey9f371/SkrytkaESP</t>
  </si>
  <si>
    <t>Urząd Miasta Chełm</t>
  </si>
  <si>
    <t>ul. Lubelska</t>
  </si>
  <si>
    <t>22-100</t>
  </si>
  <si>
    <t>info@umchelm.pl</t>
  </si>
  <si>
    <t xml:space="preserve">/1ftwnv7267/skrytka </t>
  </si>
  <si>
    <t>Urząd Miasta Biała Podlaska</t>
  </si>
  <si>
    <t>ul. Marszałka Józefa Piłsudskiego</t>
  </si>
  <si>
    <t>21-500</t>
  </si>
  <si>
    <t>sekretariat@bialapodlaska.pl</t>
  </si>
  <si>
    <t>/UrzadMiasta/skrytka</t>
  </si>
  <si>
    <t>Urząd Miejski w Rykach</t>
  </si>
  <si>
    <t>ul. Karola Wojtyły</t>
  </si>
  <si>
    <t>08-500</t>
  </si>
  <si>
    <t>ryki@ryki.pl</t>
  </si>
  <si>
    <t>/umryki/SkrytkaESP</t>
  </si>
  <si>
    <t>Urząd Miasta Puławy</t>
  </si>
  <si>
    <t>24-100</t>
  </si>
  <si>
    <t>um@um.pulawy.pl</t>
  </si>
  <si>
    <t>/UM_Pulawy/skrytka</t>
  </si>
  <si>
    <t>Urząd Miasta Łuków</t>
  </si>
  <si>
    <t>21-400</t>
  </si>
  <si>
    <t>sekretariat@um.lukow.pl</t>
  </si>
  <si>
    <t>/umlukow/skrytka</t>
  </si>
  <si>
    <t>Urząd Miasta Kraśnik</t>
  </si>
  <si>
    <t>23-200</t>
  </si>
  <si>
    <t>sekretariat@krasnik.eu</t>
  </si>
  <si>
    <t>/UMKrasnik/SkrytkaESP</t>
  </si>
  <si>
    <t>Urząd Miasta Biłgoraj</t>
  </si>
  <si>
    <t>23-400</t>
  </si>
  <si>
    <t>sekretariat@bilgoraj.pl</t>
  </si>
  <si>
    <t>/u1q98gwp0f/SkrytkaESP</t>
  </si>
  <si>
    <t>Urząd Miasta Międzyrzec Podlaski</t>
  </si>
  <si>
    <t>21-560</t>
  </si>
  <si>
    <t>miasto@miedzyrzec.pl</t>
  </si>
  <si>
    <t>/186e2fcdcl/SkrytkaESP</t>
  </si>
  <si>
    <t>Urząd Miasta Tomaszów Lubelski</t>
  </si>
  <si>
    <t>ul. Lwowska</t>
  </si>
  <si>
    <t>22-600</t>
  </si>
  <si>
    <t>umtomaszow@tomaszow-lubelski.pl</t>
  </si>
  <si>
    <t>/0544axffa5/SkrytkaESP</t>
  </si>
  <si>
    <t>Urząd Miejski w Opolu Lubelskim</t>
  </si>
  <si>
    <t>24-300</t>
  </si>
  <si>
    <t>sekretariat@opolelubelskie.pl</t>
  </si>
  <si>
    <t>/0612053/umopole</t>
  </si>
  <si>
    <t>Urząd Miasta Krasnystaw</t>
  </si>
  <si>
    <t>Plac 3 Maja</t>
  </si>
  <si>
    <t>22-300</t>
  </si>
  <si>
    <t>miasto@krasnystaw.pl</t>
  </si>
  <si>
    <t>/umkrasnystaw/SkrytkaESP</t>
  </si>
  <si>
    <t>Urząd Miasta Hrubieszów</t>
  </si>
  <si>
    <t>ul. mjr. H. Dobrzańskiego "HUBALA"</t>
  </si>
  <si>
    <t>22-500</t>
  </si>
  <si>
    <t>um@miasto.hrubieszow.pl</t>
  </si>
  <si>
    <t>/5ygqup835c/skrytka</t>
  </si>
  <si>
    <t>Urząd Miejski w Janowie Lubelskim</t>
  </si>
  <si>
    <t>ul. Jana Zamoyskiego</t>
  </si>
  <si>
    <t>23-300</t>
  </si>
  <si>
    <t>sekretariat@janowlubelski.pl</t>
  </si>
  <si>
    <t>/UMJL/SkrytkaESP</t>
  </si>
  <si>
    <t>Urząd Miejski we Włodawie</t>
  </si>
  <si>
    <t>Al. J. Piłsudskiego</t>
  </si>
  <si>
    <t>22-200</t>
  </si>
  <si>
    <t>info@wlodawa.eu</t>
  </si>
  <si>
    <t>/umwlodawa/SkrytkaESP</t>
  </si>
  <si>
    <t>Urząd Miasta Radzyń Podlaski</t>
  </si>
  <si>
    <t>21-300</t>
  </si>
  <si>
    <t>sekretariat@radzyn-podl.pl</t>
  </si>
  <si>
    <t>/egckr71116/skrytka</t>
  </si>
  <si>
    <t>Urząd Miejski w Parczewie</t>
  </si>
  <si>
    <t>21-200</t>
  </si>
  <si>
    <t>sekretariat@parczew.com</t>
  </si>
  <si>
    <t>/90b55lwmnu/SkrytkaESP</t>
  </si>
  <si>
    <t>Urząd Miejski w Bychawie</t>
  </si>
  <si>
    <t>ul. Partyzantów</t>
  </si>
  <si>
    <t>23-100</t>
  </si>
  <si>
    <t>um@bychawa.pl</t>
  </si>
  <si>
    <t>/mwnvu68515/SkrytkaESP</t>
  </si>
  <si>
    <t>Urząd Gminy Jastków</t>
  </si>
  <si>
    <t>Panieńszczyzna</t>
  </si>
  <si>
    <t>ul. Chmielowa</t>
  </si>
  <si>
    <t>21-002</t>
  </si>
  <si>
    <t>poczta@jastkow.pl</t>
  </si>
  <si>
    <t>/iar890l8xi/SkrytkaESP</t>
  </si>
  <si>
    <t>Urząd Miasta Terespol</t>
  </si>
  <si>
    <t>ul. Czerwonego Krzyża</t>
  </si>
  <si>
    <t>21-550</t>
  </si>
  <si>
    <t>um@terespol.pl</t>
  </si>
  <si>
    <t>/ulb3u0q172/SkrytkaESP</t>
  </si>
  <si>
    <t>Urząd Miejski w Bełżycach</t>
  </si>
  <si>
    <t>24-200</t>
  </si>
  <si>
    <t>gmina@belzyce.pl</t>
  </si>
  <si>
    <t>/622p5trthk/skrytka</t>
  </si>
  <si>
    <t>Urząd Miejski w Zwierzyńcu</t>
  </si>
  <si>
    <t>22-470</t>
  </si>
  <si>
    <t>um@zwierzyniec.info.pl</t>
  </si>
  <si>
    <t>/062015/SkrytkaESP</t>
  </si>
  <si>
    <t>Urząd Gminy Milejów</t>
  </si>
  <si>
    <t>ul. Partyzancka</t>
  </si>
  <si>
    <t>13a</t>
  </si>
  <si>
    <t>21-020</t>
  </si>
  <si>
    <t>sekretariat@milejow.pl</t>
  </si>
  <si>
    <t>/3470nkowc6/SkrytkaESP</t>
  </si>
  <si>
    <t>Urząd Miejski w Szczebrzeszynie</t>
  </si>
  <si>
    <t>pl. T. Kościuszki</t>
  </si>
  <si>
    <t>22-460</t>
  </si>
  <si>
    <t>um@szczebrzeszyn.pl</t>
  </si>
  <si>
    <t>/umszczebrzeszyn/SkrytkaESP</t>
  </si>
  <si>
    <t>Urząd Miasta Rejowiec Fabryczny</t>
  </si>
  <si>
    <t>Rejowiec Fabryczny</t>
  </si>
  <si>
    <t>22-170</t>
  </si>
  <si>
    <t>info@rejowiec.pl</t>
  </si>
  <si>
    <t>/110198132/SkrytkaESP</t>
  </si>
  <si>
    <t>Urząd Miejski w Nałęczowie</t>
  </si>
  <si>
    <t>ul. Lipowa</t>
  </si>
  <si>
    <t>24-150</t>
  </si>
  <si>
    <t>um@naleczow.pl</t>
  </si>
  <si>
    <t>/UMNaleczow/SkrytkaESP</t>
  </si>
  <si>
    <t>Urząd Gminy Werbkowice</t>
  </si>
  <si>
    <t>ul. Zamojska</t>
  </si>
  <si>
    <t>22-550</t>
  </si>
  <si>
    <t>ug@werbkowice.pl</t>
  </si>
  <si>
    <t>/yduvf50603/SkrytkaESP</t>
  </si>
  <si>
    <t>Urząd Miasta Stoczek Łukowski</t>
  </si>
  <si>
    <t xml:space="preserve">Plac Tadeusza Kościuszki </t>
  </si>
  <si>
    <t>21-450</t>
  </si>
  <si>
    <t>miasto@stoczek-lukowski.pl</t>
  </si>
  <si>
    <t>/1f2s85prir/skrytka</t>
  </si>
  <si>
    <t>Urząd Gminy Horodło</t>
  </si>
  <si>
    <t>ul. Jurydyka</t>
  </si>
  <si>
    <t>22-523</t>
  </si>
  <si>
    <t>ug@horodlo.pl</t>
  </si>
  <si>
    <t>/ughorodlo/skrytka</t>
  </si>
  <si>
    <t>Urząd Gminy Niedrzwica Duża</t>
  </si>
  <si>
    <t>24-220</t>
  </si>
  <si>
    <t>info@niedrzwicaduza.pl</t>
  </si>
  <si>
    <t>/UGNiedrzwica/SkrytkaESP</t>
  </si>
  <si>
    <t>Urząd Miejski w Tarnogrodzie</t>
  </si>
  <si>
    <t>ul. Tadeusza Kościuszki</t>
  </si>
  <si>
    <t>23-420</t>
  </si>
  <si>
    <t>um@tarnogrod.pl</t>
  </si>
  <si>
    <t>/oo8s501kyo/skrytka</t>
  </si>
  <si>
    <t>Urząd Gminy Wisznice</t>
  </si>
  <si>
    <t>21-580</t>
  </si>
  <si>
    <t>gmina@wisznice.pl</t>
  </si>
  <si>
    <t>/se4784avp6/SkytkaESP</t>
  </si>
  <si>
    <t>Urząd Miasta w Kazimierzu Dolnym</t>
  </si>
  <si>
    <t xml:space="preserve">Kazimierz Dolny </t>
  </si>
  <si>
    <t xml:space="preserve">ul. Senatorska </t>
  </si>
  <si>
    <t>24-120</t>
  </si>
  <si>
    <t>um@umkd.pl</t>
  </si>
  <si>
    <t>/qc5dy5d21j/SkrytkaESP</t>
  </si>
  <si>
    <t>Urząd Gminy Bełżec</t>
  </si>
  <si>
    <t>22-670</t>
  </si>
  <si>
    <t>gmina@belzec.pl</t>
  </si>
  <si>
    <t>/vg53hxg13d/SkrytkaESP</t>
  </si>
  <si>
    <t>Urząd Miejski Ostrów Lubelski</t>
  </si>
  <si>
    <t>Ostrów Lubelski</t>
  </si>
  <si>
    <t>21-110</t>
  </si>
  <si>
    <t>ostrowlubelski@lubelskie.pl</t>
  </si>
  <si>
    <t>/um1234/SkrytkaESP</t>
  </si>
  <si>
    <t>Urząd Gminy Adamów</t>
  </si>
  <si>
    <t>ul. gen. Franciszka Kleeberga</t>
  </si>
  <si>
    <t>21-412</t>
  </si>
  <si>
    <t>adamow@adamow.pl</t>
  </si>
  <si>
    <t>/ADAMOW/SkrytkaESP</t>
  </si>
  <si>
    <t>Urząd Miejski w Annopolu</t>
  </si>
  <si>
    <t>23-235</t>
  </si>
  <si>
    <t>sekretariat@annopol.eurzad.eu</t>
  </si>
  <si>
    <t>/annopol/SkrytkaESP</t>
  </si>
  <si>
    <t>Urząd Miejski we Frampolu</t>
  </si>
  <si>
    <t>ul. Radzięcka</t>
  </si>
  <si>
    <t>23-440</t>
  </si>
  <si>
    <t>umframpol@frampol.pl</t>
  </si>
  <si>
    <t>/umframpol/SkrytkaESP</t>
  </si>
  <si>
    <t>Urząd Gminy Trawniki</t>
  </si>
  <si>
    <t>21-044</t>
  </si>
  <si>
    <t>trawniki@trawniki.pl</t>
  </si>
  <si>
    <t>Urząd Miejski w Tyszowcach</t>
  </si>
  <si>
    <t>ul. 3 Maja</t>
  </si>
  <si>
    <t>22-630</t>
  </si>
  <si>
    <t>tyszowce@tyszowce.pl</t>
  </si>
  <si>
    <t>/UMTyszowce/skrytka</t>
  </si>
  <si>
    <t>Urząd Miejski w Rejowcu</t>
  </si>
  <si>
    <t>ul. Wiktoryna Zaleskiego</t>
  </si>
  <si>
    <t>22-360</t>
  </si>
  <si>
    <t>sekretariat@gmina.rejowiec.pl</t>
  </si>
  <si>
    <t>Urząd Gminy Niedźwiada</t>
  </si>
  <si>
    <t>Niedźwiada-Kolonia</t>
  </si>
  <si>
    <t>21-104</t>
  </si>
  <si>
    <t>poczta@niedzwiada.pl</t>
  </si>
  <si>
    <t>/456t2ypqv7/SkrytkaESP</t>
  </si>
  <si>
    <t>Urząd Gminy Garbów</t>
  </si>
  <si>
    <t>ul. Krakowskie Przedmieście</t>
  </si>
  <si>
    <t>21-080</t>
  </si>
  <si>
    <t>ug@garbow.pl</t>
  </si>
  <si>
    <t>/41v65ruvps/SkrytkaESP</t>
  </si>
  <si>
    <t>Urząd Miejski w  Lubyczy Królewskiej</t>
  </si>
  <si>
    <t>22-680</t>
  </si>
  <si>
    <t>gmina@lubycza.pl</t>
  </si>
  <si>
    <t>/dq5lk705l1/SkrytkaESP</t>
  </si>
  <si>
    <t>Urząd Gminy Piszczac</t>
  </si>
  <si>
    <t>ul. Włodawska</t>
  </si>
  <si>
    <t>21-530</t>
  </si>
  <si>
    <t>sekretariat@piszczac.pl</t>
  </si>
  <si>
    <t>/0601112/SkrytkaESP</t>
  </si>
  <si>
    <t>Urząd Gminy Trzebieszów</t>
  </si>
  <si>
    <t>Trzebieszów Drugi</t>
  </si>
  <si>
    <t>21-404</t>
  </si>
  <si>
    <t>sekretariat@trzebieszow.gmina.pl</t>
  </si>
  <si>
    <t xml:space="preserve">/485k8ityjf/skrytka </t>
  </si>
  <si>
    <t>Urząd Miejski w Józefowie</t>
  </si>
  <si>
    <t>23-460</t>
  </si>
  <si>
    <t>jozefow@ejozefow.pl</t>
  </si>
  <si>
    <t>/2y7anrt195/SkrytkaESP</t>
  </si>
  <si>
    <t>Urząd Gminy Potok Górny</t>
  </si>
  <si>
    <t>23-423</t>
  </si>
  <si>
    <t>sekretariat@potokgorny.com.pl</t>
  </si>
  <si>
    <t>/GminaPG/SkrytkaESP</t>
  </si>
  <si>
    <t>Urząd Gminy Wierzbica</t>
  </si>
  <si>
    <t>Wierzbica - Osiedle</t>
  </si>
  <si>
    <t>22-150</t>
  </si>
  <si>
    <t>ugwierzbica@ugwierzbica.pl</t>
  </si>
  <si>
    <t>Urząd Gminy Wohyń</t>
  </si>
  <si>
    <t>21-310</t>
  </si>
  <si>
    <t>wohyn@home.pl</t>
  </si>
  <si>
    <t xml:space="preserve">/wohyn/skrytka </t>
  </si>
  <si>
    <t>Urząd Gminy Tarnawatka</t>
  </si>
  <si>
    <t>22-604</t>
  </si>
  <si>
    <t>gmina@tarnawatka.pl</t>
  </si>
  <si>
    <t>/o5k808evo5/SkrytkaESP</t>
  </si>
  <si>
    <t>Urząd Gminy Urszulin</t>
  </si>
  <si>
    <t>ul. Kwiatowa</t>
  </si>
  <si>
    <t>22-234</t>
  </si>
  <si>
    <t>sekretariat@urszulin.eu</t>
  </si>
  <si>
    <t>/6muic17x6n/skrytka</t>
  </si>
  <si>
    <t>Urząd Gminy Stoczek Łukowski</t>
  </si>
  <si>
    <t>gmina@stoczeklukowski.pl</t>
  </si>
  <si>
    <t>/Gmina_Stoczek/SkrytkaESP</t>
  </si>
  <si>
    <t>Urząd Miejski w Urzędowie</t>
  </si>
  <si>
    <t>23-250</t>
  </si>
  <si>
    <t>gmina@urzedow.pl</t>
  </si>
  <si>
    <t>/UrzGmUrzedow/SkrytkaESP</t>
  </si>
  <si>
    <t>Urząd Gminy Biszcza</t>
  </si>
  <si>
    <t>23-425</t>
  </si>
  <si>
    <t>biszcza@zgwrp.org.pl</t>
  </si>
  <si>
    <t>/870m4vqbad/SkrytkaESP</t>
  </si>
  <si>
    <t>Urząd Gminy Firlej</t>
  </si>
  <si>
    <t>21-136</t>
  </si>
  <si>
    <t>sekretariat@firlej.pl</t>
  </si>
  <si>
    <t>/afjis8185u/SkrytkaESP</t>
  </si>
  <si>
    <t>Urząd Gminy Jeziorzany</t>
  </si>
  <si>
    <t>21-146</t>
  </si>
  <si>
    <t>gmina.jeziorzany@jeziorzany.eu</t>
  </si>
  <si>
    <t>/GminaJeziorzany/SkrytkaESP</t>
  </si>
  <si>
    <t>Urząd Gminy Konstantynów</t>
  </si>
  <si>
    <t>ul. Kard. St. Wyszyńskiego</t>
  </si>
  <si>
    <t>21-543</t>
  </si>
  <si>
    <t>sekretariat@ugkonstantynow.pl</t>
  </si>
  <si>
    <t>/320c4mampy/SkrytkaESP</t>
  </si>
  <si>
    <t>Urząd Gminy Wola Uhruska</t>
  </si>
  <si>
    <t>22-230</t>
  </si>
  <si>
    <t>wolauhruska@lubelskie.pl</t>
  </si>
  <si>
    <t>/gminawolauhruska/SkrytkaESP</t>
  </si>
  <si>
    <t>Urząd Gminy Zakrzówek</t>
  </si>
  <si>
    <t>ul. Żeromskiego</t>
  </si>
  <si>
    <t>23-213</t>
  </si>
  <si>
    <t>gmina@zakrzowek.pl</t>
  </si>
  <si>
    <t>/cc454uww8z/skrytka</t>
  </si>
  <si>
    <t>Urząd Miasta Łodzi</t>
  </si>
  <si>
    <t>ul. Piotrkowska</t>
  </si>
  <si>
    <t>90-926</t>
  </si>
  <si>
    <t>lckm@uml.lodz.pl</t>
  </si>
  <si>
    <t>/s551nj3qkq/SkrytkaESP</t>
  </si>
  <si>
    <t>Urząd Miasta Piotrkowa Trybunalskiego</t>
  </si>
  <si>
    <t>ul. Pasaż K. Rudowskiego</t>
  </si>
  <si>
    <t>97-300</t>
  </si>
  <si>
    <t>e-urzad@piotrkow.pl</t>
  </si>
  <si>
    <t>/5w837chbcv/skrytka</t>
  </si>
  <si>
    <t>Urząd Miasta Kutno</t>
  </si>
  <si>
    <t>Pl. Marsz. Józefa Piłsudskiego</t>
  </si>
  <si>
    <t>99-300</t>
  </si>
  <si>
    <t>urzad@um.kutno.pl</t>
  </si>
  <si>
    <t>/UMKutno/SkrytkaESP</t>
  </si>
  <si>
    <t>Urząd Miasta Tomaszów Mazowiecki</t>
  </si>
  <si>
    <t>ul. P.O.W.</t>
  </si>
  <si>
    <t>10\16</t>
  </si>
  <si>
    <t>97-200</t>
  </si>
  <si>
    <t>informacja@tomaszow-maz.pl</t>
  </si>
  <si>
    <t>/wln5m2j74x/skrytka</t>
  </si>
  <si>
    <t>Urząd Miasta Bełchatowa</t>
  </si>
  <si>
    <t>97-400</t>
  </si>
  <si>
    <t>um@belchatow.pl</t>
  </si>
  <si>
    <t>/umbelchatow/SkrytkaESP</t>
  </si>
  <si>
    <t>Urząd Miasta Zduńska Wola</t>
  </si>
  <si>
    <t>ul. Stefana Złotnickiego</t>
  </si>
  <si>
    <t>98-220</t>
  </si>
  <si>
    <t>urzad_miasta@zdunskawola.pl</t>
  </si>
  <si>
    <t>/mzdwola/SkrytkaESP</t>
  </si>
  <si>
    <t>Urząd Gminy Głuchów</t>
  </si>
  <si>
    <t>Al. Klonowa</t>
  </si>
  <si>
    <t>96-130</t>
  </si>
  <si>
    <t>/gl38rlx53b/SkrytkaESP</t>
  </si>
  <si>
    <t>Urząd Miasta Skierniewice</t>
  </si>
  <si>
    <t>96-100</t>
  </si>
  <si>
    <t>umskier@um.skierniewice.pl</t>
  </si>
  <si>
    <t>/nkmnb2284j/SkrytkaESP</t>
  </si>
  <si>
    <t>Urząd Miasta Zgierza</t>
  </si>
  <si>
    <t>Plac Jana Pawła II</t>
  </si>
  <si>
    <t>95-100</t>
  </si>
  <si>
    <t>e-urzad@umz.zgierz.pl</t>
  </si>
  <si>
    <t>/4ebn4d0m4f/skrytka</t>
  </si>
  <si>
    <t>Urząd Miejski w Łasku</t>
  </si>
  <si>
    <t>98-100</t>
  </si>
  <si>
    <t>um@lask.pl</t>
  </si>
  <si>
    <t>/5228wuxejz/skrytka</t>
  </si>
  <si>
    <t>Urząd Miejski w Opocznie</t>
  </si>
  <si>
    <t>ul. Staromiejska</t>
  </si>
  <si>
    <t>26-300</t>
  </si>
  <si>
    <t>umopoczno@um.opoczno.pl</t>
  </si>
  <si>
    <t>/019o63xmuq/SkrytkaESP</t>
  </si>
  <si>
    <t>Urząd Miejski Ozorków</t>
  </si>
  <si>
    <t>ul. Wigury</t>
  </si>
  <si>
    <t>95-035</t>
  </si>
  <si>
    <t>sekretariat@umozorkow.pl</t>
  </si>
  <si>
    <t>/umozorkow/skrytka</t>
  </si>
  <si>
    <t>Urząd Miejski w Warce</t>
  </si>
  <si>
    <t>Plac Stefana Czarnieckiego</t>
  </si>
  <si>
    <t>05-660</t>
  </si>
  <si>
    <t>um@warka.org.pl</t>
  </si>
  <si>
    <t>/23c59tyhal/SkrytkaESP</t>
  </si>
  <si>
    <t>Urząd Miasta w Brzezinach</t>
  </si>
  <si>
    <t>ul. Sienkiewicza</t>
  </si>
  <si>
    <t>95-060</t>
  </si>
  <si>
    <t>brzeziny@brzeziny.pl</t>
  </si>
  <si>
    <t>/1021011/SkrytkaESP</t>
  </si>
  <si>
    <t>Urząd Gminy Wola Krzysztoporska</t>
  </si>
  <si>
    <t>Wola Krzysztoporska</t>
  </si>
  <si>
    <t>97-371</t>
  </si>
  <si>
    <t>sekretariat@wola-krzysztoporska.pl</t>
  </si>
  <si>
    <t>/7dbb3n9w6x/SkrytkaESP</t>
  </si>
  <si>
    <t>Urząd Gminy Andrespol</t>
  </si>
  <si>
    <t>ul. Rokicińska</t>
  </si>
  <si>
    <t>95-020</t>
  </si>
  <si>
    <t>ug@andrespol.pl</t>
  </si>
  <si>
    <t>/3178revwup/SkrytkaESP</t>
  </si>
  <si>
    <t>Urząd Miejski w Warcie</t>
  </si>
  <si>
    <t>Rynek im. St. Wł. Reymonta</t>
  </si>
  <si>
    <t>98-290</t>
  </si>
  <si>
    <t>gmina@gimwarta.pl</t>
  </si>
  <si>
    <t>/nur009id0o/skrytka</t>
  </si>
  <si>
    <t>Urząd Miasta Rawa Mazowiecka</t>
  </si>
  <si>
    <t>Pl. Marszałka J. Piłsudskiego</t>
  </si>
  <si>
    <t>96-200</t>
  </si>
  <si>
    <t>um@rawamazowiecka.pl</t>
  </si>
  <si>
    <t>/kb5177yoql/SkrytkaESP</t>
  </si>
  <si>
    <t>Urząd Miasta w Głownie</t>
  </si>
  <si>
    <t>Głowno</t>
  </si>
  <si>
    <t>ul. Młynarska</t>
  </si>
  <si>
    <t>95-015</t>
  </si>
  <si>
    <t>sekretariat_um@glowno.pl</t>
  </si>
  <si>
    <t>/UMGlowno/SkrytkaESP</t>
  </si>
  <si>
    <t>Urząd Miejski w Krośniewicach</t>
  </si>
  <si>
    <t>ul. Poznańska</t>
  </si>
  <si>
    <t>99-340</t>
  </si>
  <si>
    <t>sekretariat@krosniewice.pl</t>
  </si>
  <si>
    <t>/sf3443haf2/SkrytkaESP</t>
  </si>
  <si>
    <t>Urząd Miejski w Zelowie</t>
  </si>
  <si>
    <t>97-425</t>
  </si>
  <si>
    <t>umzelow@zelow.pl</t>
  </si>
  <si>
    <t>/UMzelow/SkrytkaESP</t>
  </si>
  <si>
    <t>Urząd Miasta i Gminy Działoszyn</t>
  </si>
  <si>
    <t>98-355</t>
  </si>
  <si>
    <t>sekretariat@dzialoszyn.pl</t>
  </si>
  <si>
    <t>/058hq4bwur/SkrytkaESP</t>
  </si>
  <si>
    <t>Urząd Miejski w Wieruszowie</t>
  </si>
  <si>
    <t>1\7</t>
  </si>
  <si>
    <t>98-400</t>
  </si>
  <si>
    <t>um@wieruszow.pl</t>
  </si>
  <si>
    <t>/5825kkfusl/SkrytkaESP</t>
  </si>
  <si>
    <t>Urząd Miejski w Koluszkach</t>
  </si>
  <si>
    <t xml:space="preserve">ul. 11 Listopada </t>
  </si>
  <si>
    <t>95-040</t>
  </si>
  <si>
    <t>um@koluszki.pl</t>
  </si>
  <si>
    <t>/umkoluszki/SkrytkaESP</t>
  </si>
  <si>
    <t>Urząd Gminy w Żychlinie</t>
  </si>
  <si>
    <t>ul. Barlickiego</t>
  </si>
  <si>
    <t>99-320</t>
  </si>
  <si>
    <t>sekretariat@gminazychlin.pl</t>
  </si>
  <si>
    <t>/UGZychlin/SkrytkaESP</t>
  </si>
  <si>
    <t>Urząd Gminy Moszczenica</t>
  </si>
  <si>
    <t>ul. Kosowska</t>
  </si>
  <si>
    <t>97-310</t>
  </si>
  <si>
    <t>ug@moszczenica.pl</t>
  </si>
  <si>
    <t>/okvgm73532/SkrytkaESP</t>
  </si>
  <si>
    <t>Urząd Miejski w Sulejowie</t>
  </si>
  <si>
    <t>ul. Konecka</t>
  </si>
  <si>
    <t>97-330</t>
  </si>
  <si>
    <t>um@sulejow.pl</t>
  </si>
  <si>
    <t>/1o6r17kof6/SkrytkaESP</t>
  </si>
  <si>
    <t>Urząd Miejski w Drzewicy</t>
  </si>
  <si>
    <t>ul. Staszica</t>
  </si>
  <si>
    <t>26-340</t>
  </si>
  <si>
    <t>ugm@drzewica.pl</t>
  </si>
  <si>
    <t>/l0k027kmx4/SkrytkaESP</t>
  </si>
  <si>
    <t>Urząd Miasta w Tuszynie</t>
  </si>
  <si>
    <t>2/4</t>
  </si>
  <si>
    <t>95-080</t>
  </si>
  <si>
    <t>tuszyn@tuszyn.info.pl</t>
  </si>
  <si>
    <t>/UGTuszyn/SkrytkaESP</t>
  </si>
  <si>
    <t>Urząd Gminy Wartkowice</t>
  </si>
  <si>
    <t>Stary Gostków</t>
  </si>
  <si>
    <t>3 D</t>
  </si>
  <si>
    <t>99-220</t>
  </si>
  <si>
    <t>urzad@wartkowice.pl</t>
  </si>
  <si>
    <t>/1011052/SkrytkaESP</t>
  </si>
  <si>
    <t>Urząd Gminy Gorzkowice</t>
  </si>
  <si>
    <t>97-350</t>
  </si>
  <si>
    <t>gmina@gorzkowice.pl</t>
  </si>
  <si>
    <t>/m5wu62o5y5/SkrytkaESP</t>
  </si>
  <si>
    <t>95-010</t>
  </si>
  <si>
    <t>strykow@strykow.pl</t>
  </si>
  <si>
    <t>/1020083/SkrytkaESP</t>
  </si>
  <si>
    <t>Urząd Miejski w Wolborzu</t>
  </si>
  <si>
    <t>Pl. Jagiełły</t>
  </si>
  <si>
    <t>97-320</t>
  </si>
  <si>
    <t>poczta@wolborz.eu</t>
  </si>
  <si>
    <t>/dnp0cv982n/SkrytkaESP</t>
  </si>
  <si>
    <t>Urząd Miejski w Przedborzu</t>
  </si>
  <si>
    <t>ul. Mostowa</t>
  </si>
  <si>
    <t>97-570</t>
  </si>
  <si>
    <t>umprzedborz@pro.onet.pl</t>
  </si>
  <si>
    <t>/a36c3t8ygh/SkrytkaESP</t>
  </si>
  <si>
    <t>Urząd Miejski Rzgów</t>
  </si>
  <si>
    <t>Plac 500-lecia</t>
  </si>
  <si>
    <t>95-030</t>
  </si>
  <si>
    <t>sekretariat@rzgow.pl</t>
  </si>
  <si>
    <t>/UMRzgow/SkrytkaESP</t>
  </si>
  <si>
    <t>Urząd Gminy Czarnocin</t>
  </si>
  <si>
    <t>97-318</t>
  </si>
  <si>
    <t>urzadgminy@czarnocin.pl</t>
  </si>
  <si>
    <t>/UGCzarnocin/SkrytkaESP</t>
  </si>
  <si>
    <t>Urząd Gminy Lubochnia</t>
  </si>
  <si>
    <t>ul. Tomaszowska</t>
  </si>
  <si>
    <t>97-217</t>
  </si>
  <si>
    <t>gmina@lubochnia.pl</t>
  </si>
  <si>
    <t>/Lubochnia/SkrytkaESP</t>
  </si>
  <si>
    <t>Urząd Gminy Szczerców</t>
  </si>
  <si>
    <t>ul. Pułaskiego</t>
  </si>
  <si>
    <t>97-420</t>
  </si>
  <si>
    <t>sekretariat@szczercow.org</t>
  </si>
  <si>
    <t>/ugszczercow/SkrytkaESP</t>
  </si>
  <si>
    <t>Urząd Gminy Gidle</t>
  </si>
  <si>
    <t>ul. Pławińska</t>
  </si>
  <si>
    <t>97-540</t>
  </si>
  <si>
    <t>ug@gidle.pl</t>
  </si>
  <si>
    <t>/342a4jweku/SkrytkaESP</t>
  </si>
  <si>
    <t>Urząd Gminy Rzeczyca</t>
  </si>
  <si>
    <t>97-220</t>
  </si>
  <si>
    <t>ug@rzeczyca.pl</t>
  </si>
  <si>
    <t>/x3c757fftk/SkrytkaESP</t>
  </si>
  <si>
    <t>Urząd Gminy Lgota Wielka</t>
  </si>
  <si>
    <t>ul. Radomszczańska</t>
  </si>
  <si>
    <t>97-565</t>
  </si>
  <si>
    <t>lgota@i-bip.pl</t>
  </si>
  <si>
    <t>/9072fobbmj/SkrytkaESP</t>
  </si>
  <si>
    <t>Urząd Miasta i Gminy w Białej Rawskiej</t>
  </si>
  <si>
    <t>96-230</t>
  </si>
  <si>
    <t>umig@bialarawska.pl</t>
  </si>
  <si>
    <t>/USCbialarawska/skrytka</t>
  </si>
  <si>
    <t>Urząd Gminy Wierzchlas</t>
  </si>
  <si>
    <t>98-324</t>
  </si>
  <si>
    <t>sekretariat@wierzchlas.pl</t>
  </si>
  <si>
    <t>Urząd Gminy Inowłódz</t>
  </si>
  <si>
    <t>ul. Spalska</t>
  </si>
  <si>
    <t>97-215</t>
  </si>
  <si>
    <t>gmina@inowlodz.pl</t>
  </si>
  <si>
    <t>/7731647317/SkrytkaESP</t>
  </si>
  <si>
    <t>Urząd Gminy Bolesławiec</t>
  </si>
  <si>
    <t xml:space="preserve">ul. Rynek </t>
  </si>
  <si>
    <t>98-430</t>
  </si>
  <si>
    <t>urzad@boleslawiec.net.pl</t>
  </si>
  <si>
    <t>/1018012/SkrytkaESP</t>
  </si>
  <si>
    <t>Urząd Gminy Lipce Reymontowskie</t>
  </si>
  <si>
    <t>ul. Reymonta</t>
  </si>
  <si>
    <t>96-127</t>
  </si>
  <si>
    <t>sekretariat@lipcereymontowskie.pl</t>
  </si>
  <si>
    <t>/s5q30r5fby/SkrytkaESP</t>
  </si>
  <si>
    <t>Urząd Gminy Mokrsko</t>
  </si>
  <si>
    <t>98-345</t>
  </si>
  <si>
    <t>urzad@mokrsko.pl</t>
  </si>
  <si>
    <t>/ugmokrsko/SkrytkaESP</t>
  </si>
  <si>
    <t>Urząd Gminy Gomunice</t>
  </si>
  <si>
    <t>97-545</t>
  </si>
  <si>
    <t>ug@gomunice.pl</t>
  </si>
  <si>
    <t>/ug_gomunice/SkrytkaESP</t>
  </si>
  <si>
    <t>Urząd Gminy Paradyż</t>
  </si>
  <si>
    <t>26-333</t>
  </si>
  <si>
    <t>ugp@go2.pl</t>
  </si>
  <si>
    <t>/4768qndbpf/SkrytkaESP</t>
  </si>
  <si>
    <t>Urząd Gminy Białaczów</t>
  </si>
  <si>
    <t>26-307</t>
  </si>
  <si>
    <t>ugbialaczow@wp.pl</t>
  </si>
  <si>
    <t>/UGBialaczow/SkrytkaESP</t>
  </si>
  <si>
    <t>Urząd Gminy Rokiciny</t>
  </si>
  <si>
    <t>97-221</t>
  </si>
  <si>
    <t>ug@rokiciny.net</t>
  </si>
  <si>
    <t>/i4a634jfgh/SkrytkaESP</t>
  </si>
  <si>
    <t>Urząd Miasta w Uniejowie</t>
  </si>
  <si>
    <t>ul. Bł. Bogumiła</t>
  </si>
  <si>
    <t>99-210</t>
  </si>
  <si>
    <t>urzad@uniejow.pl</t>
  </si>
  <si>
    <t>/b7olm17m0b/SkrytkaESP</t>
  </si>
  <si>
    <t>Urząd Gminy Biała</t>
  </si>
  <si>
    <t>4 B</t>
  </si>
  <si>
    <t>98-350</t>
  </si>
  <si>
    <t>biala@zgwrp.org.pl</t>
  </si>
  <si>
    <t>/101701/SkrytkaESP</t>
  </si>
  <si>
    <t>Urząd Gminy Żarnów</t>
  </si>
  <si>
    <t>ul. Opoczyńska</t>
  </si>
  <si>
    <t>26-330</t>
  </si>
  <si>
    <t>sekretariat@zarnow.eu</t>
  </si>
  <si>
    <t>/wx6u921opk/SkrytkaESP</t>
  </si>
  <si>
    <t>Urząd Miasta Gorzowa Wielkopolskiego</t>
  </si>
  <si>
    <t>3\4</t>
  </si>
  <si>
    <t>66-400</t>
  </si>
  <si>
    <t>kancelaria@um.gorzow.pl</t>
  </si>
  <si>
    <t>/umgorzow/skrytka</t>
  </si>
  <si>
    <t>Urząd Miasta Zielona Góra</t>
  </si>
  <si>
    <t>65-424</t>
  </si>
  <si>
    <t>UrzadMiasta@um.zielona-gora.pl</t>
  </si>
  <si>
    <t>/umzg/skrytkaESP</t>
  </si>
  <si>
    <t>Urząd Miejski w Gubinie</t>
  </si>
  <si>
    <t>66-620</t>
  </si>
  <si>
    <t>um@gubin.pl</t>
  </si>
  <si>
    <t>/p8826qemuz/skrytka</t>
  </si>
  <si>
    <t>Urząd Miejski w Nowej Soli</t>
  </si>
  <si>
    <t>ul. Marsz. Józefa Piłsudskiego</t>
  </si>
  <si>
    <t>67-100</t>
  </si>
  <si>
    <t>nowasol@nowasol.pl</t>
  </si>
  <si>
    <t>/nowasol/skrytka</t>
  </si>
  <si>
    <t>Urząd Miejski w Świebodzinie</t>
  </si>
  <si>
    <t>ul. Rynkowa</t>
  </si>
  <si>
    <t>66-200</t>
  </si>
  <si>
    <t>poczta@um.swiebodzin.pl</t>
  </si>
  <si>
    <t>/l7fjvn869z/skrytka</t>
  </si>
  <si>
    <t>Urząd Miejski w Kargowej</t>
  </si>
  <si>
    <t>66-120</t>
  </si>
  <si>
    <t>urzad@kargowa.pl</t>
  </si>
  <si>
    <t>/l5r6d3m9g1/skrytkaESP</t>
  </si>
  <si>
    <t>Urząd Miejski w Szprotawie</t>
  </si>
  <si>
    <t>67-300</t>
  </si>
  <si>
    <t>ratusz@szprotawa.pl</t>
  </si>
  <si>
    <t>/u0bbc5i471/skrytka</t>
  </si>
  <si>
    <t>Urząd Miasta w Krośnie Odrzańskim</t>
  </si>
  <si>
    <t>66-600</t>
  </si>
  <si>
    <t>sekretariat@krosnoodrzanskie.pl</t>
  </si>
  <si>
    <t>/4s6os10elg/skrytka</t>
  </si>
  <si>
    <t>Urząd Miejski w Strzelcach Krajeńskich</t>
  </si>
  <si>
    <t xml:space="preserve">Al. Wolnosci </t>
  </si>
  <si>
    <t>66-500</t>
  </si>
  <si>
    <t>urzad@strzelce.pl</t>
  </si>
  <si>
    <t>/s4383tkmp5/skrytka</t>
  </si>
  <si>
    <t>Urząd Miejski Sulechów</t>
  </si>
  <si>
    <t>Plac Ratuszowy</t>
  </si>
  <si>
    <t>66-100</t>
  </si>
  <si>
    <t>um@sulechow.pl</t>
  </si>
  <si>
    <t>/Gmina_Sulechow/skrytka</t>
  </si>
  <si>
    <t>Urząd Miasta i Gminy Wschowa</t>
  </si>
  <si>
    <t>67-400</t>
  </si>
  <si>
    <t>boi@wschowa.pl</t>
  </si>
  <si>
    <t>/UMiGWschowa/skrytka</t>
  </si>
  <si>
    <t>Urząd Miasta Kostrzyn nad Odrą</t>
  </si>
  <si>
    <t>ul. Graniczna</t>
  </si>
  <si>
    <t>66-470</t>
  </si>
  <si>
    <t>urzad@kostrzyn.um.gov.pl</t>
  </si>
  <si>
    <t>/hq460k3hxe/skrytka</t>
  </si>
  <si>
    <t>Urząd Miejski w Międzyrzeczu</t>
  </si>
  <si>
    <t>66-300</t>
  </si>
  <si>
    <t>um@miedzyrzecz.pl</t>
  </si>
  <si>
    <t>/d2ko9px31c/skrytka</t>
  </si>
  <si>
    <t>Urząd Miejski w Słubicach</t>
  </si>
  <si>
    <t>ul. Akademicka</t>
  </si>
  <si>
    <t>69-100</t>
  </si>
  <si>
    <t>slubice@slubice.pl</t>
  </si>
  <si>
    <t>/UrzadSlubice/skrytka</t>
  </si>
  <si>
    <t>Urząd Miejski w Lubsku</t>
  </si>
  <si>
    <t>68-300</t>
  </si>
  <si>
    <t>sekretariat@lubsko.pl</t>
  </si>
  <si>
    <t>/1e408uxblm/skrytka</t>
  </si>
  <si>
    <t>Urząd Miejski w Drezdenku</t>
  </si>
  <si>
    <t>66-530</t>
  </si>
  <si>
    <t>um@drezdenko.pl</t>
  </si>
  <si>
    <t>/n6473mcsub/skrytka</t>
  </si>
  <si>
    <t>Urząd Miejski w Sulęcinie</t>
  </si>
  <si>
    <t>69-200</t>
  </si>
  <si>
    <t>umig@sulecin.pl</t>
  </si>
  <si>
    <t>/dgv0ps567t/skrytka</t>
  </si>
  <si>
    <t>Urząd Miejski w Kożuchowie</t>
  </si>
  <si>
    <t>1A</t>
  </si>
  <si>
    <t>67-120</t>
  </si>
  <si>
    <t>um@kozuchow.pl</t>
  </si>
  <si>
    <t>/j6ir22o6iy/skrytka</t>
  </si>
  <si>
    <t>Urząd Miejski w Skwierzynie</t>
  </si>
  <si>
    <t>66-440</t>
  </si>
  <si>
    <t>umig@skwierzyna.pl</t>
  </si>
  <si>
    <t>/gminaskw/skrytka</t>
  </si>
  <si>
    <t>Urząd Miejski Sława</t>
  </si>
  <si>
    <t>ul. Henryka Pobożnego</t>
  </si>
  <si>
    <t>67-410</t>
  </si>
  <si>
    <t>slawa@slawa.pl</t>
  </si>
  <si>
    <t>/umslawa/SkrytkaESP</t>
  </si>
  <si>
    <t>Urząd Miejski w Nowym Miasteczku</t>
  </si>
  <si>
    <t>67-124</t>
  </si>
  <si>
    <t>sekretariat@nowemiasteczko.pl</t>
  </si>
  <si>
    <t>/UMIGNM/skrytka</t>
  </si>
  <si>
    <t>Urząd Miejski w Iłowej</t>
  </si>
  <si>
    <t>68-120</t>
  </si>
  <si>
    <t>ilowa@ilowa.pl</t>
  </si>
  <si>
    <t>/hjr9j0s46d/skrytka</t>
  </si>
  <si>
    <t>Urząd Miejski w Zbąszynku</t>
  </si>
  <si>
    <t>66-210</t>
  </si>
  <si>
    <t>urzad@zbaszynek.pl</t>
  </si>
  <si>
    <t>/09xto0fs43/skrytka</t>
  </si>
  <si>
    <t>Urząd Miejski w Rzepinie</t>
  </si>
  <si>
    <t>69-110</t>
  </si>
  <si>
    <t>sekretariat@rzepin.pl</t>
  </si>
  <si>
    <t>/umrzepin/skrytka</t>
  </si>
  <si>
    <t>Urząd Miejski w Nowogrodzie Bobrzańskim</t>
  </si>
  <si>
    <t>66-010</t>
  </si>
  <si>
    <t>now.bobrz.um@post.pl</t>
  </si>
  <si>
    <t>/UM_NB/skrytka</t>
  </si>
  <si>
    <t>Urząd Gminy Stare Kurowo</t>
  </si>
  <si>
    <t>ul. Ignacego Daszyńskiego</t>
  </si>
  <si>
    <t>66-540</t>
  </si>
  <si>
    <t>urzad@starekurowo.pl</t>
  </si>
  <si>
    <t>/o0u4n7xo7i/skrytka</t>
  </si>
  <si>
    <t>Urząd Miejski w Torzymiu</t>
  </si>
  <si>
    <t>66-235</t>
  </si>
  <si>
    <t>urzad@torzym.pl</t>
  </si>
  <si>
    <t>/k46mogg46k/skrytka</t>
  </si>
  <si>
    <t>Urząd Gminy Pszczew</t>
  </si>
  <si>
    <t>66-330</t>
  </si>
  <si>
    <t>ug@pszczew.pl</t>
  </si>
  <si>
    <t>/7u2mx6om6i/skrytka</t>
  </si>
  <si>
    <t>Urząd Miejski w Lubniewicach</t>
  </si>
  <si>
    <t>69-210</t>
  </si>
  <si>
    <t>urzad@lubniewice.pl</t>
  </si>
  <si>
    <t>/vv7m3ek76h/skrytka</t>
  </si>
  <si>
    <t>Urząd Gminy Trzebiechów</t>
  </si>
  <si>
    <t>ul. Sulechowska</t>
  </si>
  <si>
    <t>66-132</t>
  </si>
  <si>
    <t>sekretariat@trzebiechow.pl</t>
  </si>
  <si>
    <t>/aeiee6550m/skrytka</t>
  </si>
  <si>
    <t>Urząd Miejski w Małomicach</t>
  </si>
  <si>
    <t>Plac Konstytucji 3 Maja</t>
  </si>
  <si>
    <t>67-320</t>
  </si>
  <si>
    <t>urzad@malomice.pl</t>
  </si>
  <si>
    <t>/UMMalomice/skrytka</t>
  </si>
  <si>
    <t>Urząd Gminy i Miasta w Czerwieńsku</t>
  </si>
  <si>
    <t>66-016</t>
  </si>
  <si>
    <t>ugim@czerwiensk.pl</t>
  </si>
  <si>
    <t>/veu9256lff/skrytka</t>
  </si>
  <si>
    <t>Urząd Miasta i Gminy w Ośnie Lubuskim</t>
  </si>
  <si>
    <t>69-220</t>
  </si>
  <si>
    <t>urzad@osno.pl</t>
  </si>
  <si>
    <t>/samorzad/skrytka</t>
  </si>
  <si>
    <t>Urząd Miejski w Łęknicy</t>
  </si>
  <si>
    <t>ul. Żurawska</t>
  </si>
  <si>
    <t>68-208</t>
  </si>
  <si>
    <t>sekretariat@umleknica.pl</t>
  </si>
  <si>
    <t>/4r3uuc02ft/skrytka</t>
  </si>
  <si>
    <t>Urząd Miejski w Bytomiu Odrzańskim</t>
  </si>
  <si>
    <t>67-115</t>
  </si>
  <si>
    <t>bytomodrzanski@bytomodrzanski.pl</t>
  </si>
  <si>
    <t>/cck01a25tz/skrytka</t>
  </si>
  <si>
    <t>Urząd Miasta i Gminy Szlichtyngowa</t>
  </si>
  <si>
    <t>67-407</t>
  </si>
  <si>
    <t>umig@szlichtyngowa.pl</t>
  </si>
  <si>
    <t>/umigszlichtyngowa/skrytka</t>
  </si>
  <si>
    <t>Urząd Miejski w Cybince</t>
  </si>
  <si>
    <t>69-108</t>
  </si>
  <si>
    <t>sekretariat@cybinka.pl</t>
  </si>
  <si>
    <t>/GMINACYBINKA/skrytka</t>
  </si>
  <si>
    <t>Urząd Gminy Słońsk</t>
  </si>
  <si>
    <t>66-436</t>
  </si>
  <si>
    <t>sekretariat@slonsk.pl</t>
  </si>
  <si>
    <t>/abaky3120r/skrytka</t>
  </si>
  <si>
    <t>Urząd Miejski w Dobiegniewie</t>
  </si>
  <si>
    <t>ul. Dembowskiego</t>
  </si>
  <si>
    <t>66-520</t>
  </si>
  <si>
    <t>urzad@dobiegniew.pl</t>
  </si>
  <si>
    <t>/q42a57vloc/skrytka</t>
  </si>
  <si>
    <t>Urząd Miejski w Jasieniu</t>
  </si>
  <si>
    <t xml:space="preserve">ul. XX-lecia </t>
  </si>
  <si>
    <t>68-320</t>
  </si>
  <si>
    <t>um@jasien.pl</t>
  </si>
  <si>
    <t>/1xq6s6p3xr/skrytka</t>
  </si>
  <si>
    <t>Urząd Gminy Przytoczna</t>
  </si>
  <si>
    <t>ul. Rokitniańska</t>
  </si>
  <si>
    <t>66-340</t>
  </si>
  <si>
    <t>ug@przytoczna.pl</t>
  </si>
  <si>
    <t>/axs7t930cr/skrytka</t>
  </si>
  <si>
    <t>Urząd Gminy Górzyca</t>
  </si>
  <si>
    <t>69-113</t>
  </si>
  <si>
    <t>ug@gorzyca.pl</t>
  </si>
  <si>
    <t>/ug_gorzyca/skrytka</t>
  </si>
  <si>
    <t>Urząd Miejski w Gozdnicy</t>
  </si>
  <si>
    <t>ul. Ceramików</t>
  </si>
  <si>
    <t>68-130</t>
  </si>
  <si>
    <t>urzad@gozdnica.pl</t>
  </si>
  <si>
    <t>/758b2gpgpl/skrytka</t>
  </si>
  <si>
    <t>Urząd Gminy Niegosławice</t>
  </si>
  <si>
    <t>67-312</t>
  </si>
  <si>
    <t>gmina@niegoslawice.pl</t>
  </si>
  <si>
    <t>/1i317yyyj6/skrytka</t>
  </si>
  <si>
    <t>Urząd Miasta i Gminy w Trzcielu</t>
  </si>
  <si>
    <t>66-320</t>
  </si>
  <si>
    <t>urzad@trzciel.pl</t>
  </si>
  <si>
    <t>/5inh1w2t9e/skrytka</t>
  </si>
  <si>
    <t>Urząd Gminy Skąpe</t>
  </si>
  <si>
    <t>66-213</t>
  </si>
  <si>
    <t>urzad@skape.pl</t>
  </si>
  <si>
    <t>/Skape/skrytka</t>
  </si>
  <si>
    <t>Urząd Miasta Tarnowa</t>
  </si>
  <si>
    <t>ul. Adama Mickiewicza</t>
  </si>
  <si>
    <t>33-100</t>
  </si>
  <si>
    <t>umt@umt.tarnow.pl</t>
  </si>
  <si>
    <t>/gv983dar5c/SkrytkaESP</t>
  </si>
  <si>
    <t>Urząd Miejski w Chrzanowie</t>
  </si>
  <si>
    <t>Aleja Henryka</t>
  </si>
  <si>
    <t>32-500</t>
  </si>
  <si>
    <t>sekretariat@chrzanow.pl</t>
  </si>
  <si>
    <t>/rw3f372gij/SkrytkaESP</t>
  </si>
  <si>
    <t>Urząd Miasta Nowy Targ</t>
  </si>
  <si>
    <t>ul. Krzywa</t>
  </si>
  <si>
    <t>34-400</t>
  </si>
  <si>
    <t>sekretariat@um.nowytarg.pl</t>
  </si>
  <si>
    <t>/7b6sl73ik2/SkrytkaESP</t>
  </si>
  <si>
    <t>Urząd Miasta Nowego Sącza</t>
  </si>
  <si>
    <t>33-300</t>
  </si>
  <si>
    <t>urzad@nowysacz.pl</t>
  </si>
  <si>
    <t>/os335l9icx/SkrytkaESP</t>
  </si>
  <si>
    <t>Urząd Miasta Zakopane</t>
  </si>
  <si>
    <t>34-500</t>
  </si>
  <si>
    <t>office@zakopane.eu</t>
  </si>
  <si>
    <t>/umzakopane/SkrytkaESP</t>
  </si>
  <si>
    <t>Urząd Miasta Oświęcim</t>
  </si>
  <si>
    <t>ul. Zaborska</t>
  </si>
  <si>
    <t>32-600</t>
  </si>
  <si>
    <t>um@um.oswiecim.pl</t>
  </si>
  <si>
    <t>/yv0o784mko/SkrytkaESP</t>
  </si>
  <si>
    <t>Urząd Miejski w Wadowicach</t>
  </si>
  <si>
    <t>Pl. Jana Pawła II</t>
  </si>
  <si>
    <t>34-100</t>
  </si>
  <si>
    <t>um@wadowice.pl</t>
  </si>
  <si>
    <t>/UMW/SkrytkaESP</t>
  </si>
  <si>
    <t>Urząd Miasta i Gminy Skawina</t>
  </si>
  <si>
    <t>32-050</t>
  </si>
  <si>
    <t>urzad@gminaskawina.pl</t>
  </si>
  <si>
    <t>/umigskawina/SkrytkaESP</t>
  </si>
  <si>
    <t>Urząd Miasta i Gminy w Olkuszu</t>
  </si>
  <si>
    <t>32-300</t>
  </si>
  <si>
    <t>poczta@umig.olkusz.pl</t>
  </si>
  <si>
    <t>/il751m3lrx/SkrytkaESP</t>
  </si>
  <si>
    <t>Urząd Miejski w Gorlicach</t>
  </si>
  <si>
    <t>38-300</t>
  </si>
  <si>
    <t>um@um.gorlice.pl</t>
  </si>
  <si>
    <t>/4j3gbur30n/skrytka</t>
  </si>
  <si>
    <t>Urząd Miasta i Gminy w Myślenicach</t>
  </si>
  <si>
    <t>8\9</t>
  </si>
  <si>
    <t>32-400</t>
  </si>
  <si>
    <t>info@myslenice.pl</t>
  </si>
  <si>
    <t>/9w6yebe15i/SkrytkaESP</t>
  </si>
  <si>
    <t>Urząd Miasta Bochnia</t>
  </si>
  <si>
    <t>umb@um.bochnia.pl</t>
  </si>
  <si>
    <t>/vd9t56g0bk/SkrytkaESP</t>
  </si>
  <si>
    <t>Urząd Miejski w Andrychowie</t>
  </si>
  <si>
    <t>34-120</t>
  </si>
  <si>
    <t>info@andrychow.eu</t>
  </si>
  <si>
    <t>/mb3v94g1qb/SkrytkaESP</t>
  </si>
  <si>
    <t>Urząd Miasta Sucha Beskidzka</t>
  </si>
  <si>
    <t>34-200</t>
  </si>
  <si>
    <t>info@sucha-beskidzka.pl</t>
  </si>
  <si>
    <t>/uoq0e8j71l/SkrytkaESP</t>
  </si>
  <si>
    <t>Urząd Gminy Kęty</t>
  </si>
  <si>
    <t>32-650</t>
  </si>
  <si>
    <t>gmina@kety.pl</t>
  </si>
  <si>
    <t>/k67nuct19p/SkrytkaESP</t>
  </si>
  <si>
    <t>Urząd Miejski w Krynicy-Zdroju</t>
  </si>
  <si>
    <t>Krynica Zdrój</t>
  </si>
  <si>
    <t>ul. Kraszewskiego</t>
  </si>
  <si>
    <t>33-380</t>
  </si>
  <si>
    <t>ugukry@ns.onet.pl</t>
  </si>
  <si>
    <t>/1210073/SkrytkaESP</t>
  </si>
  <si>
    <t>Urząd Gminy Bukowina Tatrzańska</t>
  </si>
  <si>
    <t>ul. Długa</t>
  </si>
  <si>
    <t>34-530</t>
  </si>
  <si>
    <t>gmina@bukowinatatrzanska.pl</t>
  </si>
  <si>
    <t>/j0vb6ni403/SkrytkaESP</t>
  </si>
  <si>
    <t>Urząd Miasta w Trzebini</t>
  </si>
  <si>
    <t>32-540</t>
  </si>
  <si>
    <t>urzad@um.trzebinia.pl</t>
  </si>
  <si>
    <t>/o016h2whpo/skrytka</t>
  </si>
  <si>
    <t>Urząd Miejski w Krzeszowicach</t>
  </si>
  <si>
    <t>ul. Grunwaldzka</t>
  </si>
  <si>
    <t>32-065</t>
  </si>
  <si>
    <t>sekretariat@um.krzeszowice.pl</t>
  </si>
  <si>
    <t>/UMKrzeszowice/SkrytkaESP</t>
  </si>
  <si>
    <t>Urząd Gminy i Miasta Miechów</t>
  </si>
  <si>
    <t>32-200</t>
  </si>
  <si>
    <t>gmina@miechow.eu</t>
  </si>
  <si>
    <t>/5ke58ly9d6/skrytka</t>
  </si>
  <si>
    <t>Urząd Miejski w Rabce-Zdroju</t>
  </si>
  <si>
    <t>Rabka Zdrój</t>
  </si>
  <si>
    <t>34-700</t>
  </si>
  <si>
    <t>urzad@rabka.pl</t>
  </si>
  <si>
    <t>/n61qqa2j0b/Skrytka</t>
  </si>
  <si>
    <t>Urząd Miejski w Brzesku</t>
  </si>
  <si>
    <t>ul. Głowackiego</t>
  </si>
  <si>
    <t>32-800</t>
  </si>
  <si>
    <t>umbrzesko@brzesko.pl</t>
  </si>
  <si>
    <t>/077a4ctkxc/SkrytkaESP</t>
  </si>
  <si>
    <t>Urząd Gminy w Brzeszczach</t>
  </si>
  <si>
    <t>32-620</t>
  </si>
  <si>
    <t>gmina@brzeszcze.pl</t>
  </si>
  <si>
    <t>Urząd Gminy Czarny Dunajec</t>
  </si>
  <si>
    <t>ul. Józefa Piłsudskiego</t>
  </si>
  <si>
    <t>34-470</t>
  </si>
  <si>
    <t>gmina@czarny-dunajec.pl</t>
  </si>
  <si>
    <t>/l6cn505vxk/SkrytkaESP</t>
  </si>
  <si>
    <t>Urząd Miasta Mszany Dolnej</t>
  </si>
  <si>
    <t>34-730</t>
  </si>
  <si>
    <t>miasto@mszana-dolna.pl</t>
  </si>
  <si>
    <t>/SMMszanaDolna/SkrytkaESP</t>
  </si>
  <si>
    <t>Urząd Miasta Kalwarii Zebrzydowskiej</t>
  </si>
  <si>
    <t>34-130</t>
  </si>
  <si>
    <t>sekretariat@kalwaria-zebrzydowska.pl</t>
  </si>
  <si>
    <t>/l16ojdm96j/SkrytkaESP</t>
  </si>
  <si>
    <t>Urząd Gminy Klucze</t>
  </si>
  <si>
    <t>32-310</t>
  </si>
  <si>
    <t>klucze@gmina-klucze.pl</t>
  </si>
  <si>
    <t>/8d866vuspf/SkrytkaESP</t>
  </si>
  <si>
    <t>Urząd Gminy i Miasta Dobczyce</t>
  </si>
  <si>
    <t>32-410</t>
  </si>
  <si>
    <t>ugim@dobczyce.pl</t>
  </si>
  <si>
    <t>/rl48mj3p3g/SkrytkaESP</t>
  </si>
  <si>
    <t>Urząd Miejski w Sułkowicach</t>
  </si>
  <si>
    <t>32-440</t>
  </si>
  <si>
    <t>sulkowice@sulkowice.pl</t>
  </si>
  <si>
    <t>/v6i252vype/SkrytkaESP</t>
  </si>
  <si>
    <t>Urząd Miasta i Gminy Niepołomice</t>
  </si>
  <si>
    <t>32-005</t>
  </si>
  <si>
    <t>/UMiGN/SkrytkaESP</t>
  </si>
  <si>
    <t>Urząd Miejski w Dąbrowie Tarnowskiej</t>
  </si>
  <si>
    <t>33-200</t>
  </si>
  <si>
    <t>umdt@dabrowatar.pl </t>
  </si>
  <si>
    <t>/4t4n0gv8y2/SkrytkaESP</t>
  </si>
  <si>
    <t>Urząd Miasta Limanowa</t>
  </si>
  <si>
    <t>34-600</t>
  </si>
  <si>
    <t>sekretariat@miasto.limanowa.pl</t>
  </si>
  <si>
    <t>/umlimanowa/SkrytkaESP</t>
  </si>
  <si>
    <t>Urząd Miasta i Gminy w Muszynie</t>
  </si>
  <si>
    <t>33-370</t>
  </si>
  <si>
    <t>gmina@muszyna.pl</t>
  </si>
  <si>
    <t>/urzadmuszyna/SkrytkaESP</t>
  </si>
  <si>
    <t>Urząd Miasta i Gminy Szczawnica</t>
  </si>
  <si>
    <t>ul. Szalaya</t>
  </si>
  <si>
    <t>34-460</t>
  </si>
  <si>
    <t>miasto@szczawnica.pl</t>
  </si>
  <si>
    <t>/n1oefx6746/SkrytkaESP</t>
  </si>
  <si>
    <t>Urząd Miasta i Gminy Wolbrom</t>
  </si>
  <si>
    <t>ul. Krakowska</t>
  </si>
  <si>
    <t>32-340</t>
  </si>
  <si>
    <t>info@umigwolbrom.pl</t>
  </si>
  <si>
    <t>/6100xgmoa3/SkrytkaESP</t>
  </si>
  <si>
    <t>Urząd Gminy Mszana Dolna</t>
  </si>
  <si>
    <t>ul. Spadochroniarzy</t>
  </si>
  <si>
    <t>gmina@mszana.pl</t>
  </si>
  <si>
    <t>/GMD/SkrytkaESP</t>
  </si>
  <si>
    <t>Urząd Gminy Stryszów</t>
  </si>
  <si>
    <t>Strysz ów</t>
  </si>
  <si>
    <t>34-146</t>
  </si>
  <si>
    <t>gmina@stryszow.pl</t>
  </si>
  <si>
    <t>/ugstryszow/SkrytkaESP</t>
  </si>
  <si>
    <t>Urząd Gminy Ciężkowice</t>
  </si>
  <si>
    <t>ul. Tysiąclecia</t>
  </si>
  <si>
    <t>33-190</t>
  </si>
  <si>
    <t>ug@ciezkowice.pl</t>
  </si>
  <si>
    <t>/2203nborm7/SkrytkaESP</t>
  </si>
  <si>
    <t>Urząd Miejski w Bukownie</t>
  </si>
  <si>
    <t>32-332</t>
  </si>
  <si>
    <t>sekretariat@umbukowno.pl</t>
  </si>
  <si>
    <t>/434f9pyqrh/SkrytkaESP</t>
  </si>
  <si>
    <t>Urząd Gminy Szerzyny</t>
  </si>
  <si>
    <t>38-246</t>
  </si>
  <si>
    <t>szerzyny@zgwrp.org.pl</t>
  </si>
  <si>
    <t>/e4mws86u2s/SkrytkaESP</t>
  </si>
  <si>
    <t>Urząd Miejski Czchów</t>
  </si>
  <si>
    <t>32-860</t>
  </si>
  <si>
    <t>gmina@czchow.pl</t>
  </si>
  <si>
    <t>/33keqgt47q/SkrytkaESP</t>
  </si>
  <si>
    <t>Urząd Gminy Charsznica</t>
  </si>
  <si>
    <t>32-250</t>
  </si>
  <si>
    <t>urzad@charsznica.pl</t>
  </si>
  <si>
    <t>/gmcharsz/SkrytkaESP</t>
  </si>
  <si>
    <t>Urząd Gminy Gdów</t>
  </si>
  <si>
    <t>32-420</t>
  </si>
  <si>
    <t>urzad@gdow.pl</t>
  </si>
  <si>
    <t>/r689s4ghdk/SkrytkaESP</t>
  </si>
  <si>
    <t>Urząd Gminy Tymbark</t>
  </si>
  <si>
    <t>34-650</t>
  </si>
  <si>
    <t>ug.tymbark@tymbark.pl</t>
  </si>
  <si>
    <t>/77u00jxjej/SkrytkaESP</t>
  </si>
  <si>
    <t>Urząd Miejski w Tuchowie</t>
  </si>
  <si>
    <t>33-170</t>
  </si>
  <si>
    <t>promocja@tuchow.pl</t>
  </si>
  <si>
    <t>/nq2715lirk/SkrytkaESP</t>
  </si>
  <si>
    <t>Urząd Gminy Laskowa</t>
  </si>
  <si>
    <t>34-602</t>
  </si>
  <si>
    <t>gmina@laskowa.pl</t>
  </si>
  <si>
    <t>/uglaskowa/SkrytkaESP</t>
  </si>
  <si>
    <t>Urząd Miasta i Gminy Szczucin</t>
  </si>
  <si>
    <t>33-230</t>
  </si>
  <si>
    <t>sekretariat@umigszczucin.pl</t>
  </si>
  <si>
    <t>/368t2njfmv/SkrytkaESP</t>
  </si>
  <si>
    <t>Urząd Gminy Rytro</t>
  </si>
  <si>
    <t>33-343</t>
  </si>
  <si>
    <t>gmina@rytro.pl</t>
  </si>
  <si>
    <t>/UGRytro/SkrytkaESP</t>
  </si>
  <si>
    <t>Urząd Gminy Jabłonka</t>
  </si>
  <si>
    <t>34-480</t>
  </si>
  <si>
    <t>sekretariat@jablonka.pl</t>
  </si>
  <si>
    <t>/29gw7qf1xt/SkrytkaESP</t>
  </si>
  <si>
    <t>Urząd Gminy Spytkowice</t>
  </si>
  <si>
    <t>34-116</t>
  </si>
  <si>
    <t>gmina@spytkowice.net.pl</t>
  </si>
  <si>
    <t>/uk501s3jxz/SkrytkaESP</t>
  </si>
  <si>
    <t>Urząd Miejski w Zakliczynie</t>
  </si>
  <si>
    <t>32-840</t>
  </si>
  <si>
    <t>zakliczyn@zakliczyn.pl</t>
  </si>
  <si>
    <t>/6g5cql78j7/SkrytkaESP</t>
  </si>
  <si>
    <t>Urząd Miejski w Bieczu</t>
  </si>
  <si>
    <t>38-340</t>
  </si>
  <si>
    <t>um@biecz.pl</t>
  </si>
  <si>
    <t>/umbiecz/SkrytkaESP</t>
  </si>
  <si>
    <t>Urząd Gminy Iwkowa</t>
  </si>
  <si>
    <t>32-861</t>
  </si>
  <si>
    <t>gmina@iwkowa.pl</t>
  </si>
  <si>
    <t>/2e8l8u4sfq/SkrytkaESP</t>
  </si>
  <si>
    <t>Urząd Gminy Ochotnica Dolna</t>
  </si>
  <si>
    <t>Os. Dłubacze</t>
  </si>
  <si>
    <t>34-452</t>
  </si>
  <si>
    <t>gmina@ochotnica.pl</t>
  </si>
  <si>
    <t>/bw5m49no0s/SkrytkaESP</t>
  </si>
  <si>
    <t>Urząd Gminy Grybów</t>
  </si>
  <si>
    <t>ul. Jakubowskiego</t>
  </si>
  <si>
    <t>33-330</t>
  </si>
  <si>
    <t>/UGGrybow/skrytka</t>
  </si>
  <si>
    <t>34-745</t>
  </si>
  <si>
    <t>urzad@spytkowice.pl</t>
  </si>
  <si>
    <t>/lr9wfp151u/SkrytkaESP</t>
  </si>
  <si>
    <t>Urząd Gminy Żegocina</t>
  </si>
  <si>
    <t>32-731</t>
  </si>
  <si>
    <t>gmina@zegocina.pl</t>
  </si>
  <si>
    <t>/urzadzegocina/SkrytkaESP</t>
  </si>
  <si>
    <t>34-642</t>
  </si>
  <si>
    <t>sekretariat@gminadobra.pl</t>
  </si>
  <si>
    <t>/ugdobra/SkrytkaESP</t>
  </si>
  <si>
    <t>Urząd Gminy Osiek</t>
  </si>
  <si>
    <t>32-608</t>
  </si>
  <si>
    <t>gmina@osiek.pl</t>
  </si>
  <si>
    <t>/q0i7xp29a5/SkrytkaESP</t>
  </si>
  <si>
    <t>Urząd Miasta i Gminy Koszyce</t>
  </si>
  <si>
    <t>ul. Elżbiety Łokietkówny</t>
  </si>
  <si>
    <t>32-130</t>
  </si>
  <si>
    <t>ug@koszyce.gmina.pl</t>
  </si>
  <si>
    <t>/d82vjvk97c/SkrytkaESP</t>
  </si>
  <si>
    <t>Urząd Gminy Tomice</t>
  </si>
  <si>
    <t>Wadowicka</t>
  </si>
  <si>
    <t>gmina@tomice.pl</t>
  </si>
  <si>
    <t>/r8w9r04agv/skrytka</t>
  </si>
  <si>
    <t>Urząd Gminy Tokarnia</t>
  </si>
  <si>
    <t>32-436</t>
  </si>
  <si>
    <t>sekretariat@tokarnia.info.pl</t>
  </si>
  <si>
    <t>/d0901fcwe3/SkrytkaESP</t>
  </si>
  <si>
    <t>Urząd Gminy Zembrzyce</t>
  </si>
  <si>
    <t>34-210</t>
  </si>
  <si>
    <t>gmina@zembrzyce.pl</t>
  </si>
  <si>
    <t>/99er7k2jgv/SkrytkaESP</t>
  </si>
  <si>
    <t>Urząd Gminy Zabierzów</t>
  </si>
  <si>
    <t>32-080</t>
  </si>
  <si>
    <t>zabierzow@zabierzow.org.pl</t>
  </si>
  <si>
    <t>/xa24khx45g/SkrytkaESP</t>
  </si>
  <si>
    <t>Urząd Gminy Szczurowa</t>
  </si>
  <si>
    <t>32-820</t>
  </si>
  <si>
    <t>ug@szczurowa.pl</t>
  </si>
  <si>
    <t>/2q998wusp2/SkrytkaESP</t>
  </si>
  <si>
    <t>Urząd Miasta i Gminy Nowy Wiśnicz</t>
  </si>
  <si>
    <t>32-720</t>
  </si>
  <si>
    <t>um@nowywisnicz.pl</t>
  </si>
  <si>
    <t>/26xl7d5cxo/SkrytkaESP</t>
  </si>
  <si>
    <t>Urząd Gminy Trzciana</t>
  </si>
  <si>
    <t>32-733</t>
  </si>
  <si>
    <t>urzad@trzciana.pl</t>
  </si>
  <si>
    <t>/Trzciana/SkrytkaESP</t>
  </si>
  <si>
    <t>Urząd Gminy Ropa</t>
  </si>
  <si>
    <t>38-312</t>
  </si>
  <si>
    <t>/1205082/SkrytkaESP</t>
  </si>
  <si>
    <t>Urząd Miejski w Grybowie</t>
  </si>
  <si>
    <t xml:space="preserve">Rynek </t>
  </si>
  <si>
    <t>sekretariat@grybow.pl</t>
  </si>
  <si>
    <t>/57oly3g0dz/SkrytkaESP</t>
  </si>
  <si>
    <t>Urząd Gminy Korzenna</t>
  </si>
  <si>
    <t>33-322</t>
  </si>
  <si>
    <t>gmina@korzenna.pl</t>
  </si>
  <si>
    <t>/p01l1tma6d/SkrytkaESP</t>
  </si>
  <si>
    <t>Urząd Gminy Limanowa</t>
  </si>
  <si>
    <t>ul. Matki Boskiej Bolesnej</t>
  </si>
  <si>
    <t>18B</t>
  </si>
  <si>
    <t>sekretariat@gminalimanowa.pl</t>
  </si>
  <si>
    <t>/67x4pwy9og/SkrytkaESP</t>
  </si>
  <si>
    <t xml:space="preserve">Samorządowa </t>
  </si>
  <si>
    <t>38-321</t>
  </si>
  <si>
    <t>gmina@gminamoszczenica.eu</t>
  </si>
  <si>
    <t>/24of5gyd1s/skrytka</t>
  </si>
  <si>
    <t>Urząd Gminy Sułoszowa</t>
  </si>
  <si>
    <t>Sułoszowa I</t>
  </si>
  <si>
    <t>32-045</t>
  </si>
  <si>
    <t xml:space="preserve">Sułoszowa </t>
  </si>
  <si>
    <t>gmina@suloszowa.pl</t>
  </si>
  <si>
    <t>/f5ptt4m20z/SkrytkaESP</t>
  </si>
  <si>
    <t>Urząd Gminy Jerzmanowice-Przeginia</t>
  </si>
  <si>
    <t>Jerzmanowice</t>
  </si>
  <si>
    <t>Rajska</t>
  </si>
  <si>
    <t>32-048</t>
  </si>
  <si>
    <t>gmina@jerzmanowice-przeginia.pl</t>
  </si>
  <si>
    <t>/u42sknf43f/skrytka</t>
  </si>
  <si>
    <t>Urząd Gminy Kłaj</t>
  </si>
  <si>
    <t>32-015</t>
  </si>
  <si>
    <t>ugk@klaj.pl</t>
  </si>
  <si>
    <t>/k0wsvf0513/SkrytkaESP</t>
  </si>
  <si>
    <t>Urząd Miejski w Bobowej</t>
  </si>
  <si>
    <t>38-350</t>
  </si>
  <si>
    <t>um@bobowa.pl</t>
  </si>
  <si>
    <t>/0253viigub/skrytka</t>
  </si>
  <si>
    <t>Urząd Gminy Raba Wyżna</t>
  </si>
  <si>
    <t>34-721</t>
  </si>
  <si>
    <t>urzad@rabawyzna.pl</t>
  </si>
  <si>
    <t>Urząd Gminy i Miasta Nowe Brzesko</t>
  </si>
  <si>
    <t>32-120</t>
  </si>
  <si>
    <t>sekretariat@nowe-brzesko.pl</t>
  </si>
  <si>
    <t>/ss8mj72p75/skrytka</t>
  </si>
  <si>
    <t>Urząd Gminy Mogilany</t>
  </si>
  <si>
    <t>32-031</t>
  </si>
  <si>
    <t>gmina@mogilany.pl</t>
  </si>
  <si>
    <t>/7c1o97cpbw/SkrytkaESP</t>
  </si>
  <si>
    <t>Urząd Gminy Siepraw</t>
  </si>
  <si>
    <t>ul. Kawęciny</t>
  </si>
  <si>
    <t>32-447</t>
  </si>
  <si>
    <t>gmina@siepraw.pl</t>
  </si>
  <si>
    <t>/5n2h26bgln/SkrytkaESP</t>
  </si>
  <si>
    <t>Urząd Gminy Liszki</t>
  </si>
  <si>
    <t>32-060</t>
  </si>
  <si>
    <t>ug@liszki.pl</t>
  </si>
  <si>
    <t>/liszki/SkrytkaESP</t>
  </si>
  <si>
    <t>Urząd Gminy Wielka Wieś</t>
  </si>
  <si>
    <t>Plac Wspólnoty</t>
  </si>
  <si>
    <t>32-085</t>
  </si>
  <si>
    <t>Szyce</t>
  </si>
  <si>
    <t>ug@wielka-wies.pl</t>
  </si>
  <si>
    <t>/cqmi3f456v/SkrytkaESP</t>
  </si>
  <si>
    <t>Urząd Gminy Radgoszcz</t>
  </si>
  <si>
    <t>Pl. Św. Kazimierza</t>
  </si>
  <si>
    <t>7\8</t>
  </si>
  <si>
    <t>33-207</t>
  </si>
  <si>
    <t>urzad@radgoszcz.pl</t>
  </si>
  <si>
    <t>/lmo67mc23b/SkrytkaESP</t>
  </si>
  <si>
    <t>Urząd Gminy Lipinki</t>
  </si>
  <si>
    <t>38-305</t>
  </si>
  <si>
    <t>urzad@gminalipinki.pl</t>
  </si>
  <si>
    <t>/2ai857ccxz/SkrytkaESP</t>
  </si>
  <si>
    <t>Urząd Gminy Łabowa</t>
  </si>
  <si>
    <t>33-336</t>
  </si>
  <si>
    <t>gmina@labowa.pl</t>
  </si>
  <si>
    <t>/t2975nkcpm/SkrytkaESP</t>
  </si>
  <si>
    <t>Urząd Gminy Iwanowice</t>
  </si>
  <si>
    <t>Iwanowice Włościańskie</t>
  </si>
  <si>
    <t>32-095</t>
  </si>
  <si>
    <t>sekretariat@iwanowice.pl</t>
  </si>
  <si>
    <t>/906q6gbxwt/SkrytkaESP</t>
  </si>
  <si>
    <t>Urząd Gminy Wiśniowa</t>
  </si>
  <si>
    <t>32-412</t>
  </si>
  <si>
    <t>info@ug-wisniowa.pl</t>
  </si>
  <si>
    <t>/1209092/SkrytkaESP</t>
  </si>
  <si>
    <t>Urząd Gminy Olesno</t>
  </si>
  <si>
    <t>ul. Jagiełły</t>
  </si>
  <si>
    <t>33-210</t>
  </si>
  <si>
    <t>sekretariat@gminaolesno.pl</t>
  </si>
  <si>
    <t>/4y014dlxak/SkrytkaESP</t>
  </si>
  <si>
    <t>Urząd Gminy Gołcza</t>
  </si>
  <si>
    <t>32-075</t>
  </si>
  <si>
    <t>ug@golcza.pl</t>
  </si>
  <si>
    <t>/9lt32gu7in/SkrytkaESP</t>
  </si>
  <si>
    <t>33-314</t>
  </si>
  <si>
    <t>/UGLososina/SkrytkaESP</t>
  </si>
  <si>
    <t>Urząd Gminy Mucharz</t>
  </si>
  <si>
    <t>Muchwarz</t>
  </si>
  <si>
    <t>34-106</t>
  </si>
  <si>
    <t>gmina@mucharz.pl</t>
  </si>
  <si>
    <t>/23m3vhu0nl/SkrytkaESP</t>
  </si>
  <si>
    <t>Urząd Gminy Gnojnik</t>
  </si>
  <si>
    <t>32-864</t>
  </si>
  <si>
    <t>sekretariat@gnojnik.pl</t>
  </si>
  <si>
    <t>/g1i9w32fph/SkrytkaESP</t>
  </si>
  <si>
    <t>Urząd Gminy Rzezawa</t>
  </si>
  <si>
    <t>32-765</t>
  </si>
  <si>
    <t>gmina@rzezawa.pl</t>
  </si>
  <si>
    <t>/659xu7usnj/SkrytkaESP</t>
  </si>
  <si>
    <t>Urząd Gminy Krościenko nad Dunajcem</t>
  </si>
  <si>
    <t>34-450</t>
  </si>
  <si>
    <t>gmina@kroscienko-nad-dunajcem.pl</t>
  </si>
  <si>
    <t>/gminakr2011/SkrytkaESP</t>
  </si>
  <si>
    <t>Urząd Gminy Drwinia</t>
  </si>
  <si>
    <t>32-709</t>
  </si>
  <si>
    <t>gmina@drwinia.pl</t>
  </si>
  <si>
    <t>/Drwinia/SkrytkaESP</t>
  </si>
  <si>
    <t>Urząd Gminy Łącko</t>
  </si>
  <si>
    <t>33-390</t>
  </si>
  <si>
    <t>gmina@lacko.pl</t>
  </si>
  <si>
    <t>Urząd Gminy Uście Gorlickie</t>
  </si>
  <si>
    <t>Ujście Gorlickie</t>
  </si>
  <si>
    <t>38-315</t>
  </si>
  <si>
    <t>gmina@usciegorlickie.pl</t>
  </si>
  <si>
    <t>/4g2r5mu3dk/SkrytkaESP</t>
  </si>
  <si>
    <t>Urząd Gminy Lipnica Murowana</t>
  </si>
  <si>
    <t>32-724</t>
  </si>
  <si>
    <t>gmina@lipnicamurowana.pl</t>
  </si>
  <si>
    <t>/9y0u1e0wrf/SkrytkaESP</t>
  </si>
  <si>
    <t>Urząd Miejski w Libiążu</t>
  </si>
  <si>
    <t>ul. Działkowa</t>
  </si>
  <si>
    <t>32-590</t>
  </si>
  <si>
    <t>urzad@libiaz.pl</t>
  </si>
  <si>
    <t>/b2772xrshu/SkrytkaESP</t>
  </si>
  <si>
    <t>Urząd Gminy Jodłownik</t>
  </si>
  <si>
    <t>Plac III Rzeczpospolitej</t>
  </si>
  <si>
    <t>34-620</t>
  </si>
  <si>
    <t>gmina@jodlownik.pl</t>
  </si>
  <si>
    <t>Urząd Gminy Czernichów</t>
  </si>
  <si>
    <t>Gminna</t>
  </si>
  <si>
    <t>32-070</t>
  </si>
  <si>
    <t>info@czernichow.pl</t>
  </si>
  <si>
    <t>/t675w7kajb/SkrytkaESP</t>
  </si>
  <si>
    <t>Urząd Miasta i Gminy Piwniczna Zdrój</t>
  </si>
  <si>
    <t>33-350</t>
  </si>
  <si>
    <t>gmina@piwniczna.pl</t>
  </si>
  <si>
    <t>/t2k659airo/SkrytkaESP</t>
  </si>
  <si>
    <t>Urząd Gminy Igołomia-Wawrzeńczyce</t>
  </si>
  <si>
    <t>Wawrzeńczyce</t>
  </si>
  <si>
    <t>32-125</t>
  </si>
  <si>
    <t>ug_igwaw@poczta.onet.pl</t>
  </si>
  <si>
    <t>/igwa/SkrytkaESP</t>
  </si>
  <si>
    <t>Urząd Miejski w Makowie Podhalańskim</t>
  </si>
  <si>
    <t>ul. Szpitalna</t>
  </si>
  <si>
    <t>34-220</t>
  </si>
  <si>
    <t>urzad@makow-podhalanski.pl</t>
  </si>
  <si>
    <t>/UMMakow/SkrytkaESP</t>
  </si>
  <si>
    <t>Urząd Gminy Czorsztyn</t>
  </si>
  <si>
    <t>ul. Gorczańska</t>
  </si>
  <si>
    <t>34-436</t>
  </si>
  <si>
    <t>gmina@czorsztyn.pl</t>
  </si>
  <si>
    <t>/jgibd8640j/SkrytkaESP</t>
  </si>
  <si>
    <t>Urząd Miejski w Ryglicach</t>
  </si>
  <si>
    <t>33-160</t>
  </si>
  <si>
    <t>gmina@ryglice.pl</t>
  </si>
  <si>
    <t>/i8743decx3/SkrytkaESP</t>
  </si>
  <si>
    <t>Urząd Miasta i Gminy Skała</t>
  </si>
  <si>
    <t>32-043</t>
  </si>
  <si>
    <t>skala@skala.pl</t>
  </si>
  <si>
    <t>/u16ypa49k4/SkrytkaESP</t>
  </si>
  <si>
    <t>Urząd Miasta Stołecznego Warszawy</t>
  </si>
  <si>
    <t>Pl. Bankowy</t>
  </si>
  <si>
    <t>3\5</t>
  </si>
  <si>
    <t>00-950</t>
  </si>
  <si>
    <t>gabinetprezydenta@um.warszawa.pl</t>
  </si>
  <si>
    <t>/UMSTWarszawa/skrytka</t>
  </si>
  <si>
    <t>Urząd Miejski w Radomiu</t>
  </si>
  <si>
    <t>ul. Jana Kilińskiego</t>
  </si>
  <si>
    <t>26-600</t>
  </si>
  <si>
    <t>bom@umradom.pl</t>
  </si>
  <si>
    <t>/umradom/SkrytkaESP</t>
  </si>
  <si>
    <t>Urząd Miejski w Pruszkowie</t>
  </si>
  <si>
    <t>14/16</t>
  </si>
  <si>
    <t>05-800</t>
  </si>
  <si>
    <t>prezydent@miasto.pruszkow.pl</t>
  </si>
  <si>
    <t>/umpruszkow/SkrytkaESP</t>
  </si>
  <si>
    <t>Urząd Miejski w Grodzisku Mazowieckim</t>
  </si>
  <si>
    <t>32A</t>
  </si>
  <si>
    <t>05-825</t>
  </si>
  <si>
    <t>urzad@grodzisk.pl</t>
  </si>
  <si>
    <t>/umgrodziskmaz/SkrytkaESP</t>
  </si>
  <si>
    <t>Urząd Miasta Siedlce</t>
  </si>
  <si>
    <t>Skwer Niepodległości</t>
  </si>
  <si>
    <t>08-110</t>
  </si>
  <si>
    <t>boi@um.siedlce.pl</t>
  </si>
  <si>
    <t>/0kg988ash7/SkrytkaESP</t>
  </si>
  <si>
    <t>Urząd Miasta Płocka</t>
  </si>
  <si>
    <t>Stary Rynek</t>
  </si>
  <si>
    <t>09-400</t>
  </si>
  <si>
    <t>prezydent@plock.eu</t>
  </si>
  <si>
    <t>/efixd3031y/SkrytkaESP</t>
  </si>
  <si>
    <t>Urząd Miasta Ciechanów</t>
  </si>
  <si>
    <t>06-400</t>
  </si>
  <si>
    <t>boi@umciechanow.pl</t>
  </si>
  <si>
    <t>/ciechanow/SkrytkaESP</t>
  </si>
  <si>
    <t>Urząd Miasta Otwocka</t>
  </si>
  <si>
    <t>05-400</t>
  </si>
  <si>
    <t>umotwock@otwock.pl</t>
  </si>
  <si>
    <t>/51vy6cvw4m/SkrytkaESP</t>
  </si>
  <si>
    <t>Urząd Miasta i Gminy Piaseczno</t>
  </si>
  <si>
    <t>05-500</t>
  </si>
  <si>
    <t>urzad@piaseczno.eu</t>
  </si>
  <si>
    <t>/umigpiaseczno/SkrytkaESP</t>
  </si>
  <si>
    <t>Urząd Miejski w Sierpcu</t>
  </si>
  <si>
    <t>11a</t>
  </si>
  <si>
    <t>09-200</t>
  </si>
  <si>
    <t>info@sierpc.pl</t>
  </si>
  <si>
    <t>/5602cwatsu/SkrytkaESP</t>
  </si>
  <si>
    <t>Urząd Miasta Ostrołęki</t>
  </si>
  <si>
    <t>Ostrołęka</t>
  </si>
  <si>
    <t>Plac Gen. J. Bema</t>
  </si>
  <si>
    <t>07-410</t>
  </si>
  <si>
    <t>um@um.ostroleka.pl</t>
  </si>
  <si>
    <t>/umostroleka/SkrytkaESP</t>
  </si>
  <si>
    <t>Urząd Miejski w Wołominie</t>
  </si>
  <si>
    <t>ul. Ogrodowa</t>
  </si>
  <si>
    <t>05-200</t>
  </si>
  <si>
    <t>um@wolomin.org</t>
  </si>
  <si>
    <t>/h6t25t5xft/SkrytkaESP</t>
  </si>
  <si>
    <t>Urząd Miasta Sochaczew</t>
  </si>
  <si>
    <t>ul. 1go Maja</t>
  </si>
  <si>
    <t>96-500</t>
  </si>
  <si>
    <t>sekretariat@sochaczew.pl</t>
  </si>
  <si>
    <t>/r2w6cn9y9w/SkrytkaESP</t>
  </si>
  <si>
    <t>Urząd Miasta Ostrów Mazowiecka</t>
  </si>
  <si>
    <t>07-300</t>
  </si>
  <si>
    <t>poczta@ostrowmaz.pl</t>
  </si>
  <si>
    <t>Urząd Miasta Mława</t>
  </si>
  <si>
    <t>ul. Stary Rynek</t>
  </si>
  <si>
    <t>06-500</t>
  </si>
  <si>
    <t>info@mlawa.pl</t>
  </si>
  <si>
    <t>/UMMlawa/SkrytkaESP</t>
  </si>
  <si>
    <t>Urząd Miejski w Płońsku</t>
  </si>
  <si>
    <t>ul. Płocka</t>
  </si>
  <si>
    <t>09-100</t>
  </si>
  <si>
    <t>plonsk@plonsk.pl</t>
  </si>
  <si>
    <t>/in301aad4g/skrytka</t>
  </si>
  <si>
    <t>Urząd Miasta Żyrardowa</t>
  </si>
  <si>
    <t>96-300</t>
  </si>
  <si>
    <t>urzad@zyrardow.pl</t>
  </si>
  <si>
    <t>/umzyrardow/SkrytkaESP</t>
  </si>
  <si>
    <t>Urząd Miasta Mińsk Mazowiecki</t>
  </si>
  <si>
    <t>ul. Konstytucji 3-go Maja</t>
  </si>
  <si>
    <t>05-300</t>
  </si>
  <si>
    <t>boi@umminskmaz.pl</t>
  </si>
  <si>
    <t>/mpopm6144j/skrytka</t>
  </si>
  <si>
    <t>Urząd Miejski w Kozienicach</t>
  </si>
  <si>
    <t>26-900</t>
  </si>
  <si>
    <t>urzad@kozienice.pl</t>
  </si>
  <si>
    <t>/cicq20p51p/SkrytkaESP</t>
  </si>
  <si>
    <t>Urząd Miejski w Błoniu</t>
  </si>
  <si>
    <t>05-870</t>
  </si>
  <si>
    <t>ratusz@um.blonie.pl</t>
  </si>
  <si>
    <t>/UMwBloniu/SkrytkaESP</t>
  </si>
  <si>
    <t>Urząd Miasta i Gminy w Białobrzegach</t>
  </si>
  <si>
    <t>Pl. Zygmunta Starego</t>
  </si>
  <si>
    <t>26-800</t>
  </si>
  <si>
    <t>bialobrzegi@bialobrzegi.pl</t>
  </si>
  <si>
    <t>/94bu18agpg/SkrytkaESP</t>
  </si>
  <si>
    <t>Urząd Gminy i Miasta w Grójcu</t>
  </si>
  <si>
    <t>05-600</t>
  </si>
  <si>
    <t>urzad@grojecmiasto.pl</t>
  </si>
  <si>
    <t>Urząd Miejski w Nowym Dworze Mazowieckim</t>
  </si>
  <si>
    <t>ul. Zakroczymska</t>
  </si>
  <si>
    <t>05-100</t>
  </si>
  <si>
    <t>sekretariat@nowydwormaz.pl</t>
  </si>
  <si>
    <t>/2148vudnuu/SkrytkaESP</t>
  </si>
  <si>
    <t>Urząd Miasta i Gminy w Chorzelach</t>
  </si>
  <si>
    <t>ul. Stanisława Komosińskiego</t>
  </si>
  <si>
    <t>06-330</t>
  </si>
  <si>
    <t>sekretariat@chorzele.pl</t>
  </si>
  <si>
    <t>/l14bros83p/SkrytkaESP</t>
  </si>
  <si>
    <t>Urząd Gminy Raszyn</t>
  </si>
  <si>
    <t>2A</t>
  </si>
  <si>
    <t>05-090</t>
  </si>
  <si>
    <t>ratusz@raszyn.pl</t>
  </si>
  <si>
    <t>Urząd Miejski w Węgrowie</t>
  </si>
  <si>
    <t>ul. Rynek Mariacki</t>
  </si>
  <si>
    <t>07-100</t>
  </si>
  <si>
    <t>sekretariat@wegrow.com.pl</t>
  </si>
  <si>
    <t>/umwegrow/SkrytkaESP</t>
  </si>
  <si>
    <t>Urząd Miejski w Makowie Mazowieckim</t>
  </si>
  <si>
    <t>06-200</t>
  </si>
  <si>
    <t>urzad@makowmazowiecki.pl</t>
  </si>
  <si>
    <t>/UMMakowMazowiecki/SkrytkaESP</t>
  </si>
  <si>
    <t>Urząd Miasta i Gminy Radzymin</t>
  </si>
  <si>
    <t>Plac Kościuszki</t>
  </si>
  <si>
    <t>05-250</t>
  </si>
  <si>
    <t>umig@radzymin.pl</t>
  </si>
  <si>
    <t>/0rt8mdd37i/SkrytkaESP</t>
  </si>
  <si>
    <t>Urząd Miasta i Gminy Konstancin-Jeziorna</t>
  </si>
  <si>
    <t>ul. Piaseczyńska</t>
  </si>
  <si>
    <t>05-520</t>
  </si>
  <si>
    <t>urzad@konstancinjeziorna.pl</t>
  </si>
  <si>
    <t>/4576mqsekc/SkrytkaESP</t>
  </si>
  <si>
    <t>Urząd Miasta Pionki</t>
  </si>
  <si>
    <t>Aleja Jana Pawła II</t>
  </si>
  <si>
    <t>26-670</t>
  </si>
  <si>
    <t>burmistrz@pionki.pl</t>
  </si>
  <si>
    <t>/umpionki/SkrytkaESP</t>
  </si>
  <si>
    <t>Urząd Miejski Wyszków</t>
  </si>
  <si>
    <t>Aleja Róż</t>
  </si>
  <si>
    <t>07-200</t>
  </si>
  <si>
    <t>gmina@wyszkow.pl</t>
  </si>
  <si>
    <t>/5f95b8iqqn/SkrytkaESP</t>
  </si>
  <si>
    <t>Urząd Miejski w Łomiankach</t>
  </si>
  <si>
    <t>05-092</t>
  </si>
  <si>
    <t>/i8d7kiw66y/SkrytkaESP</t>
  </si>
  <si>
    <t>Urząd Miasta i Gminy w Serocku</t>
  </si>
  <si>
    <t>05-140</t>
  </si>
  <si>
    <t>umg@serock.pl</t>
  </si>
  <si>
    <t>/Serock/SkrytkaESP</t>
  </si>
  <si>
    <t>Urząd Miasta Sokołów Podlaski</t>
  </si>
  <si>
    <t>08-300</t>
  </si>
  <si>
    <t>um@sokolowpodl.pl</t>
  </si>
  <si>
    <t>/umsok/skrytkaESP</t>
  </si>
  <si>
    <t>Urząd Gminy Brwinów</t>
  </si>
  <si>
    <t>ul. Grodziska</t>
  </si>
  <si>
    <t>05-840</t>
  </si>
  <si>
    <t>brwinow@brwinow.pl</t>
  </si>
  <si>
    <t>/575d9kicdq/SkrytkaESP</t>
  </si>
  <si>
    <t>Urząd Miasta Przasnysz</t>
  </si>
  <si>
    <t>ul. J. Kilińskiego</t>
  </si>
  <si>
    <t>06-300</t>
  </si>
  <si>
    <t>umprzas@przasnysz.um.gov.pl</t>
  </si>
  <si>
    <t>/7ck63c1ayr/skrytka</t>
  </si>
  <si>
    <t>Urząd Miejski w Szydłowcu</t>
  </si>
  <si>
    <t>ul. Rynek Wielki</t>
  </si>
  <si>
    <t>26-500</t>
  </si>
  <si>
    <t>urzad@szydlowiec.pl</t>
  </si>
  <si>
    <t>/2po4ki32uq/SkrytkaESP</t>
  </si>
  <si>
    <t>Urząd Miasta Gostynin</t>
  </si>
  <si>
    <t>09-500</t>
  </si>
  <si>
    <t>um@gostynin.pl</t>
  </si>
  <si>
    <t>/e6328ehrcx/SkrytkaESP</t>
  </si>
  <si>
    <t>Urząd Miejski w Pułtusku</t>
  </si>
  <si>
    <t>06-100</t>
  </si>
  <si>
    <t>um@pultusk.pl</t>
  </si>
  <si>
    <t>/0wr90d3axt/SkrytkaESP</t>
  </si>
  <si>
    <t>Urząd Miasta Sulejówek</t>
  </si>
  <si>
    <t>05-070</t>
  </si>
  <si>
    <t>urzad@umsulejowek.pl</t>
  </si>
  <si>
    <t>/ums/SkrytkaESP</t>
  </si>
  <si>
    <t>Urząd Miejski w Łochowie</t>
  </si>
  <si>
    <t>Al. Pokoju</t>
  </si>
  <si>
    <t>07-130</t>
  </si>
  <si>
    <t>kancelaria@gminalochow.pl</t>
  </si>
  <si>
    <t>/khdf6q646t/SkrytkaESP</t>
  </si>
  <si>
    <t>Urząd Gminy Teresin</t>
  </si>
  <si>
    <t>ul. Zielona</t>
  </si>
  <si>
    <t>96-515</t>
  </si>
  <si>
    <t>urzad.gminy@teresin.pl</t>
  </si>
  <si>
    <t>/142808/SkrytkaESP</t>
  </si>
  <si>
    <t>Plac Kochanowskiego</t>
  </si>
  <si>
    <t>26-700</t>
  </si>
  <si>
    <t>sekretariat@zwolen.pl</t>
  </si>
  <si>
    <t>/xyo3873ioi/skrytka</t>
  </si>
  <si>
    <t>Urząd Miejski w Mszczonowie</t>
  </si>
  <si>
    <t>Plac Piłsudskiego</t>
  </si>
  <si>
    <t>96-320</t>
  </si>
  <si>
    <t>urzad.miejski@mszczonow.pl</t>
  </si>
  <si>
    <t>/h0ty1q0h36/SkrytkaESP</t>
  </si>
  <si>
    <t>Urząd Miejski w Tłuszczu</t>
  </si>
  <si>
    <t>05-240</t>
  </si>
  <si>
    <t>urzad@tluszcz.pl</t>
  </si>
  <si>
    <t>/v360npox31/SkrytkaESP</t>
  </si>
  <si>
    <t>Urząd Gminy Stare Babice</t>
  </si>
  <si>
    <t>05-082</t>
  </si>
  <si>
    <t>gmina@stare-babice.waw.pl</t>
  </si>
  <si>
    <t>/75ug12rmki/SkrytkaESP</t>
  </si>
  <si>
    <t>Urząd Gminy Wiązowna</t>
  </si>
  <si>
    <t>05-462</t>
  </si>
  <si>
    <t>urzad@wiazowna.pl</t>
  </si>
  <si>
    <t>/UrzadGminyWiazowna/SkrytkaESP</t>
  </si>
  <si>
    <t>Urząd Gminy i Miasta w Przysusze</t>
  </si>
  <si>
    <t>Plac Kolberga</t>
  </si>
  <si>
    <t>26-400</t>
  </si>
  <si>
    <t>sekretariat@gminaprzysucha.pl</t>
  </si>
  <si>
    <t>/3669smskek/SkrytkaESP</t>
  </si>
  <si>
    <t>Urząd Miasta i Gminy  Lipsko</t>
  </si>
  <si>
    <t>27-300</t>
  </si>
  <si>
    <t>umig@lipsko.eu</t>
  </si>
  <si>
    <t>/f89s7ly6ac/SkrytkaESP</t>
  </si>
  <si>
    <t>Urząd Miasta i Gminy w Skaryszewie</t>
  </si>
  <si>
    <t>26-640</t>
  </si>
  <si>
    <t>urzad@skaryszew.pl</t>
  </si>
  <si>
    <t xml:space="preserve">/ap0h922xjd/SkrytkaESP </t>
  </si>
  <si>
    <t>Urząd Miejski w Tarczynie</t>
  </si>
  <si>
    <t>ul. Juliana Stępkowskiego</t>
  </si>
  <si>
    <t>05-555</t>
  </si>
  <si>
    <t>tarczyn@tarczyn.pl</t>
  </si>
  <si>
    <t>/sfb95vt87x/skrytka</t>
  </si>
  <si>
    <t>Urząd Gminy Dębe Wielkie</t>
  </si>
  <si>
    <t>ul. Strażacka</t>
  </si>
  <si>
    <t>05-311</t>
  </si>
  <si>
    <t>sekretariat@debewielkie.pl</t>
  </si>
  <si>
    <t>/GminaDebeWielkie/SkrytkaESP</t>
  </si>
  <si>
    <t>Urząd Gminy Glinojeck</t>
  </si>
  <si>
    <t>06-450</t>
  </si>
  <si>
    <t>sekretariat@e-glinojeck.pl</t>
  </si>
  <si>
    <t>/7m51bun4qd/SkrytkaESP</t>
  </si>
  <si>
    <t>Urząd Gminy Małkinia Górna</t>
  </si>
  <si>
    <t>ul. Przedszkolna</t>
  </si>
  <si>
    <t>07-320</t>
  </si>
  <si>
    <t>poczta@malkiniagorna.pl</t>
  </si>
  <si>
    <t>/62sil2dl11/SkrytkaESP</t>
  </si>
  <si>
    <t>Urząd Miasta i Gminy Nowe Miasto nad Pilicą</t>
  </si>
  <si>
    <t>Pl. O. H. Koźmińskiego</t>
  </si>
  <si>
    <t>1\2</t>
  </si>
  <si>
    <t>26-420</t>
  </si>
  <si>
    <t>nowemiasto@nowemiasto.pl</t>
  </si>
  <si>
    <t>/1b6h6vko67/SkrytkaESP</t>
  </si>
  <si>
    <t>Urząd Gminy Izabelin</t>
  </si>
  <si>
    <t>05-080</t>
  </si>
  <si>
    <t>izabelin@izabelin.pl</t>
  </si>
  <si>
    <t>/17o9prfw0u/SkrytkaESP</t>
  </si>
  <si>
    <t>Urząd Miasta i Gminy w Łosicach</t>
  </si>
  <si>
    <t>08-200</t>
  </si>
  <si>
    <t>umiglosice@pro.onet.pl</t>
  </si>
  <si>
    <t>/5281xsgcdg/SkrytkaESP</t>
  </si>
  <si>
    <t>Urząd Miejski w Nasielsku</t>
  </si>
  <si>
    <t>ul. Elektronowa</t>
  </si>
  <si>
    <t>05-190</t>
  </si>
  <si>
    <t>um@nasielsk.pl</t>
  </si>
  <si>
    <t>/umnasielsk/SkrytkaESP</t>
  </si>
  <si>
    <t>Urząd Gminy Lesznowola</t>
  </si>
  <si>
    <t xml:space="preserve">ul. Gminnej Rady Narodowej </t>
  </si>
  <si>
    <t>05-506</t>
  </si>
  <si>
    <t>gmina@lesznowola.pl</t>
  </si>
  <si>
    <t>/apq4u8b94x/SkrytkaESP</t>
  </si>
  <si>
    <t>Urząd Gminy Jedlińsk</t>
  </si>
  <si>
    <t>ul. Warecka</t>
  </si>
  <si>
    <t>26-660</t>
  </si>
  <si>
    <t>jedlinsk@jedlinsk.pl</t>
  </si>
  <si>
    <t>/jedlinsk/skrytka</t>
  </si>
  <si>
    <t>Urząd Miejski w Żelechowie</t>
  </si>
  <si>
    <t xml:space="preserve"> Żelechów</t>
  </si>
  <si>
    <t>08-430</t>
  </si>
  <si>
    <t>urzad@zelechow.pl</t>
  </si>
  <si>
    <t>/outde2145o/SkrytkaESP</t>
  </si>
  <si>
    <t>ul. Ciechanowska</t>
  </si>
  <si>
    <t>06-430</t>
  </si>
  <si>
    <t>sekretariat@sonsk.pl</t>
  </si>
  <si>
    <t>Urząd Miejski w Iłży</t>
  </si>
  <si>
    <t>27-100</t>
  </si>
  <si>
    <t>ilza@ilza.pl</t>
  </si>
  <si>
    <t>/si2mh0g31z/skrytka</t>
  </si>
  <si>
    <t>Urząd Gminy Klembów</t>
  </si>
  <si>
    <t>ul. Gen. F. Żymirskiego</t>
  </si>
  <si>
    <t>05-205</t>
  </si>
  <si>
    <t>urzad@klembow.pl</t>
  </si>
  <si>
    <t>/UGKlembow/SkrytkaESP</t>
  </si>
  <si>
    <t>Urząd Miasta Łaskarzew</t>
  </si>
  <si>
    <t>08-450</t>
  </si>
  <si>
    <t>urzad@miastolaskarzew.pl</t>
  </si>
  <si>
    <t>/1403021/SkrytkaESP</t>
  </si>
  <si>
    <t>Urząd Miejski w Raciążu</t>
  </si>
  <si>
    <t>Pl. A. Mickiewicza</t>
  </si>
  <si>
    <t>09-140</t>
  </si>
  <si>
    <t>sekretariat@miastoraciaz.pl</t>
  </si>
  <si>
    <t>/umraciaz/SkrytkaESP</t>
  </si>
  <si>
    <t>Urząd Miasta i Gminy Pilawa</t>
  </si>
  <si>
    <t>Al. Wyzwolenia</t>
  </si>
  <si>
    <t>08-440</t>
  </si>
  <si>
    <t>urzad@pilawa.com.pl</t>
  </si>
  <si>
    <t>/1403103/SkrytkaESP</t>
  </si>
  <si>
    <t>Urząd Miejski w Halinowie</t>
  </si>
  <si>
    <t>ul. Spółdzielcza</t>
  </si>
  <si>
    <t>05-074</t>
  </si>
  <si>
    <t>halinow@halinow.pl</t>
  </si>
  <si>
    <t>/UMHalinow/SkrytkaESP</t>
  </si>
  <si>
    <t>Urząd Miasta i Gminy Gąbin</t>
  </si>
  <si>
    <t>09-530</t>
  </si>
  <si>
    <t>urzad-sekretariat@gabin.pl</t>
  </si>
  <si>
    <t>Urząd Gminy Pomiechówek</t>
  </si>
  <si>
    <t>05-180</t>
  </si>
  <si>
    <t>urzad@pomiechowek.pl</t>
  </si>
  <si>
    <t>/k806oe2kgc/SkrytkaESP</t>
  </si>
  <si>
    <t>Urząd Gminy Żabia Wola</t>
  </si>
  <si>
    <t>96-321</t>
  </si>
  <si>
    <t>urzad@zabiawola.pl</t>
  </si>
  <si>
    <t>/zabiawola/SkrytkaESP</t>
  </si>
  <si>
    <t>Urząd Gminy Garbatka-Letnisko</t>
  </si>
  <si>
    <t xml:space="preserve">ul. Skrzyńskich </t>
  </si>
  <si>
    <t>26-930</t>
  </si>
  <si>
    <t>urzad@garbatkaletnisko.pl</t>
  </si>
  <si>
    <t xml:space="preserve">/w508l2mbd7/skrytka </t>
  </si>
  <si>
    <t>Urząd Gminy Zakroczym</t>
  </si>
  <si>
    <t>05-170</t>
  </si>
  <si>
    <t>urzad@zakroczym.pl</t>
  </si>
  <si>
    <t>/Zakroczym/SkrytkaESP</t>
  </si>
  <si>
    <t>Urząd Gminy Kadzidło</t>
  </si>
  <si>
    <t>ul. Targowa</t>
  </si>
  <si>
    <t>07-420</t>
  </si>
  <si>
    <t>gmina@kadzidlo.pl</t>
  </si>
  <si>
    <t xml:space="preserve">/1415052/skrytka </t>
  </si>
  <si>
    <t>Urząd Gminy Sobolew</t>
  </si>
  <si>
    <t>08-460</t>
  </si>
  <si>
    <t>sobolew@sobolew.pl</t>
  </si>
  <si>
    <t>/ugsobolew/SkrytkaESP</t>
  </si>
  <si>
    <t>Urząd Gminy Garwolin</t>
  </si>
  <si>
    <t>ul. Mazowiecka</t>
  </si>
  <si>
    <t>08-400</t>
  </si>
  <si>
    <t>urzad@garwolin-gmina.pl</t>
  </si>
  <si>
    <t>/wiejska/skrytka</t>
  </si>
  <si>
    <t>Urząd Gminy Jednorożec</t>
  </si>
  <si>
    <t>ul. Odrodzenia</t>
  </si>
  <si>
    <t>06-323</t>
  </si>
  <si>
    <t>gmina@jednorozec.pl</t>
  </si>
  <si>
    <t>/ugjednorozec/SkrytkaESP</t>
  </si>
  <si>
    <t>Urząd Miasta i Gminy Mrozy</t>
  </si>
  <si>
    <t>05-320</t>
  </si>
  <si>
    <t>gmina@mrozy.pl</t>
  </si>
  <si>
    <t>/urzadgminymrozy/SkrytkaESP</t>
  </si>
  <si>
    <t>Urząd Gminy Nadarzyn</t>
  </si>
  <si>
    <t>ul. Mszczonowska</t>
  </si>
  <si>
    <t>05-830</t>
  </si>
  <si>
    <t>gmina@nadarzyn.pl</t>
  </si>
  <si>
    <t>/8420yasifl/SkrytkaESP</t>
  </si>
  <si>
    <t>Urząd Miasta i Gminy w Drobinie</t>
  </si>
  <si>
    <t>ul. Marszałka Piłsudskiego</t>
  </si>
  <si>
    <t>09-210</t>
  </si>
  <si>
    <t>umgdrobin@plo.pl</t>
  </si>
  <si>
    <t>/umgdrobin/SkrytkaESP</t>
  </si>
  <si>
    <t>Urząd Miejski w Myszyńcu</t>
  </si>
  <si>
    <t>07-430</t>
  </si>
  <si>
    <t>sekretariat@myszyniec.pl</t>
  </si>
  <si>
    <t>/UMMyszyniec/SkrytkaESP</t>
  </si>
  <si>
    <t>Urząd Gminy Miastków Kościelny</t>
  </si>
  <si>
    <t>08-420</t>
  </si>
  <si>
    <t>gmina@miastkowkoscielny.pl</t>
  </si>
  <si>
    <t>/9t689vhvi3/skrytka</t>
  </si>
  <si>
    <t>Urząd Gminy Tczów</t>
  </si>
  <si>
    <t>26-706</t>
  </si>
  <si>
    <t>gmina@tczow.pl</t>
  </si>
  <si>
    <t>/u5v8n53jek/SkrytkaESP</t>
  </si>
  <si>
    <t>Urząd Miasta i Gminy Kałuszyn</t>
  </si>
  <si>
    <t>05-310</t>
  </si>
  <si>
    <t>umkaluszyn@kaluszyn.pl</t>
  </si>
  <si>
    <t>/g1l9h0r9dv/SkrytkaESP</t>
  </si>
  <si>
    <t>Urząd Gminy i Miasta Wyszogród</t>
  </si>
  <si>
    <t>ul. Rębowska</t>
  </si>
  <si>
    <t>09-450</t>
  </si>
  <si>
    <t>ugim@wyszogrod.pl</t>
  </si>
  <si>
    <t>/wyszogrodugim/SkrytkaESP</t>
  </si>
  <si>
    <t>Urząd Miasta i Gminy Wiskitki</t>
  </si>
  <si>
    <t>96-315</t>
  </si>
  <si>
    <t>sekretariat@wiskitki.pl</t>
  </si>
  <si>
    <t>/wnu872nf9b/SkrytkaESP</t>
  </si>
  <si>
    <t>Urząd Gminy w Różanie</t>
  </si>
  <si>
    <t>Plac Obrońców Różana</t>
  </si>
  <si>
    <t>06-230</t>
  </si>
  <si>
    <t>ugrozan@post.pl</t>
  </si>
  <si>
    <t>/t7939nltjn/skrytka</t>
  </si>
  <si>
    <t>Urząd Gminy Strzegowo</t>
  </si>
  <si>
    <t>06-445</t>
  </si>
  <si>
    <t>ug@strzegowo.pl</t>
  </si>
  <si>
    <t>/fgl115m4cd/SkrytkaESP</t>
  </si>
  <si>
    <t>05-640</t>
  </si>
  <si>
    <t>gmina@mogielnica.pl</t>
  </si>
  <si>
    <t>/4407nfskm2/SkrytkaESP</t>
  </si>
  <si>
    <t>Urząd Gminy Stara Kornica</t>
  </si>
  <si>
    <t>08-205</t>
  </si>
  <si>
    <t>gmina@kornica.org</t>
  </si>
  <si>
    <t>/8jv9fc7e31/SkrytkaESP</t>
  </si>
  <si>
    <t>Urząd Gminy Puszcza Mariańska</t>
  </si>
  <si>
    <t>ul. Stanisława Papczyńskiego</t>
  </si>
  <si>
    <t>96-330</t>
  </si>
  <si>
    <t>urzad@puszcza-marianska.pl</t>
  </si>
  <si>
    <t>/9dfpma156w/SkrytkaESP</t>
  </si>
  <si>
    <t>Urząd Gminy Borowie</t>
  </si>
  <si>
    <t>ul. Aleksandra Sasimowskiego</t>
  </si>
  <si>
    <t>08-412</t>
  </si>
  <si>
    <t>gmina@borowie.pl</t>
  </si>
  <si>
    <t>/928m9fdun6/SkrytkaESP</t>
  </si>
  <si>
    <t>Urząd Gminy Cegłów</t>
  </si>
  <si>
    <t>05-319</t>
  </si>
  <si>
    <t>urzad@ceglow.pl</t>
  </si>
  <si>
    <t>/Urzad_Gminy_Ceglow/SkrytkaESP</t>
  </si>
  <si>
    <t>Urząd Miasta i Gminy Sochocin</t>
  </si>
  <si>
    <t>ul. Guzikarzy</t>
  </si>
  <si>
    <t>09-110</t>
  </si>
  <si>
    <t>gmina@sochocin.pl</t>
  </si>
  <si>
    <t>/3v0b4d1ak4/SkrytkaESP</t>
  </si>
  <si>
    <t>Urząd Gminy Brochów</t>
  </si>
  <si>
    <t>05-088</t>
  </si>
  <si>
    <t>gmina@brochow.pl</t>
  </si>
  <si>
    <t>/hpxq834y5d/SkrytkaESP</t>
  </si>
  <si>
    <t>Urząd Gminy Czosnów</t>
  </si>
  <si>
    <t>ul. Gminna</t>
  </si>
  <si>
    <t>05-152</t>
  </si>
  <si>
    <t>sekretariat@czosnow.pl</t>
  </si>
  <si>
    <t>/GminaCzosnow/SkrytkaESP</t>
  </si>
  <si>
    <t>Urząd Gminy Kołbiel</t>
  </si>
  <si>
    <t>05-340</t>
  </si>
  <si>
    <t>gmina@kolbiel.pl</t>
  </si>
  <si>
    <t>/vllc590j6w/SkrytkaESP</t>
  </si>
  <si>
    <t>Urząd Gminy Rząśnik</t>
  </si>
  <si>
    <t>ul. Jesionowa</t>
  </si>
  <si>
    <t>07-205</t>
  </si>
  <si>
    <t>sekretariat@rzasnik.pl</t>
  </si>
  <si>
    <t>/j5tl6eo056/skrytka</t>
  </si>
  <si>
    <t>Urząd Gminy Skórzec</t>
  </si>
  <si>
    <t>ul. Siedlecka</t>
  </si>
  <si>
    <t>08-114</t>
  </si>
  <si>
    <t>gminaskorzec@wp.pl</t>
  </si>
  <si>
    <t>/2vq4a6t9kr/SkrytkaESP</t>
  </si>
  <si>
    <t>Urząd Gminy Zbuczyn</t>
  </si>
  <si>
    <t>08-106</t>
  </si>
  <si>
    <t>ug@zbuczyn.pl</t>
  </si>
  <si>
    <t>/8f965xkdqd/SkrytkaESP</t>
  </si>
  <si>
    <t>Urząd Gminy Paprotnia</t>
  </si>
  <si>
    <t>08-107</t>
  </si>
  <si>
    <t>ug_paprotnia@pro.onet.pl</t>
  </si>
  <si>
    <t>/d83li7yb2v/SkrytkaESP</t>
  </si>
  <si>
    <t>Urząd Gminy Nowe Miasto</t>
  </si>
  <si>
    <t>ul. Apteczna</t>
  </si>
  <si>
    <t>09-120</t>
  </si>
  <si>
    <t>info@ugnowemiasto.pl</t>
  </si>
  <si>
    <t>/7q5gy51wkw/SkrytkaESP</t>
  </si>
  <si>
    <t>Urząd Gminy Suchożebry</t>
  </si>
  <si>
    <t>ul. Aleksandry Ogińskiej</t>
  </si>
  <si>
    <t>08-125</t>
  </si>
  <si>
    <t>wojt@suchozebry.pl</t>
  </si>
  <si>
    <t>/6kvbxq3931/SkrytkaESP</t>
  </si>
  <si>
    <t>Urząd Gminy Stromiec</t>
  </si>
  <si>
    <t>ul. Piaski</t>
  </si>
  <si>
    <t>26-804</t>
  </si>
  <si>
    <t>ugstromiec@ugstromiec.pl</t>
  </si>
  <si>
    <t>/GminaStromiec/SkrytkaESP</t>
  </si>
  <si>
    <t>Urząd Gminy Baranowo</t>
  </si>
  <si>
    <t>Plac Trzydziestolecia</t>
  </si>
  <si>
    <t>06-320</t>
  </si>
  <si>
    <t>ug@baranowo.pl</t>
  </si>
  <si>
    <t>/i910dx9qsx/SkrytkaESP</t>
  </si>
  <si>
    <t>Urząd Gminy Stanisławów</t>
  </si>
  <si>
    <t>05-304</t>
  </si>
  <si>
    <t>urzad.gminy@stanislawow.pl</t>
  </si>
  <si>
    <t>/5c4cdcj18g/SkrytkaESP</t>
  </si>
  <si>
    <t>Urząd Gminy Mokobody</t>
  </si>
  <si>
    <t>Plac Chreptowicza</t>
  </si>
  <si>
    <t>08-124</t>
  </si>
  <si>
    <t>gmina@mokobody.pl</t>
  </si>
  <si>
    <t>/UGMokobody/SkrytkaESP</t>
  </si>
  <si>
    <t>Urząd Miejski w Ożarowie Mazowieckim</t>
  </si>
  <si>
    <t>05-850</t>
  </si>
  <si>
    <t>/143206/SkrytkaESP</t>
  </si>
  <si>
    <t>Urząd Gminy Leoncin</t>
  </si>
  <si>
    <t>05-155</t>
  </si>
  <si>
    <t>ug.leoncin@tlen.pl </t>
  </si>
  <si>
    <t>/37x1ru0ji1/SkrytkaESP</t>
  </si>
  <si>
    <t>Urząd Gminy Chynów</t>
  </si>
  <si>
    <t>ul. Głowna</t>
  </si>
  <si>
    <t>05-650</t>
  </si>
  <si>
    <t>chynow@chynow.pl</t>
  </si>
  <si>
    <t>/vn5q99v5or/skrytka</t>
  </si>
  <si>
    <t>Urząd Gminy Odrzywół</t>
  </si>
  <si>
    <t>26-425</t>
  </si>
  <si>
    <t>sekretariat@odrzywol.eu</t>
  </si>
  <si>
    <t>/6c3i55bbnc/SkrytkaESP</t>
  </si>
  <si>
    <t>Urząd Gminy Osieck</t>
  </si>
  <si>
    <t>08-445</t>
  </si>
  <si>
    <t>ugosieck@gminaosieck.pl</t>
  </si>
  <si>
    <t>/73g66hfvly/SkrytkaESP</t>
  </si>
  <si>
    <t>Urząd Gminy Lelis</t>
  </si>
  <si>
    <t>07-402</t>
  </si>
  <si>
    <t>sekretariat@lelis.pl</t>
  </si>
  <si>
    <t>/lelis/SkrytkaESP</t>
  </si>
  <si>
    <t>Urząd Gminy Jadów</t>
  </si>
  <si>
    <t>05-280</t>
  </si>
  <si>
    <t>gmina@jadow.az.pl</t>
  </si>
  <si>
    <t>/jadow/SkrytkaESP</t>
  </si>
  <si>
    <t>Urząd Gminy Dąbrówka</t>
  </si>
  <si>
    <t>05-252</t>
  </si>
  <si>
    <t>urzad@dabrowka.net.pl</t>
  </si>
  <si>
    <t>/1ydmvm909l/skrytka</t>
  </si>
  <si>
    <t>Urząd Miasta Opola</t>
  </si>
  <si>
    <t>Rynek Ratusz</t>
  </si>
  <si>
    <t>45-015</t>
  </si>
  <si>
    <t>urzad@um.opole.pl</t>
  </si>
  <si>
    <t>/cv1wi4e15q/SkrytkaESP</t>
  </si>
  <si>
    <t>Urząd Miejski w Nysie</t>
  </si>
  <si>
    <t xml:space="preserve">ul.  Kolejowa </t>
  </si>
  <si>
    <t>48-300</t>
  </si>
  <si>
    <t>nysa@www.nysa.pl</t>
  </si>
  <si>
    <t>/cokk0k251c/SkrytkaESP</t>
  </si>
  <si>
    <t>Urząd Miasta Kędzierzyn-Koźle</t>
  </si>
  <si>
    <t>ul. Piramowicza</t>
  </si>
  <si>
    <t>47-200</t>
  </si>
  <si>
    <t>kancelaria@kedzierzynkozle.pl</t>
  </si>
  <si>
    <t>/26j4ef7pxh/SkrytkaESP</t>
  </si>
  <si>
    <t>Urząd Miasta i Gminy w Krapkowicach</t>
  </si>
  <si>
    <t>47-303</t>
  </si>
  <si>
    <t>umig@krapkowice.pl</t>
  </si>
  <si>
    <t>/UMiG/SkrytkaESP</t>
  </si>
  <si>
    <t>Urząd Miasta Brzeg</t>
  </si>
  <si>
    <t>49-300</t>
  </si>
  <si>
    <t>um@brzeg.pl</t>
  </si>
  <si>
    <t>/umbrzeg/skrytka</t>
  </si>
  <si>
    <t>Urząd Miejski w Namysłowie</t>
  </si>
  <si>
    <t>ul. Stanisława Dubois</t>
  </si>
  <si>
    <t>46-100</t>
  </si>
  <si>
    <t>urzad.miejski@namyslow.eu</t>
  </si>
  <si>
    <t>/m2bs336gqp/SkrytkaESP</t>
  </si>
  <si>
    <t>Urząd Miejski w Zdzieszowicach</t>
  </si>
  <si>
    <t>47-330</t>
  </si>
  <si>
    <t>um@zdzieszowice.pl</t>
  </si>
  <si>
    <t>/6nv682kda4/SkrytkaESP</t>
  </si>
  <si>
    <t>Urząd Miejski w Kluczborku</t>
  </si>
  <si>
    <t xml:space="preserve">ul. Katowicka </t>
  </si>
  <si>
    <t>46-200</t>
  </si>
  <si>
    <t>um@kluczbork.pl</t>
  </si>
  <si>
    <t>/7646mtsjeh/SkrytkaESP</t>
  </si>
  <si>
    <t>Urząd Miejski w Strzelcach Opolskich</t>
  </si>
  <si>
    <t>Pl. Myśliwca</t>
  </si>
  <si>
    <t>47-100</t>
  </si>
  <si>
    <t>um@strzelceopolskie.pl</t>
  </si>
  <si>
    <t>/UM_Strzelce_Opolskie/skrytka</t>
  </si>
  <si>
    <t>Urząd Miejski w Praszce</t>
  </si>
  <si>
    <t>Plac Grunwaldzki</t>
  </si>
  <si>
    <t>46-320</t>
  </si>
  <si>
    <t>umig@praszka.pl</t>
  </si>
  <si>
    <t>/GminaPraszka/SkrytkaESP</t>
  </si>
  <si>
    <t>Urząd Miasta i Gminy w Ozimku</t>
  </si>
  <si>
    <t>4B</t>
  </si>
  <si>
    <t>46-040</t>
  </si>
  <si>
    <t>sekretariat@ugim.ozimek.pl</t>
  </si>
  <si>
    <t>Urząd Gminy Turawa</t>
  </si>
  <si>
    <t>ul. Opolska</t>
  </si>
  <si>
    <t>39C</t>
  </si>
  <si>
    <t>46-045</t>
  </si>
  <si>
    <t>ug@turawa.pl</t>
  </si>
  <si>
    <t>/gminaturawa/SkrytkaESP</t>
  </si>
  <si>
    <t>Urząd Miejski w Kietrzu</t>
  </si>
  <si>
    <t>ul. 3-go Maja</t>
  </si>
  <si>
    <t>48-130</t>
  </si>
  <si>
    <t>sekretariat@kietrz.pl</t>
  </si>
  <si>
    <t>/n8968kcnhq/SkrytkaESP</t>
  </si>
  <si>
    <t>Urząd Miejski w Głogówku</t>
  </si>
  <si>
    <t>48-250</t>
  </si>
  <si>
    <t>sekretariat@glogowek.pl</t>
  </si>
  <si>
    <t>/UMGLOGOWEK/skrytka</t>
  </si>
  <si>
    <t>Urząd Miejski w Niemodlinie</t>
  </si>
  <si>
    <t>ul. Bohaterów Powstań Śląskich</t>
  </si>
  <si>
    <t>49-100</t>
  </si>
  <si>
    <t>um@niemodlin.pl</t>
  </si>
  <si>
    <t>/fw3yli636o/SkrytkaESP</t>
  </si>
  <si>
    <t>Urząd Miejski w Zawadzkiem</t>
  </si>
  <si>
    <t xml:space="preserve"> ul. Dębowa</t>
  </si>
  <si>
    <t>47-120</t>
  </si>
  <si>
    <t>umig@zawadzkie.pl</t>
  </si>
  <si>
    <t>/umig-zawadzkie/SkrytkaESP</t>
  </si>
  <si>
    <t>Urząd Miejski w Paczkowie</t>
  </si>
  <si>
    <t>48-370</t>
  </si>
  <si>
    <t>um@paczkow.pl</t>
  </si>
  <si>
    <t>/160707/SkrytkaESP</t>
  </si>
  <si>
    <t>Urząd Miejski w Grodkowie</t>
  </si>
  <si>
    <t xml:space="preserve">ul. Warszawska </t>
  </si>
  <si>
    <t>49-200</t>
  </si>
  <si>
    <t>um@grodkow.pl</t>
  </si>
  <si>
    <t>/n2289fghqy/SkrytkaESP</t>
  </si>
  <si>
    <t>Urząd Miejski w Oleśnie</t>
  </si>
  <si>
    <t xml:space="preserve">ul. Pieloka </t>
  </si>
  <si>
    <t>46-300</t>
  </si>
  <si>
    <t>gmina@olesno.pl</t>
  </si>
  <si>
    <t>/umolesno/SkrytkaESP</t>
  </si>
  <si>
    <t>Urząd Miejski w Korfantowie</t>
  </si>
  <si>
    <t>48-317</t>
  </si>
  <si>
    <t>korfantow@korfantow.pl</t>
  </si>
  <si>
    <t>/mx1486lqdi/SkrytkaESP</t>
  </si>
  <si>
    <t>Urząd Miejski w Gogolinie</t>
  </si>
  <si>
    <t xml:space="preserve"> ul. Krapkowicka </t>
  </si>
  <si>
    <t>47-320</t>
  </si>
  <si>
    <t>urzad@gogolin.pl</t>
  </si>
  <si>
    <t>/vaee71a77r/SkrytkaESP</t>
  </si>
  <si>
    <t>Urząd Gminy Pawłowiczki</t>
  </si>
  <si>
    <t>Pl. Jedności Narodu</t>
  </si>
  <si>
    <t>47-280</t>
  </si>
  <si>
    <t>ug@pawlowiczki.pl</t>
  </si>
  <si>
    <t>/PAWLOWICZKI/SkrytkaESP</t>
  </si>
  <si>
    <t>Urząd Gminy Popielów</t>
  </si>
  <si>
    <t>46-090</t>
  </si>
  <si>
    <t>ug@popielow.pl</t>
  </si>
  <si>
    <t>/jn4kuv976b/SkrytkaESP</t>
  </si>
  <si>
    <t>Urząd Miasta i Gminy Kolonowskie</t>
  </si>
  <si>
    <t xml:space="preserve"> ul. Ks. Czerwionki </t>
  </si>
  <si>
    <t>47-110</t>
  </si>
  <si>
    <t>umig@kolonowskie.pl</t>
  </si>
  <si>
    <t>/951nt0pafb/SkrytkaESP</t>
  </si>
  <si>
    <t>Urząd Miejski w Prószkowie</t>
  </si>
  <si>
    <t>46-060</t>
  </si>
  <si>
    <t>ug@proszkow.pl</t>
  </si>
  <si>
    <t>/8w9o9e4wok/SkrytkaESP</t>
  </si>
  <si>
    <t>Urząd Miejski w Dobrodzieniu</t>
  </si>
  <si>
    <t xml:space="preserve">pl. Wolności </t>
  </si>
  <si>
    <t>46-380</t>
  </si>
  <si>
    <t>urzad@dobrodzien.pl</t>
  </si>
  <si>
    <t>Urząd Gminy Branice</t>
  </si>
  <si>
    <t>48-140</t>
  </si>
  <si>
    <t>ug@branice.pl</t>
  </si>
  <si>
    <t>/ugb3/SkrytkaESP</t>
  </si>
  <si>
    <t>Urząd Gminy Lasowice Wielkie</t>
  </si>
  <si>
    <t>Lasowice Wielkie</t>
  </si>
  <si>
    <t xml:space="preserve">Lasowice Wielkie </t>
  </si>
  <si>
    <t>99A</t>
  </si>
  <si>
    <t>46-282</t>
  </si>
  <si>
    <t>ug@lasowicewielkie.pl</t>
  </si>
  <si>
    <t>/8qljq2r91x/SkrytkaESP</t>
  </si>
  <si>
    <t>Urząd Miejski w Baborowie</t>
  </si>
  <si>
    <t xml:space="preserve"> ul. Ratuszowa </t>
  </si>
  <si>
    <t>48-120</t>
  </si>
  <si>
    <t>um@baborow.pl</t>
  </si>
  <si>
    <t>/u90vj9hn3n/SkrytkaESP</t>
  </si>
  <si>
    <t>Urząd Miejski w Ujeździe</t>
  </si>
  <si>
    <t>ul. Sławięcicka</t>
  </si>
  <si>
    <t>47-143</t>
  </si>
  <si>
    <t>umig@ujazd.pl</t>
  </si>
  <si>
    <t>/7ic2fl99pw/skrytka</t>
  </si>
  <si>
    <t>Urząd Gminy Skoroszyce</t>
  </si>
  <si>
    <t>ul. Powstańców Śląskich</t>
  </si>
  <si>
    <t>48-320</t>
  </si>
  <si>
    <t>ug@skoroszyce.pl</t>
  </si>
  <si>
    <t>/ftbde30497/SkrytkaESP</t>
  </si>
  <si>
    <t>Urząd Miejski w Białej</t>
  </si>
  <si>
    <t>48-210</t>
  </si>
  <si>
    <t>sekretariat@biala.gmina.pl</t>
  </si>
  <si>
    <t>Urząd Miejski w Leśnicy</t>
  </si>
  <si>
    <t xml:space="preserve"> ul. 1 Maja </t>
  </si>
  <si>
    <t>47-150</t>
  </si>
  <si>
    <t>um@lesnica.pl</t>
  </si>
  <si>
    <t>/6s64qo8lne/SkrytkaESP</t>
  </si>
  <si>
    <t>Urząd Miasta Rzeszowa</t>
  </si>
  <si>
    <t>35-064</t>
  </si>
  <si>
    <t>umrz@erzeszow.pl</t>
  </si>
  <si>
    <t>/umrz/SkrytkaESP</t>
  </si>
  <si>
    <t>Urząd Miasta Krosna</t>
  </si>
  <si>
    <t>28a</t>
  </si>
  <si>
    <t>38-400</t>
  </si>
  <si>
    <t>um@um.krosno.pl</t>
  </si>
  <si>
    <t>/UMKrosna/skrytka</t>
  </si>
  <si>
    <t>Urząd Miasta w Jaśle</t>
  </si>
  <si>
    <t>38-200</t>
  </si>
  <si>
    <t>urzad@um.jaslo.pl</t>
  </si>
  <si>
    <t>/umjaslo/SkrytkaESP</t>
  </si>
  <si>
    <t>Urząd Miejski w Dębicy</t>
  </si>
  <si>
    <t>39-200</t>
  </si>
  <si>
    <t>umdebica@um.debica.pl</t>
  </si>
  <si>
    <t>Urząd Miejski w Przemyślu</t>
  </si>
  <si>
    <t>37-700</t>
  </si>
  <si>
    <t>kancelaria@um.przemysl.pl</t>
  </si>
  <si>
    <t>Urząd Miasta Stalowej Woli</t>
  </si>
  <si>
    <t>37-450</t>
  </si>
  <si>
    <t>um@stalowawola.pl</t>
  </si>
  <si>
    <t>/GminaStalowaWola/skrytka</t>
  </si>
  <si>
    <t>Urząd Miasta i Gminy w Nowej Sarzynie</t>
  </si>
  <si>
    <t>37-310</t>
  </si>
  <si>
    <t>umig@nowasarzyna.eu</t>
  </si>
  <si>
    <t>/akk9rf7434/SkrytkaESP</t>
  </si>
  <si>
    <t>Urząd Miasta Sanok</t>
  </si>
  <si>
    <t>38-500</t>
  </si>
  <si>
    <t>sekretariat@um.sanok.pl</t>
  </si>
  <si>
    <t>/181701/SkrytkaESP</t>
  </si>
  <si>
    <t>Urząd Miasta Tarnobrzega</t>
  </si>
  <si>
    <t>39-400</t>
  </si>
  <si>
    <t>um@um.tarnobrzeg.pl</t>
  </si>
  <si>
    <t>/43m87xibay/skrytka</t>
  </si>
  <si>
    <t>Urząd Miasta Łańcuta</t>
  </si>
  <si>
    <t>Plac Sobieskiego</t>
  </si>
  <si>
    <t>37-100</t>
  </si>
  <si>
    <t>urzad@um-lancut.pl</t>
  </si>
  <si>
    <t>/gthpo5131d/SkrytkaESP</t>
  </si>
  <si>
    <t>Urząd Miasta w Leżajsku</t>
  </si>
  <si>
    <t>37-300</t>
  </si>
  <si>
    <t>uml@miastolezajsk.pl</t>
  </si>
  <si>
    <t>/1808011/skrytka</t>
  </si>
  <si>
    <t>Urząd Miasta Jarosławia</t>
  </si>
  <si>
    <t>37-500</t>
  </si>
  <si>
    <t>kancelaria@um.jaroslaw.pl</t>
  </si>
  <si>
    <t>/UMJaroslaw/SkrytkaESP</t>
  </si>
  <si>
    <t>Urząd Miasta Przeworska</t>
  </si>
  <si>
    <t>ul. Jagiellońska</t>
  </si>
  <si>
    <t>37-200</t>
  </si>
  <si>
    <t>info@przeworsk.um.gov.pl</t>
  </si>
  <si>
    <t>/MPrzeworsk/SkrytkaESP</t>
  </si>
  <si>
    <t>Urząd Gminy Leżajsk</t>
  </si>
  <si>
    <t>ul. Opalińskiego</t>
  </si>
  <si>
    <t>sekretariat@poczta.gminalezajsk.pl</t>
  </si>
  <si>
    <t>/mo6hpf2145/SkrytkaESP</t>
  </si>
  <si>
    <t>Urząd Miejski w Sędziszowie Małopolskim</t>
  </si>
  <si>
    <t>39-120</t>
  </si>
  <si>
    <t>um@sedziszow-mlp.pl</t>
  </si>
  <si>
    <t>/65tl3n4kun/SkrytkaESP</t>
  </si>
  <si>
    <t>Urząd Gminy i Miasta Nisko</t>
  </si>
  <si>
    <t>37-400</t>
  </si>
  <si>
    <t>sekretariat.ugim@nisko.pl</t>
  </si>
  <si>
    <t>/ca8xux852r/SkrytkaESP</t>
  </si>
  <si>
    <t>Urząd Gminy Jedlicze</t>
  </si>
  <si>
    <t>38-460</t>
  </si>
  <si>
    <t>ug@jedlicze.pl</t>
  </si>
  <si>
    <t>/f9oo3ur19e/SkrytkaESP</t>
  </si>
  <si>
    <t>Urząd Miasta i Gminy Nowa Dęba</t>
  </si>
  <si>
    <t>ul. Rzeszowska</t>
  </si>
  <si>
    <t>39-460</t>
  </si>
  <si>
    <t>gmina@nowadeba.pl</t>
  </si>
  <si>
    <t>/umignd/SkrytkaESP</t>
  </si>
  <si>
    <t>Urząd Miejski w Rymanowie</t>
  </si>
  <si>
    <t>ul. Mitkowskiego</t>
  </si>
  <si>
    <t>14a</t>
  </si>
  <si>
    <t>38-480</t>
  </si>
  <si>
    <t>gmina@rymanow.pl</t>
  </si>
  <si>
    <t>/0h218klxf2/SkrytkaESP</t>
  </si>
  <si>
    <t>Urząd Gminy i Miasta w Sokołowie Małopolskim</t>
  </si>
  <si>
    <t>36-050</t>
  </si>
  <si>
    <t>ugim@sokolow-mlp.pl</t>
  </si>
  <si>
    <t>/gu0m5x6l0j/SkrytkaESP</t>
  </si>
  <si>
    <t>Urząd Miejski w Ropczycach</t>
  </si>
  <si>
    <t>ul. Krisego</t>
  </si>
  <si>
    <t>39-100</t>
  </si>
  <si>
    <t>ropczyce@intertele.pl</t>
  </si>
  <si>
    <t>/mueh72b62x/SkrytkaESP</t>
  </si>
  <si>
    <t>Urząd Gminy Gorzyce</t>
  </si>
  <si>
    <t>ul. Sandomierska</t>
  </si>
  <si>
    <t>39-432</t>
  </si>
  <si>
    <t>ug@gminagorzyce.pl</t>
  </si>
  <si>
    <t>/cla9639wms/SkrytkaESP</t>
  </si>
  <si>
    <t>Urząd Gminy Dębica</t>
  </si>
  <si>
    <t>ul. Stefana Batorego</t>
  </si>
  <si>
    <t>urzad@ugdebica.pl</t>
  </si>
  <si>
    <t>/3h10excr7c/SkrytkaESP</t>
  </si>
  <si>
    <t>Urząd Gminy Świlcza</t>
  </si>
  <si>
    <t>36-072</t>
  </si>
  <si>
    <t>ug.swilcza@intertele.pl</t>
  </si>
  <si>
    <t>/UGSwilcza/skrytka</t>
  </si>
  <si>
    <t>Urząd Miejski w Głogowie Małopolskim</t>
  </si>
  <si>
    <t>36-060</t>
  </si>
  <si>
    <t>umig@glogow-mlp.pl</t>
  </si>
  <si>
    <t>/glogowmalopolski/SkrytkaESP</t>
  </si>
  <si>
    <t>Urząd Miejski w Lubaczowie</t>
  </si>
  <si>
    <t>37-600</t>
  </si>
  <si>
    <t>/nu5a8dv89f/SkrytkaESP</t>
  </si>
  <si>
    <t>Urząd Miejski w Ustrzykach Dolnych</t>
  </si>
  <si>
    <t>38-700</t>
  </si>
  <si>
    <t>um@ustrzyki-dolne.pl</t>
  </si>
  <si>
    <t>/8kbmln490e/skrytka</t>
  </si>
  <si>
    <t>Urząd Miasta i Gminy Lesko</t>
  </si>
  <si>
    <t>38-600</t>
  </si>
  <si>
    <t>gmina@lesko.pl</t>
  </si>
  <si>
    <t>/umiglesko/SkrytkaESP</t>
  </si>
  <si>
    <t>Urząd Miasta i Gminy Zagórz</t>
  </si>
  <si>
    <t>38-540</t>
  </si>
  <si>
    <t>urzad@zagorz.pl</t>
  </si>
  <si>
    <t>/UMIGZAGORZ/SkrytkaESP</t>
  </si>
  <si>
    <t>Urząd Miejski w Strzyżowie</t>
  </si>
  <si>
    <t>ul. Przecławczyka</t>
  </si>
  <si>
    <t>38-100</t>
  </si>
  <si>
    <t>gmina@strzyzow.pl</t>
  </si>
  <si>
    <t>/8db5mla87f/SkrytkaESP</t>
  </si>
  <si>
    <t>Urząd Miejski w Kolbuszowej</t>
  </si>
  <si>
    <t>ul. Obrońców Pokoju</t>
  </si>
  <si>
    <t>36-100</t>
  </si>
  <si>
    <t xml:space="preserve">um@ekolbuszowa.pl </t>
  </si>
  <si>
    <t xml:space="preserve">/dx1vjf839g/skrytka </t>
  </si>
  <si>
    <t>Urząd Gminy Nozdrzec</t>
  </si>
  <si>
    <t>36-245</t>
  </si>
  <si>
    <t>ugn@nozdrzec.pl</t>
  </si>
  <si>
    <t>/9bc4ra41c1/SkrytkaESP</t>
  </si>
  <si>
    <t>Urząd Gminy Zaleszany</t>
  </si>
  <si>
    <t>37-415</t>
  </si>
  <si>
    <t>ug@zaleszany.pl</t>
  </si>
  <si>
    <t>/hd5i7n60xy/SkrytkaESP</t>
  </si>
  <si>
    <t>Urząd Miasta Dynów</t>
  </si>
  <si>
    <t>36-065</t>
  </si>
  <si>
    <t>urzad_miasta@dynow.pl</t>
  </si>
  <si>
    <t>/pr7my68e31/SkrytkaESP</t>
  </si>
  <si>
    <t>Urząd Gminy i Miasta w Ulanowie</t>
  </si>
  <si>
    <t>37-410</t>
  </si>
  <si>
    <t>miasto@ulanow.pl</t>
  </si>
  <si>
    <t>/nu4bc131yf/SkrytkaESP</t>
  </si>
  <si>
    <t>Urząd Miejski w Boguchwale</t>
  </si>
  <si>
    <t>ul. Suszyckich</t>
  </si>
  <si>
    <t>36-040</t>
  </si>
  <si>
    <t>um@boguchwala.pl</t>
  </si>
  <si>
    <t>/2242oihwmt/SkrytkaESP</t>
  </si>
  <si>
    <t>Urząd Gminy Pysznica</t>
  </si>
  <si>
    <t>37-403</t>
  </si>
  <si>
    <t>ug@pysznica.pl</t>
  </si>
  <si>
    <t>/y53uupl33e/SkrytkaESP</t>
  </si>
  <si>
    <t>Urząd Miasta i Gminy Dubiecko</t>
  </si>
  <si>
    <t>ul. Przemyska</t>
  </si>
  <si>
    <t>37-750</t>
  </si>
  <si>
    <t>sekretariat@dubiecko.pl</t>
  </si>
  <si>
    <t>/Dubiecko/SkrytkaESP</t>
  </si>
  <si>
    <t>Urząd Gminy Tryńcza</t>
  </si>
  <si>
    <t>37-204</t>
  </si>
  <si>
    <t>ug.tryncza@data.pl</t>
  </si>
  <si>
    <t>/83q45mvhq1/SkrytkaESP</t>
  </si>
  <si>
    <t>Urząd Gminy Medyka</t>
  </si>
  <si>
    <t>37-732</t>
  </si>
  <si>
    <t>medyka@medyka.itl.pl</t>
  </si>
  <si>
    <t>/4wicaa4041/SkrytkaESP</t>
  </si>
  <si>
    <t>Urząd Gminy Wadowice Górne</t>
  </si>
  <si>
    <t>39-308</t>
  </si>
  <si>
    <t>ug@wadowicegorne.pl</t>
  </si>
  <si>
    <t>/3ncf6tf015/SkrytkaESP</t>
  </si>
  <si>
    <t>Urząd Gminy Wiązownica</t>
  </si>
  <si>
    <t>Warszawska</t>
  </si>
  <si>
    <t>37-522</t>
  </si>
  <si>
    <t>sekretariat@wiazownica.com</t>
  </si>
  <si>
    <t>Urząd Miasta i Gminy Baranów Sandomierski</t>
  </si>
  <si>
    <t>ul. Okulickiego</t>
  </si>
  <si>
    <t>39-450</t>
  </si>
  <si>
    <t>urzad@baranowsandomierski.pl</t>
  </si>
  <si>
    <t>/gminabs/SkrytkaESP</t>
  </si>
  <si>
    <t>Urząd Gminy Żurawica</t>
  </si>
  <si>
    <t>ul. Ojca Św. Jana Pawła II</t>
  </si>
  <si>
    <t>37-710</t>
  </si>
  <si>
    <t>zuragmina@wp.pl</t>
  </si>
  <si>
    <t>/ugzurawica/SkrytkaESP</t>
  </si>
  <si>
    <t>Urząd Miejski w Dukli</t>
  </si>
  <si>
    <t>Trakt Węgierski</t>
  </si>
  <si>
    <t>38-450</t>
  </si>
  <si>
    <t>gmina@dukla.pl</t>
  </si>
  <si>
    <t>/dukla/SkrytkaESP</t>
  </si>
  <si>
    <t>Urząd Gminy Trzebownisko</t>
  </si>
  <si>
    <t>36-001</t>
  </si>
  <si>
    <t>poczta@trzebownisko.pl</t>
  </si>
  <si>
    <t>/5nkcmt449u/SkrytkaESP</t>
  </si>
  <si>
    <t>Urząd Gminy Majdan Królewski</t>
  </si>
  <si>
    <t>36-110</t>
  </si>
  <si>
    <t>sekretariat@majdankrolewski.pl</t>
  </si>
  <si>
    <t>/2k092tmhex/SkrytkaESP</t>
  </si>
  <si>
    <t>Urząd Gminy Radymno</t>
  </si>
  <si>
    <t>37-550</t>
  </si>
  <si>
    <t>ugradymno@pro.onet.pl</t>
  </si>
  <si>
    <t>/GminaRadymno/SkrytkaESP</t>
  </si>
  <si>
    <t>Urząd Gminy Grębów</t>
  </si>
  <si>
    <t>39-410</t>
  </si>
  <si>
    <t>ug@grebow.com.pl</t>
  </si>
  <si>
    <t>/b431r5vjhi/SkrytkaESP</t>
  </si>
  <si>
    <t>Urząd Gminy Hyżne</t>
  </si>
  <si>
    <t>36-024</t>
  </si>
  <si>
    <t>urzad@hyzne.pl</t>
  </si>
  <si>
    <t>/h3rwf5i37b/SkrytkaESP</t>
  </si>
  <si>
    <t>Urząd Gminy i Miasta Rudnik nad Sanem</t>
  </si>
  <si>
    <t>37-420</t>
  </si>
  <si>
    <t>info@rudnik.pl</t>
  </si>
  <si>
    <t>/UGiM/SkrytkaESP</t>
  </si>
  <si>
    <t>Urząd Gminy Zarszyn</t>
  </si>
  <si>
    <t>ul. Bieszczadzka</t>
  </si>
  <si>
    <t>38-530</t>
  </si>
  <si>
    <t>sekretariat@zarszyn.pl</t>
  </si>
  <si>
    <t>Urząd Gminy Raniżów</t>
  </si>
  <si>
    <t>36-130</t>
  </si>
  <si>
    <t>poczta@ranizow.pl</t>
  </si>
  <si>
    <t>/c99b54ijkj/SkrytkaESP</t>
  </si>
  <si>
    <t>Urząd Miasta i Gminy Narol</t>
  </si>
  <si>
    <t>37-610</t>
  </si>
  <si>
    <t>burmistrz@narol.pl</t>
  </si>
  <si>
    <t>/0b8f1lax9s/SkrytkaESP</t>
  </si>
  <si>
    <t>Urząd Gminy Laszki</t>
  </si>
  <si>
    <t>37-543</t>
  </si>
  <si>
    <t>gmina@laszki.eu</t>
  </si>
  <si>
    <t>/1ro0e44ee1/SkrytkaESP</t>
  </si>
  <si>
    <t>Urząd Gminy Lubenia</t>
  </si>
  <si>
    <t>36-042</t>
  </si>
  <si>
    <t>ug@lubenia.pl</t>
  </si>
  <si>
    <t>/9j4ib8re3r/SkrytkaESP</t>
  </si>
  <si>
    <t>Urząd Gminy Wielopole Skrzyńskie</t>
  </si>
  <si>
    <t>39-110</t>
  </si>
  <si>
    <t>Urząd Miasta i Gminy Cieszanów</t>
  </si>
  <si>
    <t>37-611</t>
  </si>
  <si>
    <t>sekretariat@cieszanow.pl</t>
  </si>
  <si>
    <t>/umigcieszanow/SkrytkaESP</t>
  </si>
  <si>
    <t>Urząd Gminy Jasienica Rosielna</t>
  </si>
  <si>
    <t>36-220</t>
  </si>
  <si>
    <t>urzad@jasienicarosielna.pl</t>
  </si>
  <si>
    <t>Urząd Gminy Cmolas</t>
  </si>
  <si>
    <t>237B</t>
  </si>
  <si>
    <t>36-105</t>
  </si>
  <si>
    <t>cmolas@cmolas.pl</t>
  </si>
  <si>
    <t>/1806012/SkrytkaESP</t>
  </si>
  <si>
    <t>Urząd Gminy Jasło</t>
  </si>
  <si>
    <t>ul. Juliusza Słowackiego</t>
  </si>
  <si>
    <t>gmina@gminajaslo.pl</t>
  </si>
  <si>
    <t>/x7313xqsag/SkrytkaESP</t>
  </si>
  <si>
    <t>Urząd Gminy Czudec</t>
  </si>
  <si>
    <t>ul. Starowiejska</t>
  </si>
  <si>
    <t>38-120</t>
  </si>
  <si>
    <t>ugczudec@czudec.pl</t>
  </si>
  <si>
    <t>/UGCZUDEC/skrytka</t>
  </si>
  <si>
    <t>Urząd Gminy Czarna</t>
  </si>
  <si>
    <t>37-125</t>
  </si>
  <si>
    <t>sekretariat@gminaczarna.pl</t>
  </si>
  <si>
    <t>/58oc4xpx0w/SkrytkaESP</t>
  </si>
  <si>
    <t>Urząd Miejski w Kołaczycach</t>
  </si>
  <si>
    <t>38-213</t>
  </si>
  <si>
    <t>sekretariat@kolaczyce.itl.pl</t>
  </si>
  <si>
    <t>/6852290463/SkrytkaESP</t>
  </si>
  <si>
    <t>Urząd Miasta Radymno</t>
  </si>
  <si>
    <t>radymno@radymno.pl</t>
  </si>
  <si>
    <t>/0um0oss01x/SkrytkaESP</t>
  </si>
  <si>
    <t>Urząd Gminy Jarosław</t>
  </si>
  <si>
    <t>ul. Piekarska</t>
  </si>
  <si>
    <t>/UGJaroslaw/SkrytkaESP</t>
  </si>
  <si>
    <t>Urząd Gminy Niwiska</t>
  </si>
  <si>
    <t>36-147</t>
  </si>
  <si>
    <t>urzadgminy@gmina.niwiska.pl</t>
  </si>
  <si>
    <t>/9h35ggol6d/SkrytkaESP</t>
  </si>
  <si>
    <t>Urząd Gminy Nowy Żmigród</t>
  </si>
  <si>
    <t>38-230</t>
  </si>
  <si>
    <t>gmina@nowyzmigrod.eu</t>
  </si>
  <si>
    <t>/8asbg540wk/SkrytkaESP</t>
  </si>
  <si>
    <t>Urząd Gminy Grodzisko Dolne</t>
  </si>
  <si>
    <t>125A</t>
  </si>
  <si>
    <t>37-306</t>
  </si>
  <si>
    <t>urzad@grodziskodolne.pl</t>
  </si>
  <si>
    <t>/91k9c3bgdm/SkrytkaESP</t>
  </si>
  <si>
    <t>Urząd Gminy Haczów</t>
  </si>
  <si>
    <t>36-213</t>
  </si>
  <si>
    <t>gmina@haczow.pl</t>
  </si>
  <si>
    <t>/6xep5ft675/SkrytkaESP</t>
  </si>
  <si>
    <t>Urząd Gminy Czermin</t>
  </si>
  <si>
    <t>39-304</t>
  </si>
  <si>
    <t>ug@czermin.pl</t>
  </si>
  <si>
    <t>/il1na251fm/SkrytkaESP</t>
  </si>
  <si>
    <t>Urząd Gminy Domaradz</t>
  </si>
  <si>
    <t>36-230</t>
  </si>
  <si>
    <t>gmina@domaradz.pl</t>
  </si>
  <si>
    <t>/b9270duotf/SkrytkaESP</t>
  </si>
  <si>
    <t>Urząd Gminy Frysztak</t>
  </si>
  <si>
    <t>ul. Ks. Wojciecha Blajera</t>
  </si>
  <si>
    <t>38-130</t>
  </si>
  <si>
    <t>ug@frysztak.pl</t>
  </si>
  <si>
    <t>/7jq3nk40a7/SkrytkaESP</t>
  </si>
  <si>
    <t>Urząd Miejski w Pruchniku</t>
  </si>
  <si>
    <t>37-560</t>
  </si>
  <si>
    <t>sekretariat@gminapruchnik.pl</t>
  </si>
  <si>
    <t>/bh57yp74ff/SkrytkaESP</t>
  </si>
  <si>
    <t>Urząd Miejski w Zaklikowie</t>
  </si>
  <si>
    <t>ul. Zachodnia</t>
  </si>
  <si>
    <t>37-470</t>
  </si>
  <si>
    <t>sekretariat@zaklikow.pl</t>
  </si>
  <si>
    <t>/urzadgminyzaklikow/SkrytkaESP</t>
  </si>
  <si>
    <t>Urząd Miasta i Gminy w Kańczudze</t>
  </si>
  <si>
    <t>ul. Konopnickiej</t>
  </si>
  <si>
    <t>37-220</t>
  </si>
  <si>
    <t>sekretariat@kanczuga.pl</t>
  </si>
  <si>
    <t>/7eb9f50jdf/SkrytkaESP</t>
  </si>
  <si>
    <t>Urząd Gminy Zarzecze</t>
  </si>
  <si>
    <t>37-205</t>
  </si>
  <si>
    <t>ugzarzecze@post.pl</t>
  </si>
  <si>
    <t>/3455mfoomc/SkrytkaESP</t>
  </si>
  <si>
    <t>Urząd Gminy Rokietnica</t>
  </si>
  <si>
    <t>37-562</t>
  </si>
  <si>
    <t>ug_rokietnica@wp.pl</t>
  </si>
  <si>
    <t>/1804092/SkrytkaESP</t>
  </si>
  <si>
    <t>Urząd Miejski w Pilźnie</t>
  </si>
  <si>
    <t>39-220</t>
  </si>
  <si>
    <t>/2a27dlgs57/SkrytkaESP</t>
  </si>
  <si>
    <t>Urząd Gminy Besko</t>
  </si>
  <si>
    <t>ul. Podkarpacka</t>
  </si>
  <si>
    <t>38-524</t>
  </si>
  <si>
    <t>ug@besko.pl</t>
  </si>
  <si>
    <t>/y6e22lxx0x/skrytka</t>
  </si>
  <si>
    <t>Urząd Gminy Baligród</t>
  </si>
  <si>
    <t>38-606</t>
  </si>
  <si>
    <t>gmina@baligrod.pl</t>
  </si>
  <si>
    <t>/gminabaligrod/SkrytkaESP</t>
  </si>
  <si>
    <t>Urząd Gminy Jeżowe</t>
  </si>
  <si>
    <t>136A</t>
  </si>
  <si>
    <t>37-430</t>
  </si>
  <si>
    <t>boi@jezowe.pl</t>
  </si>
  <si>
    <t>/Jezowe2/SkrytkaESP</t>
  </si>
  <si>
    <t>Urząd Gminy Markowa</t>
  </si>
  <si>
    <t>37-120</t>
  </si>
  <si>
    <t>sekretariat@markowa.pl</t>
  </si>
  <si>
    <t>/j47j3fmb4o/SkrytkaESP</t>
  </si>
  <si>
    <t>Urząd Miejski w Przecławiu</t>
  </si>
  <si>
    <t>39-320</t>
  </si>
  <si>
    <t>urzadmiejski@przeclaw.org</t>
  </si>
  <si>
    <t>/umprzeclaw/SkrytkaESP</t>
  </si>
  <si>
    <t>Urząd Gminy Jarocin</t>
  </si>
  <si>
    <t>37-405</t>
  </si>
  <si>
    <t>jarocin@kki.pl</t>
  </si>
  <si>
    <t xml:space="preserve">/8651556547/skrytka </t>
  </si>
  <si>
    <t>Urząd Miejski w Błażowej</t>
  </si>
  <si>
    <t>36-030</t>
  </si>
  <si>
    <t>gmina@blazowa.com.pl</t>
  </si>
  <si>
    <t>/3jf5fyp15c/SkrytkaESP</t>
  </si>
  <si>
    <t>39-215</t>
  </si>
  <si>
    <t>sekretariat@czarna.com.pl</t>
  </si>
  <si>
    <t>/h9614vawhl/SkrytkaESP</t>
  </si>
  <si>
    <t>Urząd Gminy Krzeszów</t>
  </si>
  <si>
    <t>37-418</t>
  </si>
  <si>
    <t>sekretariat@krzeszow.pl</t>
  </si>
  <si>
    <t>/ugkrzeszow/SkrytkaESP</t>
  </si>
  <si>
    <t>Urząd Gminy Ostrów</t>
  </si>
  <si>
    <t>39-103</t>
  </si>
  <si>
    <t>info@ostrow.gmina.pl</t>
  </si>
  <si>
    <t>/f7622deidm/SkrytkaESP</t>
  </si>
  <si>
    <t>Urząd Gminy Krasne</t>
  </si>
  <si>
    <t>36-007</t>
  </si>
  <si>
    <t>sekretariat@gminakrasne.pl</t>
  </si>
  <si>
    <t>/n8htx367y1/SkrytkaESP</t>
  </si>
  <si>
    <t>Urząd Gminy Iwierzyce</t>
  </si>
  <si>
    <t>39-124</t>
  </si>
  <si>
    <t>gmina@iwierzyce.pl</t>
  </si>
  <si>
    <t>/vw9je5h48h/SkrytkaESP</t>
  </si>
  <si>
    <t>Urząd Gminy Dydnia</t>
  </si>
  <si>
    <t>36-204</t>
  </si>
  <si>
    <t>urzad@gminadydnia.pl</t>
  </si>
  <si>
    <t>/fkpje6738z/SkrytkaESP</t>
  </si>
  <si>
    <t>Urząd Gminy Solina</t>
  </si>
  <si>
    <t>ul. Wiejska</t>
  </si>
  <si>
    <t>38-610</t>
  </si>
  <si>
    <t>urzad@esolina.pl</t>
  </si>
  <si>
    <t>/e7x86jt5md/SkrytkaESP</t>
  </si>
  <si>
    <t>Urząd Gminy Padew Narodowa</t>
  </si>
  <si>
    <t>39-340</t>
  </si>
  <si>
    <t>gmina@padewnarodowa.com.pl</t>
  </si>
  <si>
    <t>/24eymv2w4r/SkrytkaESP</t>
  </si>
  <si>
    <t>Urząd Miejski w Brzostku</t>
  </si>
  <si>
    <t>39-230</t>
  </si>
  <si>
    <t>sekretariat@brzostek.pl</t>
  </si>
  <si>
    <t>/5qkbn721sf/SkrytkaESP</t>
  </si>
  <si>
    <t>Urząd Gminy Bojanów</t>
  </si>
  <si>
    <t>37-433</t>
  </si>
  <si>
    <t>ug@bojanow.pl</t>
  </si>
  <si>
    <t>/1w482ydoeq/SkrytkaESP</t>
  </si>
  <si>
    <t>Urząd Gminy Dzikowiec</t>
  </si>
  <si>
    <t>ul. Dworska</t>
  </si>
  <si>
    <t>36-122</t>
  </si>
  <si>
    <t>ugdzikowiec@dzikowiec.itl.pl</t>
  </si>
  <si>
    <t>/2il16e9td4/SkrytkaESP</t>
  </si>
  <si>
    <t>Urząd Gminy Horyniec-Zdrój</t>
  </si>
  <si>
    <t>Al. Przyjaźni</t>
  </si>
  <si>
    <t>37-620</t>
  </si>
  <si>
    <t>ug@horyniec-zdroj.pl</t>
  </si>
  <si>
    <t>/3p51c3dia3/SkrytkaESP</t>
  </si>
  <si>
    <t>Urząd Gminy Wojaszówka</t>
  </si>
  <si>
    <t>38-471</t>
  </si>
  <si>
    <t>urzad@wojaszowka.pl</t>
  </si>
  <si>
    <t>/c24p51eeuf/SkrytkaESP</t>
  </si>
  <si>
    <t>Urząd Gminy Krzywcza</t>
  </si>
  <si>
    <t>37-755</t>
  </si>
  <si>
    <t>sekretariat@krzywcza.pl</t>
  </si>
  <si>
    <t>/ugkrzywcza/SkrytkaESP</t>
  </si>
  <si>
    <t>Urząd Gminy Bircza</t>
  </si>
  <si>
    <t>37-740</t>
  </si>
  <si>
    <t>sekretariat@bircza.pl</t>
  </si>
  <si>
    <t>/1813012/SkrytkaESP</t>
  </si>
  <si>
    <t>Urząd Gminy Tarnowiec</t>
  </si>
  <si>
    <t>38-204</t>
  </si>
  <si>
    <t>ugtarnowiec@ugtarnowiec.pl</t>
  </si>
  <si>
    <t>/c89ahna68l/SkrytkaESP</t>
  </si>
  <si>
    <t>Urząd Gminy Chłopice</t>
  </si>
  <si>
    <t>149a</t>
  </si>
  <si>
    <t>37-561</t>
  </si>
  <si>
    <t>urzad@chlopice.regiony.pl</t>
  </si>
  <si>
    <t>/UG_Chlopice/SkrytkaESP</t>
  </si>
  <si>
    <t>Urząd Gminy Stubno</t>
  </si>
  <si>
    <t>69A</t>
  </si>
  <si>
    <t>37-723</t>
  </si>
  <si>
    <t>ugstubno@pro.onet.pl</t>
  </si>
  <si>
    <t>/UGStubno/SkrytkaESP</t>
  </si>
  <si>
    <t>Urząd Gminy Kamień</t>
  </si>
  <si>
    <t>36-053</t>
  </si>
  <si>
    <t>sekretariat@gminakamien.pl</t>
  </si>
  <si>
    <t>/ug_kamien/SkrytkaESP</t>
  </si>
  <si>
    <t>Urząd Gminy Żyraków</t>
  </si>
  <si>
    <t>39-204</t>
  </si>
  <si>
    <t>gmina@zyrakow.pl</t>
  </si>
  <si>
    <t>/6p4tfoi07c/SkrytkaESP</t>
  </si>
  <si>
    <t>Urząd Gminy Adamówka</t>
  </si>
  <si>
    <t>37-534</t>
  </si>
  <si>
    <t>gmina@adamowka.pl</t>
  </si>
  <si>
    <t>/ugadamowka/SkrytkaESP</t>
  </si>
  <si>
    <t>Urząd Gminy Fredropol</t>
  </si>
  <si>
    <t>37-734</t>
  </si>
  <si>
    <t>sekretariat@fredropol.pl</t>
  </si>
  <si>
    <t>/FredropolUG/SkrytkaESP</t>
  </si>
  <si>
    <t>Urząd Gminy Pawłosiów</t>
  </si>
  <si>
    <t>ug_pawlosiow@pro.onet.pl</t>
  </si>
  <si>
    <t>/UG_PAWLOSIOW/SkrytkaESP</t>
  </si>
  <si>
    <t>Urząd Gminy w Jaworniku Polskim</t>
  </si>
  <si>
    <t>37-232</t>
  </si>
  <si>
    <t>sekretariat@jawornikpolski.itl.pl</t>
  </si>
  <si>
    <t>/ah7qcy621b/SkrytkaESP</t>
  </si>
  <si>
    <t>Urząd Gminy Roźwienica</t>
  </si>
  <si>
    <t>Roźwienica</t>
  </si>
  <si>
    <t>Rozwienica</t>
  </si>
  <si>
    <t>37-565</t>
  </si>
  <si>
    <t>ug_rozwienica@pro.onet.pl</t>
  </si>
  <si>
    <t>/083t0taasz/SkrytkaESP</t>
  </si>
  <si>
    <t>Urząd Gminy Niebylec</t>
  </si>
  <si>
    <t>38-114</t>
  </si>
  <si>
    <t>sekretariat@niebylec.com.pl</t>
  </si>
  <si>
    <t>/j72sg60bns/SkrytkaESP</t>
  </si>
  <si>
    <t>Urząd Gminy Olszanica</t>
  </si>
  <si>
    <t>38-722</t>
  </si>
  <si>
    <t>gmina@olszanica.pl</t>
  </si>
  <si>
    <t>/UG_Olszanica/SkrytkaESP</t>
  </si>
  <si>
    <t>Urząd Gminy Jodłowa</t>
  </si>
  <si>
    <t>39-225</t>
  </si>
  <si>
    <t>Urządu Gminy Skołyszyn</t>
  </si>
  <si>
    <t>38-242</t>
  </si>
  <si>
    <t>gmina@skolyszyn.pl</t>
  </si>
  <si>
    <t>/y3vkxu567p/SkrytkaESP</t>
  </si>
  <si>
    <t>Urząd Miejski w Białymstoku</t>
  </si>
  <si>
    <t>ul. Słonimska</t>
  </si>
  <si>
    <t>15-950</t>
  </si>
  <si>
    <t>prezydent@um.bialystok.pl</t>
  </si>
  <si>
    <t>/UMwB/SkrytkaESP</t>
  </si>
  <si>
    <t>Urząd Miejski w Suwałkach</t>
  </si>
  <si>
    <t>16-400</t>
  </si>
  <si>
    <t>org@um.suwalki.pl</t>
  </si>
  <si>
    <t>/UMSuwalki/SkrytkaESP</t>
  </si>
  <si>
    <t>Urząd Miejski w Łomży</t>
  </si>
  <si>
    <t xml:space="preserve">ul. Stary Rynek </t>
  </si>
  <si>
    <t>18-400</t>
  </si>
  <si>
    <t>ratusz@um.lomza.pl</t>
  </si>
  <si>
    <t>/v770u2leic/SkrytkaESP</t>
  </si>
  <si>
    <t>Urząd Miasta Siemiatycze</t>
  </si>
  <si>
    <t>Siemiatycze</t>
  </si>
  <si>
    <t>ul. Pałacowa</t>
  </si>
  <si>
    <t>17-300</t>
  </si>
  <si>
    <t>urzad@siemiatycze.eu</t>
  </si>
  <si>
    <t>/umsiemiatycze/SkrytkaESP</t>
  </si>
  <si>
    <t>Urząd Miejski w Dąbrowie Białostockiej</t>
  </si>
  <si>
    <t>ul. Solidarności</t>
  </si>
  <si>
    <t>16-200</t>
  </si>
  <si>
    <t>dabrowab@beep.pl</t>
  </si>
  <si>
    <t>/g0945wfdsk/skrytka</t>
  </si>
  <si>
    <t>Urząd Miejski w Augustowie</t>
  </si>
  <si>
    <t>16-300</t>
  </si>
  <si>
    <t>urzad.miejski@urzad.augustow.pl</t>
  </si>
  <si>
    <t>/UMAug/SkrytkaESP</t>
  </si>
  <si>
    <t>Urząd Miejski w Łapach</t>
  </si>
  <si>
    <t>ul. Gen. Wł. Sikorskiego</t>
  </si>
  <si>
    <t>18-100</t>
  </si>
  <si>
    <t>sekretariat@um.lapy.pl</t>
  </si>
  <si>
    <t>/umlapy/SkrytkaESP</t>
  </si>
  <si>
    <t>Urząd Miasta Zambrów</t>
  </si>
  <si>
    <t>ul. Fabryczna</t>
  </si>
  <si>
    <t>18-300</t>
  </si>
  <si>
    <t>burmistrz@zambrow.pl</t>
  </si>
  <si>
    <t>/7380qgmefv/SkrytkaESP</t>
  </si>
  <si>
    <t>Urząd Miasta Bielsk Podlaski</t>
  </si>
  <si>
    <t>17-100</t>
  </si>
  <si>
    <t>burmistrz@bielsk-podlaski.pl</t>
  </si>
  <si>
    <t>/UMBielskPodlaski/SkrytkaESP</t>
  </si>
  <si>
    <t>Urząd Miejski w Sokółce</t>
  </si>
  <si>
    <t>16-100</t>
  </si>
  <si>
    <t>kancelaria@sokolka.pl</t>
  </si>
  <si>
    <t>/4t252ispd3/SkrytkaESP</t>
  </si>
  <si>
    <t>Urząd Miejski w Mońkach</t>
  </si>
  <si>
    <t>5A</t>
  </si>
  <si>
    <t>19-100</t>
  </si>
  <si>
    <t>sekretariat@um-monki.pl</t>
  </si>
  <si>
    <t>/ummonki/SkrytkaESP</t>
  </si>
  <si>
    <t>Urząd Miejski w Czarnej Białostockiej</t>
  </si>
  <si>
    <t>ul. Torowa</t>
  </si>
  <si>
    <t>14A</t>
  </si>
  <si>
    <t>16-020</t>
  </si>
  <si>
    <t>um@czarnabialostocka.pl</t>
  </si>
  <si>
    <t>/czarna/SkrytkaESP</t>
  </si>
  <si>
    <t>Urząd Miasta Kolno</t>
  </si>
  <si>
    <t>18-500</t>
  </si>
  <si>
    <t>sekretariat@kolno.home.pl</t>
  </si>
  <si>
    <t>/UMKOLNO/SkrytkaESP</t>
  </si>
  <si>
    <t>Urząd Miejski w Suchowoli</t>
  </si>
  <si>
    <t>16-150</t>
  </si>
  <si>
    <t>sekretariat@suchowola.pl</t>
  </si>
  <si>
    <t>/201109/SkrytkaESP</t>
  </si>
  <si>
    <t>Urząd Miasta Sejny</t>
  </si>
  <si>
    <t>16-500</t>
  </si>
  <si>
    <t>sekretariat@um.sejny.pl</t>
  </si>
  <si>
    <t>Urząd Gminy Białowieża</t>
  </si>
  <si>
    <t>17-230</t>
  </si>
  <si>
    <t>sekretariat@ug.bialowieza.pl</t>
  </si>
  <si>
    <t>/UGBialowieza/SkrytkaESP</t>
  </si>
  <si>
    <t>Urząd Miejski w Ciechanowcu</t>
  </si>
  <si>
    <t>18-230</t>
  </si>
  <si>
    <t>info@ciechanowiec.pl</t>
  </si>
  <si>
    <t>/7d0kley88z/SkrytkaESP</t>
  </si>
  <si>
    <t>Urząd Gminy Krypno</t>
  </si>
  <si>
    <t>23B</t>
  </si>
  <si>
    <t>19-111</t>
  </si>
  <si>
    <t>ugkrypno@podlaskie.pl</t>
  </si>
  <si>
    <t>Urząd Miasta Brańsk</t>
  </si>
  <si>
    <t>17-120</t>
  </si>
  <si>
    <t>um.bransk@bransk.podlaskie.pl</t>
  </si>
  <si>
    <t>/ugbransk/SkrytkaESP</t>
  </si>
  <si>
    <t>Urząd Miejski w Szczuczynie</t>
  </si>
  <si>
    <t>Plac Tysiąclecia</t>
  </si>
  <si>
    <t>19-230</t>
  </si>
  <si>
    <t>um@szczuczyn.pl</t>
  </si>
  <si>
    <t>/umszczuczyn/SkrytkaESP</t>
  </si>
  <si>
    <t>Urząd Miejski w Stawiskach</t>
  </si>
  <si>
    <t>13/15</t>
  </si>
  <si>
    <t>18-520</t>
  </si>
  <si>
    <t>sekretariat@stawiski.pl</t>
  </si>
  <si>
    <t>/egh19dj11n/SkrytkaESP</t>
  </si>
  <si>
    <t>Urząd Miejski w Knyszynie</t>
  </si>
  <si>
    <t>19-120</t>
  </si>
  <si>
    <t>um@knyszyn.pl</t>
  </si>
  <si>
    <t>/200220/SkrytkaESP</t>
  </si>
  <si>
    <t>Urząd Gminy Czeremcha</t>
  </si>
  <si>
    <t>ul. Duboisa</t>
  </si>
  <si>
    <t>17-240</t>
  </si>
  <si>
    <t>gmina@czeremcha.pl</t>
  </si>
  <si>
    <t>/UGCzeremcha/SkrytkaESP</t>
  </si>
  <si>
    <t>Urząd Miejski w Rajgrodzie</t>
  </si>
  <si>
    <t>19-206</t>
  </si>
  <si>
    <t>gmina@umrajgrod.pl</t>
  </si>
  <si>
    <t>/UM-Rajgrod/SkrytkaESP</t>
  </si>
  <si>
    <t>Urząd Miejski w Szepietowie</t>
  </si>
  <si>
    <t>18-210</t>
  </si>
  <si>
    <t>um@szepietowo.pl</t>
  </si>
  <si>
    <t>/2013093/SkrytkaESP</t>
  </si>
  <si>
    <t>Urząd Miejski w Tykocinie</t>
  </si>
  <si>
    <t>16-080</t>
  </si>
  <si>
    <t>sekretariat@umtykocin.pl</t>
  </si>
  <si>
    <t>/UM_Tykocin/SkrytkaESP</t>
  </si>
  <si>
    <t>Urząd Miejski w Choroszczy</t>
  </si>
  <si>
    <t xml:space="preserve">ul. Dominikańska </t>
  </si>
  <si>
    <t>16-070</t>
  </si>
  <si>
    <t>urzad@choroszcz.pl</t>
  </si>
  <si>
    <t>/kmjpp5874d/SkrytkaESP</t>
  </si>
  <si>
    <t>Urząd Miejski w Gdańsku</t>
  </si>
  <si>
    <t>ul. Nowe Ogrody</t>
  </si>
  <si>
    <t>8\12</t>
  </si>
  <si>
    <t>80-803</t>
  </si>
  <si>
    <t>umg@gdansk.gda.pl</t>
  </si>
  <si>
    <t>Urząd Miasta Gdyni</t>
  </si>
  <si>
    <t>Al. Piłsudskiego</t>
  </si>
  <si>
    <t>52/54</t>
  </si>
  <si>
    <t>81-382</t>
  </si>
  <si>
    <t>umgdynia@gdynia.pl</t>
  </si>
  <si>
    <t>/75ci82jswn/skrytka</t>
  </si>
  <si>
    <t>Urząd Miejski w Słupsku</t>
  </si>
  <si>
    <t>76-200</t>
  </si>
  <si>
    <t>urzad@um.slupsk.pl</t>
  </si>
  <si>
    <t>/MiastoSlupsk/ESP</t>
  </si>
  <si>
    <t>Urząd Miejski w Tczewie</t>
  </si>
  <si>
    <t>Plac Marszałka Piłsudskiego</t>
  </si>
  <si>
    <t>83-110</t>
  </si>
  <si>
    <t>/of1gi3f79o/skrytka</t>
  </si>
  <si>
    <t>Urząd Miejski we Władysławowie</t>
  </si>
  <si>
    <t xml:space="preserve">ul. Gen. Hallera </t>
  </si>
  <si>
    <t>84-120</t>
  </si>
  <si>
    <t>um@wladyslawowo.pl</t>
  </si>
  <si>
    <t>/Wladyslawowo/skrytka</t>
  </si>
  <si>
    <t>Urząd Miasta w Malborku</t>
  </si>
  <si>
    <t>82-200</t>
  </si>
  <si>
    <t>magistrat@um.malbork.pl</t>
  </si>
  <si>
    <t>/xt2uer311q/SkrytkaESP</t>
  </si>
  <si>
    <t>Urząd Miejski w Chojnicach</t>
  </si>
  <si>
    <t>89-600</t>
  </si>
  <si>
    <t>urzad@miastochojnice.pl</t>
  </si>
  <si>
    <t>Urząd Gminy Chmielnik</t>
  </si>
  <si>
    <t>36-016</t>
  </si>
  <si>
    <t>sekretariat@chmielnik.pl</t>
  </si>
  <si>
    <t>/s996rvp8do/SkrytkaESP</t>
  </si>
  <si>
    <t>Urząd Miejski w Lęborku</t>
  </si>
  <si>
    <t>84-300</t>
  </si>
  <si>
    <t>info@um.lebork.pl</t>
  </si>
  <si>
    <t>/vol1dm8481/skrytka</t>
  </si>
  <si>
    <t>Urząd Miasta Starogard Gdański</t>
  </si>
  <si>
    <t>83-200</t>
  </si>
  <si>
    <t>ratusz@um.starogard.pl</t>
  </si>
  <si>
    <t>/2213031/skrytka</t>
  </si>
  <si>
    <t>Urząd Miasta i Gminy Pelplin</t>
  </si>
  <si>
    <t>83-130</t>
  </si>
  <si>
    <t>urzad@pelplin.pl</t>
  </si>
  <si>
    <t>/37vr49hmbl/skrytka</t>
  </si>
  <si>
    <t>Urząd Miejski w Kwidzynie</t>
  </si>
  <si>
    <t>82-500</t>
  </si>
  <si>
    <t>info@kwidzyn.pl</t>
  </si>
  <si>
    <t>/ho60n6qa67/SkrytkaESP</t>
  </si>
  <si>
    <t>Urząd Miasta Ustka</t>
  </si>
  <si>
    <t>ul. Ks. Kard. St. Wyszyńskiego</t>
  </si>
  <si>
    <t>76-270</t>
  </si>
  <si>
    <t>bom1@um.ustka.pl</t>
  </si>
  <si>
    <t>/3ay753efg6/SkrytkaESP</t>
  </si>
  <si>
    <t>Urząd Miejski w Czersku</t>
  </si>
  <si>
    <t>89-650</t>
  </si>
  <si>
    <t>urzad_miejski@czersk.pl</t>
  </si>
  <si>
    <t>/M_CZERSK/skrytka</t>
  </si>
  <si>
    <t>Urząd Miejski w Człuchowie</t>
  </si>
  <si>
    <t>77-300</t>
  </si>
  <si>
    <t>sekretariat@czluchow.eu</t>
  </si>
  <si>
    <t>/UMCzluchow/skrytka</t>
  </si>
  <si>
    <t>Urząd Miasta Kościerzyna</t>
  </si>
  <si>
    <t>9a</t>
  </si>
  <si>
    <t>83-400</t>
  </si>
  <si>
    <t>urzad@koscierzyna.gda.pl</t>
  </si>
  <si>
    <t>/or2857uvgs/skrytka</t>
  </si>
  <si>
    <t>Urząd Miejski w Kartuzach</t>
  </si>
  <si>
    <t>ul. Gen. Józefa Hallera</t>
  </si>
  <si>
    <t>83-300</t>
  </si>
  <si>
    <t>gmina@poczta.kartuzy.pl</t>
  </si>
  <si>
    <t>/UMKARTUZY/skrytka</t>
  </si>
  <si>
    <t>Urząd Miejski w Bytowie</t>
  </si>
  <si>
    <t>ul. 1-go Maja</t>
  </si>
  <si>
    <t>77-100</t>
  </si>
  <si>
    <t>urzad@bytow.com.pl</t>
  </si>
  <si>
    <t>/p0kwq81j71/SkrytkaESP</t>
  </si>
  <si>
    <t>Urząd Miasta Krynica Morska</t>
  </si>
  <si>
    <t>ul. Górników</t>
  </si>
  <si>
    <t>82-120</t>
  </si>
  <si>
    <t>um@krynicamorska.tv</t>
  </si>
  <si>
    <t>/8hisl3o367/skrytka</t>
  </si>
  <si>
    <t>Urząd Miasta i Gminy w Sztumie</t>
  </si>
  <si>
    <t>82-400</t>
  </si>
  <si>
    <t>sztum@sztum.pl</t>
  </si>
  <si>
    <t>/1h0eh5n1vz/skrytka</t>
  </si>
  <si>
    <t>Urząd Miejski w Skórczu</t>
  </si>
  <si>
    <t>83-220</t>
  </si>
  <si>
    <t>miasto@skorcz.pl</t>
  </si>
  <si>
    <t>/9s962mbuif/skrytka</t>
  </si>
  <si>
    <t>Urząd Gminy Somonino</t>
  </si>
  <si>
    <t>ul. Ceynowy</t>
  </si>
  <si>
    <t>83-314</t>
  </si>
  <si>
    <t>ug@somonino.pl</t>
  </si>
  <si>
    <t>/48c2g1mbx4/skrytka</t>
  </si>
  <si>
    <t>Urząd Miasta i Gminy w Prabutach</t>
  </si>
  <si>
    <t>ul. Kwidzyńska</t>
  </si>
  <si>
    <t>82-550</t>
  </si>
  <si>
    <t>biuro@prabuty.pl</t>
  </si>
  <si>
    <t>/tu71b39yj4/skrytka</t>
  </si>
  <si>
    <t>Urząd Miejski w Miastku</t>
  </si>
  <si>
    <t>77-200</t>
  </si>
  <si>
    <t>sekretariat@um.miastko.pl</t>
  </si>
  <si>
    <t>/ummiastko/SkrytkaESP</t>
  </si>
  <si>
    <t>Urząd Gminy Sierakowice</t>
  </si>
  <si>
    <t>ul. Lęborska</t>
  </si>
  <si>
    <t>83-340</t>
  </si>
  <si>
    <t>sierakowice@sierakowice.pl</t>
  </si>
  <si>
    <t>/0hw96d3pqx/skrytka</t>
  </si>
  <si>
    <t>Urząd Gminy Dębnica Kaszubska</t>
  </si>
  <si>
    <t>ul. Księdza Antoniego Kani</t>
  </si>
  <si>
    <t>16a</t>
  </si>
  <si>
    <t>76-248</t>
  </si>
  <si>
    <t>informacja@debnicakaszubska.eu</t>
  </si>
  <si>
    <t>/ugdebnicakaszubska/SkrytkaESP</t>
  </si>
  <si>
    <t>Urząd Miejski w Kępicach</t>
  </si>
  <si>
    <t>ul. Niepodległości</t>
  </si>
  <si>
    <t>77-230</t>
  </si>
  <si>
    <t>poczta@kepice.pl</t>
  </si>
  <si>
    <t>/70qm78bwps/skrytka</t>
  </si>
  <si>
    <t>Urząd Gminy Stegna</t>
  </si>
  <si>
    <t>82-103</t>
  </si>
  <si>
    <t>gmina@stegna.pl</t>
  </si>
  <si>
    <t>/ugstegna/skrytka</t>
  </si>
  <si>
    <t>Urząd Miejski w Nowym Dworze Gdańskim</t>
  </si>
  <si>
    <t>ul. Wejhera</t>
  </si>
  <si>
    <t>82-100</t>
  </si>
  <si>
    <t>urzad@miastonowydwor.pl</t>
  </si>
  <si>
    <t>/4xe73ujx46/skrytka</t>
  </si>
  <si>
    <t>Urząd Miasta i Gminy w Debrznie</t>
  </si>
  <si>
    <t>ul. Traugutta</t>
  </si>
  <si>
    <t>77-310</t>
  </si>
  <si>
    <t>urzad@debrzno.pl</t>
  </si>
  <si>
    <t>/9by7qi11ne/skrytka</t>
  </si>
  <si>
    <t>Urząd Gminy Przechlewo</t>
  </si>
  <si>
    <t>ul. Człuchowska</t>
  </si>
  <si>
    <t>77-320</t>
  </si>
  <si>
    <t>ug@przechlewo.pl</t>
  </si>
  <si>
    <t>/e9mue8l17u/skrytka</t>
  </si>
  <si>
    <t>Urząd Miejski w Jastarni</t>
  </si>
  <si>
    <t>ul. Portowa</t>
  </si>
  <si>
    <t>84-140</t>
  </si>
  <si>
    <t>sp-upo@jastarnia.pl</t>
  </si>
  <si>
    <t>/umjastarnia/skrytka</t>
  </si>
  <si>
    <t>Urząd Miejski w Łebie</t>
  </si>
  <si>
    <t>84-360</t>
  </si>
  <si>
    <t>sekretariat@leba.eu</t>
  </si>
  <si>
    <t>/gmleba/skrytka</t>
  </si>
  <si>
    <t>Urząd Miejski w Brusach</t>
  </si>
  <si>
    <t>ul. Na Zaborach</t>
  </si>
  <si>
    <t>89-632</t>
  </si>
  <si>
    <t>um@brusy.pl</t>
  </si>
  <si>
    <t>/sn55sxv84n/skrytka</t>
  </si>
  <si>
    <t>Urząd Miasta i Gminy Gniew</t>
  </si>
  <si>
    <t>83-140</t>
  </si>
  <si>
    <t>sekretariat@gniew.pl</t>
  </si>
  <si>
    <t>/34gu04waml/skrytka</t>
  </si>
  <si>
    <t>Urząd Miejski w Skarszewach</t>
  </si>
  <si>
    <t>Plac Hallera</t>
  </si>
  <si>
    <t>83-250</t>
  </si>
  <si>
    <t>skarszewy@skarszewy.pl</t>
  </si>
  <si>
    <t>/jw8416dycj/skrytka</t>
  </si>
  <si>
    <t>Urząd Gminy Krokowa</t>
  </si>
  <si>
    <t xml:space="preserve">ul. Żarnowiecka </t>
  </si>
  <si>
    <t>84-110</t>
  </si>
  <si>
    <t>urzad@krokowa.pl</t>
  </si>
  <si>
    <t>/krokowa/skrytka</t>
  </si>
  <si>
    <t>Urząd Gminy w Pszczółkach</t>
  </si>
  <si>
    <t>ul. Pomorska</t>
  </si>
  <si>
    <t>83-032</t>
  </si>
  <si>
    <t>urzad@pszczolki.pl</t>
  </si>
  <si>
    <t>/2204062/skrytka</t>
  </si>
  <si>
    <t>Urząd Gminy w Gniewinie</t>
  </si>
  <si>
    <t>84-250</t>
  </si>
  <si>
    <t>gniewino@gniewino.pl</t>
  </si>
  <si>
    <t>/GMINA_GNIEWINO/skrytka</t>
  </si>
  <si>
    <t>Urząd Gminy Luzino</t>
  </si>
  <si>
    <t>ul. Ofiar Stutthofu</t>
  </si>
  <si>
    <t>84-242</t>
  </si>
  <si>
    <t>sekretariat@luzino.pl</t>
  </si>
  <si>
    <t>/221507/skrytka</t>
  </si>
  <si>
    <t>Urząd Gminy w Zblewie</t>
  </si>
  <si>
    <t>83-210</t>
  </si>
  <si>
    <t>gmina@zblewo.pl</t>
  </si>
  <si>
    <t>/2359bfvitd/skrytka</t>
  </si>
  <si>
    <t>Urząd Gminy Nowa Karczma</t>
  </si>
  <si>
    <t>ul. Kościerska</t>
  </si>
  <si>
    <t>83-404</t>
  </si>
  <si>
    <t>urzad@nowakarczma.pl</t>
  </si>
  <si>
    <t>/b0695ovyw7/skrytka</t>
  </si>
  <si>
    <t>Urząd Gminy w Chojnicach</t>
  </si>
  <si>
    <t>ul. 31 Stycznia</t>
  </si>
  <si>
    <t>56A</t>
  </si>
  <si>
    <t>gmina@gminachojnice.com.pl</t>
  </si>
  <si>
    <t>/2202032/skrytka</t>
  </si>
  <si>
    <t>Urząd Gminy w Łęczycach</t>
  </si>
  <si>
    <t>84-218</t>
  </si>
  <si>
    <t>sekretariat@leczyce.pl</t>
  </si>
  <si>
    <t>/7084iidmgg/skrytka</t>
  </si>
  <si>
    <t>Urząd Gminy Lubichowo</t>
  </si>
  <si>
    <t>ul. Zblewska</t>
  </si>
  <si>
    <t>83-240</t>
  </si>
  <si>
    <t>ug.lubichowo@wp.pl</t>
  </si>
  <si>
    <t>/cpc276m9ax/skrytka</t>
  </si>
  <si>
    <t>Urząd Gminy Kościerzyna</t>
  </si>
  <si>
    <t>ul. Strzelecka</t>
  </si>
  <si>
    <t>ug@koscierzyna.pl</t>
  </si>
  <si>
    <t>/19unq5v7gs/SkrytkaESP</t>
  </si>
  <si>
    <t>Urząd Gminy Cedry Wielkie</t>
  </si>
  <si>
    <t>ul. M. Płażyńskiego</t>
  </si>
  <si>
    <t>83-020</t>
  </si>
  <si>
    <t>urzad@cedry-wielkie.pl</t>
  </si>
  <si>
    <t>/w0o6y0x3b6/skrytka</t>
  </si>
  <si>
    <t>Urząd Gminy Ryjewo</t>
  </si>
  <si>
    <t>82-420</t>
  </si>
  <si>
    <t>ug@ryjewo.pl</t>
  </si>
  <si>
    <t>/u57ji64vwy/skrytka</t>
  </si>
  <si>
    <t>Urząd Gminy Smętowo Graniczne</t>
  </si>
  <si>
    <t>83-230</t>
  </si>
  <si>
    <t>ug@smetowograniczne.pl</t>
  </si>
  <si>
    <t>/UGSmetowo/skrytka</t>
  </si>
  <si>
    <t>Urząd Gminy w Studzienicach</t>
  </si>
  <si>
    <t>ul. Kaszubska</t>
  </si>
  <si>
    <t>77-143</t>
  </si>
  <si>
    <t>ug@studzienice.pl</t>
  </si>
  <si>
    <t>/510rl0qonl/skrytka</t>
  </si>
  <si>
    <t>Urząd Gminy Starogard Gdański</t>
  </si>
  <si>
    <t>urzad@ugstarogard.pl</t>
  </si>
  <si>
    <t>/ugstarogard/skrytka</t>
  </si>
  <si>
    <t>Urząd Gminy Konarzyny</t>
  </si>
  <si>
    <t xml:space="preserve">ul. Szkolna </t>
  </si>
  <si>
    <t>89-607</t>
  </si>
  <si>
    <t>ug@konarzyny.pl</t>
  </si>
  <si>
    <t>/2202052/skrytka</t>
  </si>
  <si>
    <t>Urząd Gminy Kaliska</t>
  </si>
  <si>
    <t>ul. Nowowiejska</t>
  </si>
  <si>
    <t>83-260</t>
  </si>
  <si>
    <t>sekretariat@kaliska.pl</t>
  </si>
  <si>
    <t>/UGKaliska/skrytka</t>
  </si>
  <si>
    <t>Urząd Gminy Dziemiany</t>
  </si>
  <si>
    <t>ul. 8 Marca</t>
  </si>
  <si>
    <t>83-425</t>
  </si>
  <si>
    <t>ug@dziemiany.pl</t>
  </si>
  <si>
    <t>/g4k91i7obe/skrytka</t>
  </si>
  <si>
    <t>Urząd Gminy w Kołczygłowach</t>
  </si>
  <si>
    <t>ul. Słupska</t>
  </si>
  <si>
    <t>77-140</t>
  </si>
  <si>
    <t>ug@kolczyglowy.pl</t>
  </si>
  <si>
    <t>/7dct796ad1/SkrytkaESP</t>
  </si>
  <si>
    <t>Urząd Gminy Liniewo</t>
  </si>
  <si>
    <t>83-420</t>
  </si>
  <si>
    <t>ug@liniewo.pl</t>
  </si>
  <si>
    <t>/0t8o14cagu/skrytka</t>
  </si>
  <si>
    <t>Urząd Gminy Trąbki Wielkie</t>
  </si>
  <si>
    <t>83-034</t>
  </si>
  <si>
    <t>ugtrabki@pro.onet.pl</t>
  </si>
  <si>
    <t>/UGTR/skrytka</t>
  </si>
  <si>
    <t>83-221</t>
  </si>
  <si>
    <t>urzad@osiek.gda.pl</t>
  </si>
  <si>
    <t>/v2339sqdql/skrytka</t>
  </si>
  <si>
    <t>Urząd Gminy Lipusz</t>
  </si>
  <si>
    <t>ul. Wybickiego</t>
  </si>
  <si>
    <t>83-424</t>
  </si>
  <si>
    <t>ug@lipusz.pl</t>
  </si>
  <si>
    <t>/anblu1440w/skrytka</t>
  </si>
  <si>
    <t>Urząd Gminy Linia</t>
  </si>
  <si>
    <t>ul. Turystyczna</t>
  </si>
  <si>
    <t>84-223</t>
  </si>
  <si>
    <t>kancelaria@gminalinia.com.pl</t>
  </si>
  <si>
    <t>/2215062/skrytka</t>
  </si>
  <si>
    <t>Urząd Gminy w Lipnicy</t>
  </si>
  <si>
    <t>ul. Słomińskiego</t>
  </si>
  <si>
    <t>77-130</t>
  </si>
  <si>
    <t>lipnica@lipnica.pl</t>
  </si>
  <si>
    <t>/n7448fnjbc/skrytka</t>
  </si>
  <si>
    <t>Urząd Gminy Przywidz</t>
  </si>
  <si>
    <t>83-047</t>
  </si>
  <si>
    <t>sekretariat@przywidz.pl</t>
  </si>
  <si>
    <t>/7817qyrhsj/skrytka</t>
  </si>
  <si>
    <t>Urząd Gminy Stężyca</t>
  </si>
  <si>
    <t>83-322</t>
  </si>
  <si>
    <t>stezyca@gminastezyca.pl</t>
  </si>
  <si>
    <t>/ugstezyca/skrytka</t>
  </si>
  <si>
    <t>Urząd Gminy Stara Kiszewa</t>
  </si>
  <si>
    <t>83-430</t>
  </si>
  <si>
    <t>urzadgminy@starakiszewa.pl</t>
  </si>
  <si>
    <t>/87ises28je/skrytka</t>
  </si>
  <si>
    <t>Urząd Gminy w Subkowach</t>
  </si>
  <si>
    <t>19A</t>
  </si>
  <si>
    <t>83-120</t>
  </si>
  <si>
    <t>urzad@subkowy.pl</t>
  </si>
  <si>
    <t>/5y3y3m6itu/skrytka</t>
  </si>
  <si>
    <t>Urząd Gminy Choczewo</t>
  </si>
  <si>
    <t>ul. Pierwszych Osadników</t>
  </si>
  <si>
    <t>84-210</t>
  </si>
  <si>
    <t>sekretariat@choczewo.com.pl</t>
  </si>
  <si>
    <t>/7614luelaw/SkrytkaESP</t>
  </si>
  <si>
    <t>Urząd Gminy Suchy Dąb</t>
  </si>
  <si>
    <t>Suchy Dąb</t>
  </si>
  <si>
    <t>83-022</t>
  </si>
  <si>
    <t>gmina@suchy-dab.pl</t>
  </si>
  <si>
    <t>/gminasuchydab/skrytka</t>
  </si>
  <si>
    <t>Urząd Gminy Potęgowo</t>
  </si>
  <si>
    <t>76-230</t>
  </si>
  <si>
    <t>sekretariat@potegowo.pl</t>
  </si>
  <si>
    <t>/83vb8xb7mi/skrytka</t>
  </si>
  <si>
    <t>Urząd Gminy w Smołdzinie</t>
  </si>
  <si>
    <t>76-214</t>
  </si>
  <si>
    <t>sekretariat@smoldzino.com.pl</t>
  </si>
  <si>
    <t>/p9it8p56sn/skrytka</t>
  </si>
  <si>
    <t>Urząd Gminy Osieczna</t>
  </si>
  <si>
    <t>Plac 1000-lecia</t>
  </si>
  <si>
    <t>83-242</t>
  </si>
  <si>
    <t>gminaosieczna@home.pl</t>
  </si>
  <si>
    <t>/76u7jt5cdq/skrytka</t>
  </si>
  <si>
    <t>Urząd Gminy Czarna Dąbrówka</t>
  </si>
  <si>
    <t>77-116</t>
  </si>
  <si>
    <t>gmina@czarnadabrowka.pl</t>
  </si>
  <si>
    <t>/czarnadabrowka/skrytka</t>
  </si>
  <si>
    <t>41-200</t>
  </si>
  <si>
    <t>Urząd Miasta Tychy</t>
  </si>
  <si>
    <t>al. Niepodległości</t>
  </si>
  <si>
    <t>43-100</t>
  </si>
  <si>
    <t>poczta@umtychy.pl</t>
  </si>
  <si>
    <t>/UMTychy/skrytka</t>
  </si>
  <si>
    <t>Urząd Miasta Racibórz</t>
  </si>
  <si>
    <t>ul. Króla Stefana Batorego</t>
  </si>
  <si>
    <t>47-400</t>
  </si>
  <si>
    <t>boi@um.raciborz.pl</t>
  </si>
  <si>
    <t xml:space="preserve">/xp47en3j9b/skrytka </t>
  </si>
  <si>
    <t>Urząd Miasta Częstochowy</t>
  </si>
  <si>
    <t>ul. Śląska</t>
  </si>
  <si>
    <t xml:space="preserve"> 11/13</t>
  </si>
  <si>
    <t>42-217</t>
  </si>
  <si>
    <t>info@czestochowa.um.gov.pl</t>
  </si>
  <si>
    <t>/97j3t1ixjk/SkrytkaESP</t>
  </si>
  <si>
    <t>Urząd Miasta Katowice</t>
  </si>
  <si>
    <t>ul. Młyńska</t>
  </si>
  <si>
    <t>40-098</t>
  </si>
  <si>
    <t>urzad_miasta@katowice.eu</t>
  </si>
  <si>
    <t>/umkatowice/SkrytkaESP</t>
  </si>
  <si>
    <t>Urząd Miejski w Zabrzu</t>
  </si>
  <si>
    <t>5-7</t>
  </si>
  <si>
    <t>41-800</t>
  </si>
  <si>
    <t>umz@um.zabrze.pl</t>
  </si>
  <si>
    <t>/2478/SkrytkaESP</t>
  </si>
  <si>
    <t>Urząd Miejski w Żywcu</t>
  </si>
  <si>
    <t>34-300</t>
  </si>
  <si>
    <t>sekretariat@zywiec.pl</t>
  </si>
  <si>
    <t>Urząd Miasta Chorzów</t>
  </si>
  <si>
    <t>41-500</t>
  </si>
  <si>
    <t>urzad@chorzow.eu</t>
  </si>
  <si>
    <t>Urząd Miejski w Gliwicach</t>
  </si>
  <si>
    <t>44-100</t>
  </si>
  <si>
    <t>boi@um.gliwice.pl</t>
  </si>
  <si>
    <t>/UMGliwice/SkrytkaESP</t>
  </si>
  <si>
    <t>Urząd Miejski w Bielsku-Białej</t>
  </si>
  <si>
    <t>pl. Ratuszowy</t>
  </si>
  <si>
    <t>43-300</t>
  </si>
  <si>
    <t>informacja@um.bielsko.pl</t>
  </si>
  <si>
    <t>/UMB-B/SkrytkaESP</t>
  </si>
  <si>
    <t>Urząd Miejski w Bytomiu</t>
  </si>
  <si>
    <t>41-902</t>
  </si>
  <si>
    <t>um@um.bytom.pl</t>
  </si>
  <si>
    <t>/UM-Bytom/SkrytkaESP</t>
  </si>
  <si>
    <t>Urząd Miejski w Jaworznie</t>
  </si>
  <si>
    <t>43-600</t>
  </si>
  <si>
    <t>jaworzno@um.jaworzno.pl</t>
  </si>
  <si>
    <t>/UMJAWORZNO/SkrytkaESP</t>
  </si>
  <si>
    <t>Urząd Miejski w Dąbrowie Górniczej</t>
  </si>
  <si>
    <t>41-300</t>
  </si>
  <si>
    <t>um@idabrowa.pl</t>
  </si>
  <si>
    <t>/umdg_2465011/SkrytkaESP</t>
  </si>
  <si>
    <t>Urząd Miasta Ruda Śląska</t>
  </si>
  <si>
    <t>41-709</t>
  </si>
  <si>
    <t>urzad@ruda-sl.pl</t>
  </si>
  <si>
    <t>/umrudasl/SkrytkaESP</t>
  </si>
  <si>
    <t>Urząd Miasta Jastrzębie-Zdrój</t>
  </si>
  <si>
    <t xml:space="preserve">Al. Piłsudskiego </t>
  </si>
  <si>
    <t>44-335</t>
  </si>
  <si>
    <t>miasto@um.jastrzebie.pl</t>
  </si>
  <si>
    <t>/JASTRZEBIE-ZDROJ/SkrytkaESP</t>
  </si>
  <si>
    <t>Urząd Miasta Rybnika</t>
  </si>
  <si>
    <t>ul. Bolesława Chrobrego</t>
  </si>
  <si>
    <t>44-200</t>
  </si>
  <si>
    <t>rybnik@um.rybnik.pl</t>
  </si>
  <si>
    <t>/247300/SkrytkaESP</t>
  </si>
  <si>
    <t>Urząd Miasta Wodzisławia Śląskiego</t>
  </si>
  <si>
    <t>ul. Bogumińska</t>
  </si>
  <si>
    <t>44-300</t>
  </si>
  <si>
    <t>kancelaria@wodzislaw-slaski.pl</t>
  </si>
  <si>
    <t>/umwodzislaw/SkrytkaESP</t>
  </si>
  <si>
    <t>Urząd Miejski w Tarnowskich Górach</t>
  </si>
  <si>
    <t>42-600</t>
  </si>
  <si>
    <t>um@tarnowskiegory.pl</t>
  </si>
  <si>
    <t>/1gfi6tt36l/SkrytkaESP</t>
  </si>
  <si>
    <t>Urząd Miejski w Czechowicach-Dziedzicach</t>
  </si>
  <si>
    <t>43-502</t>
  </si>
  <si>
    <t>um@um.czechowice-dziedzice.pl</t>
  </si>
  <si>
    <t>/umczdz/SkrytkaESP</t>
  </si>
  <si>
    <t>Urząd Miasta Żory</t>
  </si>
  <si>
    <t>44-240</t>
  </si>
  <si>
    <t>umzory@um.zory.pl</t>
  </si>
  <si>
    <t>/UMZORY/SkrytkaESP</t>
  </si>
  <si>
    <t>Urząd Miejski w Zawierciu</t>
  </si>
  <si>
    <t>ul. Leśna</t>
  </si>
  <si>
    <t>42-400</t>
  </si>
  <si>
    <t>urzad@zawiercie.eu</t>
  </si>
  <si>
    <t>/zawiercie2416021/skrytka</t>
  </si>
  <si>
    <t>Urząd Miejski w Pszczynie</t>
  </si>
  <si>
    <t>43-200</t>
  </si>
  <si>
    <t>pszczyna@pszczyna.pl</t>
  </si>
  <si>
    <t>/UMPszczyna/SkrytkaESP</t>
  </si>
  <si>
    <t>Urząd Miejski w Skoczowie</t>
  </si>
  <si>
    <t>43-430</t>
  </si>
  <si>
    <t>um@um.skoczow.pl</t>
  </si>
  <si>
    <t>/UM-SKOCZOW/SkrytkaESP</t>
  </si>
  <si>
    <t>Urząd Miasta Knurów</t>
  </si>
  <si>
    <t>ul. dr Floriana Ogana</t>
  </si>
  <si>
    <t>44-190</t>
  </si>
  <si>
    <t>um@knurow.pl</t>
  </si>
  <si>
    <t xml:space="preserve">/969-15-97-553/skrytka </t>
  </si>
  <si>
    <t>Urząd Miejski w Będzinie</t>
  </si>
  <si>
    <t>42-500</t>
  </si>
  <si>
    <t>um@um.bedzin.pl</t>
  </si>
  <si>
    <t>/UMBedzin/skrytka</t>
  </si>
  <si>
    <t>Urząd Miejski w Cieszynie</t>
  </si>
  <si>
    <t>43-400</t>
  </si>
  <si>
    <t>urzad@um.cieszyn.pl</t>
  </si>
  <si>
    <t>/u390efc0tm/SEKAP</t>
  </si>
  <si>
    <t>Urząd Gminy Węgierska Górka</t>
  </si>
  <si>
    <t>34-350</t>
  </si>
  <si>
    <t>ugwg@wegierska-gorka.pl</t>
  </si>
  <si>
    <t>/sl158fa4j2/SkrytkaESP</t>
  </si>
  <si>
    <t>Urząd Miasta Mikołów</t>
  </si>
  <si>
    <t>43-190</t>
  </si>
  <si>
    <t>um@mikolow.eu</t>
  </si>
  <si>
    <t>/um_mikolow/SkrytkaESP</t>
  </si>
  <si>
    <t>Urząd Miasta Myszków</t>
  </si>
  <si>
    <t>42-300</t>
  </si>
  <si>
    <t>urzad@miastomyszkow.pl</t>
  </si>
  <si>
    <t>/um_myszkow/SkrytkaESP</t>
  </si>
  <si>
    <t>Urząd Miasta Lędziny</t>
  </si>
  <si>
    <t>ul. Lędzińska</t>
  </si>
  <si>
    <t>43-143</t>
  </si>
  <si>
    <t>um@ledziny.pl</t>
  </si>
  <si>
    <t xml:space="preserve">/3705jrrrd5/SEKAP4  </t>
  </si>
  <si>
    <t>Urząd Gminy Kozy</t>
  </si>
  <si>
    <t>43-340</t>
  </si>
  <si>
    <t>ug@kozy.pl</t>
  </si>
  <si>
    <t>Urząd Miasta i Gminy w Koniecpolu</t>
  </si>
  <si>
    <t>ul. Chrząstowska</t>
  </si>
  <si>
    <t>6A</t>
  </si>
  <si>
    <t>42-230</t>
  </si>
  <si>
    <t>umig@koniecpol.pl</t>
  </si>
  <si>
    <t>/UMiGKoniecpol/SkrytkaESP</t>
  </si>
  <si>
    <t>Urząd Miejski w Lublińcu</t>
  </si>
  <si>
    <t>ul. Paderewskiego</t>
  </si>
  <si>
    <t>42-700</t>
  </si>
  <si>
    <t>um@lubliniec.pl</t>
  </si>
  <si>
    <t>/umlubliniec/SkrytkaESP</t>
  </si>
  <si>
    <t>Urząd Miejski w Bieruniu</t>
  </si>
  <si>
    <t>43-150</t>
  </si>
  <si>
    <t>urzad@um.bierun.pl</t>
  </si>
  <si>
    <t>/Bierun/SkrytkaESP</t>
  </si>
  <si>
    <t>Urząd Miejski w Wiśle</t>
  </si>
  <si>
    <t>Plac Bogumiła Hoffa</t>
  </si>
  <si>
    <t>43-460</t>
  </si>
  <si>
    <t>um@wisla.pl</t>
  </si>
  <si>
    <t>/2094sksbuu/SkrytkaESP</t>
  </si>
  <si>
    <t>Urząd Miejski w Łaziskach Górnych</t>
  </si>
  <si>
    <t>43-170</t>
  </si>
  <si>
    <t>burmistrz@laziska.pl</t>
  </si>
  <si>
    <t>/s0ylj5y53x/skrytka</t>
  </si>
  <si>
    <t>Urząd Miejski w Kłobucku</t>
  </si>
  <si>
    <t>42-100</t>
  </si>
  <si>
    <t>sekretariat@gminaklobuck.pl</t>
  </si>
  <si>
    <t>/umklobuck/skrytka</t>
  </si>
  <si>
    <t>Urząd Miasta Ustroń</t>
  </si>
  <si>
    <t>43-450</t>
  </si>
  <si>
    <t>biuropodawcze@ustron.pl</t>
  </si>
  <si>
    <t>/miastoustron/skrytka</t>
  </si>
  <si>
    <t>Urząd Gminy Lyski</t>
  </si>
  <si>
    <t>44-295</t>
  </si>
  <si>
    <t>kancelaria@lyski.pl</t>
  </si>
  <si>
    <t>/5066qpqcrf/SkrytkaESP</t>
  </si>
  <si>
    <t>Urząd Miasta i Gminy Siewierz</t>
  </si>
  <si>
    <t>ul. Żwirki i Wigury</t>
  </si>
  <si>
    <t>42-470</t>
  </si>
  <si>
    <t>siewierz@siewierz.pl</t>
  </si>
  <si>
    <t>/siewierz/SkrytkaESP</t>
  </si>
  <si>
    <t>Urząd Miasta Pszów</t>
  </si>
  <si>
    <t>ul. Pszowska</t>
  </si>
  <si>
    <t>44-370</t>
  </si>
  <si>
    <t>kancelaria@pszow.pl</t>
  </si>
  <si>
    <t>/mhawel/SkrytkaESP</t>
  </si>
  <si>
    <t>Urząd Miejski w Blachowni</t>
  </si>
  <si>
    <t>42-290</t>
  </si>
  <si>
    <t>sekretariat@blachownia.pl</t>
  </si>
  <si>
    <t>/6863fjrmb2/SkrytkaESP</t>
  </si>
  <si>
    <t>Urząd Miejski Orzesze</t>
  </si>
  <si>
    <t>ul. Św. Wawrzyńca</t>
  </si>
  <si>
    <t>43-180</t>
  </si>
  <si>
    <t>um@orzesze.pl</t>
  </si>
  <si>
    <t>/umorzesze/SkrytkaESP</t>
  </si>
  <si>
    <t>Urząd Gminy Miedźna</t>
  </si>
  <si>
    <t>43-227</t>
  </si>
  <si>
    <t>urzad@miedzna.pl</t>
  </si>
  <si>
    <t>/lydc8b6215/SkrytkaESP</t>
  </si>
  <si>
    <t>Urząd Miejski w Krzepicach</t>
  </si>
  <si>
    <t>ul. Częstochowska</t>
  </si>
  <si>
    <t>42-160</t>
  </si>
  <si>
    <t>umig@krzepice.pl</t>
  </si>
  <si>
    <t>/umkrzepice/skrytka</t>
  </si>
  <si>
    <t>Urząd Gminy Bestwina</t>
  </si>
  <si>
    <t>43-512</t>
  </si>
  <si>
    <t>info@bestwina.pl</t>
  </si>
  <si>
    <t>/UG_Bestwina/skrytka</t>
  </si>
  <si>
    <t>Urząd Miejski w Łazach</t>
  </si>
  <si>
    <t>42-450</t>
  </si>
  <si>
    <t>um@lazy.pl</t>
  </si>
  <si>
    <t>/ad2n944dtr/skrytka</t>
  </si>
  <si>
    <t>Urząd Gminy Istebna</t>
  </si>
  <si>
    <t>43-470</t>
  </si>
  <si>
    <t>urzad@ug.istebna.pl</t>
  </si>
  <si>
    <t>/9q9jxl5w41/SkrytkaESP</t>
  </si>
  <si>
    <t>Urząd Gminy Bobrowniki</t>
  </si>
  <si>
    <t>42-583</t>
  </si>
  <si>
    <t>sekretariat@bobrowniki.pl</t>
  </si>
  <si>
    <t>/GminaBobrowniki/SkrytkaESP</t>
  </si>
  <si>
    <t>Urząd Gminy Gierałtowice</t>
  </si>
  <si>
    <t>ul. Ks. Roboty</t>
  </si>
  <si>
    <t>44-186</t>
  </si>
  <si>
    <t>urzadgminy@gieraltowice.pl</t>
  </si>
  <si>
    <t>/fb7v0m07jw/SkrytkaESP</t>
  </si>
  <si>
    <t>Urząd Gminy Poczesna</t>
  </si>
  <si>
    <t>42-262</t>
  </si>
  <si>
    <t>poczesna@poczesna.pl</t>
  </si>
  <si>
    <t>/n0yeni985s/SkrytkaESP</t>
  </si>
  <si>
    <t>Urząd Gminy Pilchowice</t>
  </si>
  <si>
    <t>ul. Damrota</t>
  </si>
  <si>
    <t>44-145</t>
  </si>
  <si>
    <t>ug@pilchowice.pl</t>
  </si>
  <si>
    <t>/38kn1qlw8o/SkrytkaESP</t>
  </si>
  <si>
    <t>Urząd Gminy Rędziny</t>
  </si>
  <si>
    <t>42-242</t>
  </si>
  <si>
    <t>ug@redziny.pl</t>
  </si>
  <si>
    <t>/v4e4h0kh44/SkrytkaESP</t>
  </si>
  <si>
    <t>Urząd Gminy Mstów</t>
  </si>
  <si>
    <t>ul. 16 Stycznia</t>
  </si>
  <si>
    <t>42-244</t>
  </si>
  <si>
    <t>ug@mstow.pl</t>
  </si>
  <si>
    <t>/8vs564bpis/SkrytkaESP</t>
  </si>
  <si>
    <t>Urząd Miasta i Gminy w Pilicy</t>
  </si>
  <si>
    <t>46A</t>
  </si>
  <si>
    <t>42-436</t>
  </si>
  <si>
    <t>urzad@pilica.pl</t>
  </si>
  <si>
    <t>/5573rqbnv5/skrytka</t>
  </si>
  <si>
    <t>Urząd Miasta Poręba</t>
  </si>
  <si>
    <t>42-480</t>
  </si>
  <si>
    <t>sekretariat@umporeba.pl</t>
  </si>
  <si>
    <t>/4wk4pa24fo/SkrytkaESP</t>
  </si>
  <si>
    <t>Urząd Miasta i Gminy Żarki</t>
  </si>
  <si>
    <t>15/17</t>
  </si>
  <si>
    <t>42-310</t>
  </si>
  <si>
    <t>sekretariat@umigzarki.pl</t>
  </si>
  <si>
    <t>/GminaZarki/SkrytkaESP</t>
  </si>
  <si>
    <t>Urząd Miasta Imielin</t>
  </si>
  <si>
    <t>ul. Imielińska</t>
  </si>
  <si>
    <t>41-407</t>
  </si>
  <si>
    <t>burmistrz@imielin.pl</t>
  </si>
  <si>
    <t>/2477bejbt5/SkrytkaESP</t>
  </si>
  <si>
    <t>Urząd Miejski w Miasteczku Śląskim</t>
  </si>
  <si>
    <t>42-610</t>
  </si>
  <si>
    <t>um@miasteczko-slaskie.pl</t>
  </si>
  <si>
    <t>/umms/skrytka</t>
  </si>
  <si>
    <t>Urząd Gminy Ciasna</t>
  </si>
  <si>
    <t>42-793</t>
  </si>
  <si>
    <t>gmina@ciasna.pl</t>
  </si>
  <si>
    <t>/57kgx76kky/skrytka</t>
  </si>
  <si>
    <t>Urząd Miejski w Woźnikach</t>
  </si>
  <si>
    <t>42-289</t>
  </si>
  <si>
    <t>urzad@wozniki.pl</t>
  </si>
  <si>
    <t>/Wozniki/SkrytkaESP</t>
  </si>
  <si>
    <t>Urząd Gminy Tworóg</t>
  </si>
  <si>
    <t>42-690</t>
  </si>
  <si>
    <t>gmina@tworog.pl</t>
  </si>
  <si>
    <t>/pubov7526z/SkrytkaESP</t>
  </si>
  <si>
    <t>Urząd Miejski w Strumieniu</t>
  </si>
  <si>
    <t>43-246</t>
  </si>
  <si>
    <t>sekretariat@um.strumien.pl</t>
  </si>
  <si>
    <t>Urząd Gminy Kłomnice</t>
  </si>
  <si>
    <t>42-270</t>
  </si>
  <si>
    <t>ug@klomnice.pl</t>
  </si>
  <si>
    <t>/xif0sg529o/SkrytkaESP</t>
  </si>
  <si>
    <t>Urząd Gminy Lipie</t>
  </si>
  <si>
    <t>42-165</t>
  </si>
  <si>
    <t>/UGLIPIE/SkrytkaESP</t>
  </si>
  <si>
    <t>Urząd Miejski w Krzanowicach</t>
  </si>
  <si>
    <t>ul. Morawska</t>
  </si>
  <si>
    <t>47-470</t>
  </si>
  <si>
    <t>um@krzanowice.pl</t>
  </si>
  <si>
    <t>/1ws040dvn5/SkrytkaESP</t>
  </si>
  <si>
    <t>Urząd Gminy Kamienica Polska</t>
  </si>
  <si>
    <t>42-260</t>
  </si>
  <si>
    <t>poczta@kamienicapolska.pl</t>
  </si>
  <si>
    <t>/ugkamienicapolska/SkrytkaESP</t>
  </si>
  <si>
    <t>Urząd Gminy Kruszyna</t>
  </si>
  <si>
    <t>ul. Kmicica</t>
  </si>
  <si>
    <t>42-282</t>
  </si>
  <si>
    <t>ug@kruszyna.pl</t>
  </si>
  <si>
    <t>34-321</t>
  </si>
  <si>
    <t>/lekawica123/SkrytkaESP</t>
  </si>
  <si>
    <t>Urząd Gminy Krupski Młyn</t>
  </si>
  <si>
    <t>ul. Krasickiego</t>
  </si>
  <si>
    <t>42-693</t>
  </si>
  <si>
    <t>gmina@bip.krupskimlyn.pl</t>
  </si>
  <si>
    <t>/ugkrupskimlyn/SkrytkaESP</t>
  </si>
  <si>
    <t>Urząd Gminy Kobiór</t>
  </si>
  <si>
    <t xml:space="preserve">ul. Kobiórska </t>
  </si>
  <si>
    <t>43-210</t>
  </si>
  <si>
    <t>gmina@kobior.pl</t>
  </si>
  <si>
    <t>/puybm6470x/SkrytkaESP</t>
  </si>
  <si>
    <t>Urząd Gminy w Chybiu</t>
  </si>
  <si>
    <t>ul. Bielska</t>
  </si>
  <si>
    <t>43-520</t>
  </si>
  <si>
    <t>sekretariat@chybie.pl</t>
  </si>
  <si>
    <t>/74l88vwhko/SkrytkaESP</t>
  </si>
  <si>
    <t>Urząd Miejski w Kuźni Raciborskiej</t>
  </si>
  <si>
    <t>47-420</t>
  </si>
  <si>
    <t>poczta@kuzniaraciborska.pl</t>
  </si>
  <si>
    <t>/umkuznia/skrytka</t>
  </si>
  <si>
    <t>Urząd Miejski w Sośnicowicach</t>
  </si>
  <si>
    <t>44-153</t>
  </si>
  <si>
    <t>um@sosnicowice.pl</t>
  </si>
  <si>
    <t>/5guax98m2b/SkrytkaESP</t>
  </si>
  <si>
    <t>Urząd Miasta Sławkowa</t>
  </si>
  <si>
    <t>41-260</t>
  </si>
  <si>
    <t>um@slawkow.pl</t>
  </si>
  <si>
    <t>Urząd Gminy Zbrosławice</t>
  </si>
  <si>
    <t>ul. Oświęcimska</t>
  </si>
  <si>
    <t>42-674</t>
  </si>
  <si>
    <t>urzad@zbroslawice.pl</t>
  </si>
  <si>
    <t>/9r7xan12ke/SkrytkaESP</t>
  </si>
  <si>
    <t>Urząd Gminy Nędza</t>
  </si>
  <si>
    <t>ul. Jana III Sobieskiego</t>
  </si>
  <si>
    <t>47-440</t>
  </si>
  <si>
    <t>ug@nedza.pl</t>
  </si>
  <si>
    <t>/ugnedza/SkrytkaESP</t>
  </si>
  <si>
    <t>Urząd Gminy i Miasta Koziegłowy</t>
  </si>
  <si>
    <t>Plac Moniuszki</t>
  </si>
  <si>
    <t>42-350</t>
  </si>
  <si>
    <t>ugim@kozieglowy.pl</t>
  </si>
  <si>
    <t>/2sc38b9dph/SkrytkaESP</t>
  </si>
  <si>
    <t>Urząd Gminy Miedźno</t>
  </si>
  <si>
    <t>ul. Ułańska</t>
  </si>
  <si>
    <t>42-120</t>
  </si>
  <si>
    <t>ug@miedzno.pl</t>
  </si>
  <si>
    <t>/8sm57mpm7e/SkrytkaESP</t>
  </si>
  <si>
    <t>Urząd Gminy Olsztyn</t>
  </si>
  <si>
    <t>Plac Marszałka Józefa Piłsudskiego</t>
  </si>
  <si>
    <t>42-256</t>
  </si>
  <si>
    <t>sekretariat@olsztyn-jurajski.pl</t>
  </si>
  <si>
    <t>/m9833submg/SkrytkaESP</t>
  </si>
  <si>
    <t>Urząd Miasta i Gminy Ogrodzieniec</t>
  </si>
  <si>
    <t xml:space="preserve">Pl. Wolności </t>
  </si>
  <si>
    <t>42-440</t>
  </si>
  <si>
    <t>ogrodzieniec@ogrodzieniec.pl</t>
  </si>
  <si>
    <t>/qdj1qo562c/SkrytkaESP</t>
  </si>
  <si>
    <t>Urząd Gminy Wyry</t>
  </si>
  <si>
    <t>43-175</t>
  </si>
  <si>
    <t>urzad@wyry.pl</t>
  </si>
  <si>
    <t>/xm62eyt661/SkrytkaESP</t>
  </si>
  <si>
    <t>Urząd Gminy Herby</t>
  </si>
  <si>
    <t>ul. Lubliniecka</t>
  </si>
  <si>
    <t>42-284</t>
  </si>
  <si>
    <t>gmina@herby.pl</t>
  </si>
  <si>
    <t>/39k65ipxx3/skrytka</t>
  </si>
  <si>
    <t>Urząd Gminy Popów</t>
  </si>
  <si>
    <t>Zawady</t>
  </si>
  <si>
    <t>42-110</t>
  </si>
  <si>
    <t>ug@gminapopow.pl</t>
  </si>
  <si>
    <t>/ugpopow/SkrytkaESP</t>
  </si>
  <si>
    <t>Urząd Gminy Kroczyce</t>
  </si>
  <si>
    <t>ul. Batalionów Chłopskich</t>
  </si>
  <si>
    <t>42-425</t>
  </si>
  <si>
    <t>kroczyce@kroczyce.pl</t>
  </si>
  <si>
    <t>/deo341w0ix/skrytka</t>
  </si>
  <si>
    <t>Urząd Gminy Poraj</t>
  </si>
  <si>
    <t>ul. Jasna</t>
  </si>
  <si>
    <t>42-360</t>
  </si>
  <si>
    <t>sekretariat@ugporaj.pl</t>
  </si>
  <si>
    <t>/ugporaj/SkrytkaESP</t>
  </si>
  <si>
    <t>Urząd Gminy Świerklaniec</t>
  </si>
  <si>
    <t>42-622</t>
  </si>
  <si>
    <t>kancelaria@ugswierklaniec.pl</t>
  </si>
  <si>
    <t>/6j5uxhu436/SkrytkaESP</t>
  </si>
  <si>
    <t>ul. Żywiecka</t>
  </si>
  <si>
    <t>34-311</t>
  </si>
  <si>
    <t>gmina@czernichow.com.pl</t>
  </si>
  <si>
    <t>Urząd Gminy w Wilamowicach</t>
  </si>
  <si>
    <t>43-330</t>
  </si>
  <si>
    <t>ug@wilamowice.pl</t>
  </si>
  <si>
    <t>/q59v12cud2/SkrytkaESP</t>
  </si>
  <si>
    <t>Urząd Gminy Przyrów</t>
  </si>
  <si>
    <t>42-248</t>
  </si>
  <si>
    <t>przyrow@przyrow.pl</t>
  </si>
  <si>
    <t>/9w99dche0v/SkrytkaESP</t>
  </si>
  <si>
    <t>Urząd Gminy Konopiska</t>
  </si>
  <si>
    <t>42-274</t>
  </si>
  <si>
    <t>sekretariat@konopiska.pl</t>
  </si>
  <si>
    <t>/09b06gcsrj/SkrytkaESP</t>
  </si>
  <si>
    <t>Urząd Gminy Lubomia</t>
  </si>
  <si>
    <t>44-360</t>
  </si>
  <si>
    <t>lubomia@lubomia.pl</t>
  </si>
  <si>
    <t>/uglubomia/SkrytkaESP</t>
  </si>
  <si>
    <t>Urząd Gminy Zebrzydowice</t>
  </si>
  <si>
    <t>ul. Ks. Antoniego Janusza</t>
  </si>
  <si>
    <t>43-410</t>
  </si>
  <si>
    <t>ug@zebrzydowice.pl</t>
  </si>
  <si>
    <t>/ja1ej955ki/SkrytkaESP</t>
  </si>
  <si>
    <t>Urząd Gminy Hażlach</t>
  </si>
  <si>
    <t>43-419</t>
  </si>
  <si>
    <t>ug@hazlach.pl</t>
  </si>
  <si>
    <t>/54vb21eqdh/SEKAP</t>
  </si>
  <si>
    <t>Urząd Gminy Bojszowy</t>
  </si>
  <si>
    <t>ul. Gaikowa</t>
  </si>
  <si>
    <t>43-220</t>
  </si>
  <si>
    <t>sekretariat@bojszowy.pl</t>
  </si>
  <si>
    <t>/UGBojszowy/SkrytkaESP</t>
  </si>
  <si>
    <t>Urząd Miasta i Gminy Szczekociny</t>
  </si>
  <si>
    <t>42-445</t>
  </si>
  <si>
    <t>umig@szczekociny.pl</t>
  </si>
  <si>
    <t>Urząd Gminy Krzyżanowice</t>
  </si>
  <si>
    <t>47-450</t>
  </si>
  <si>
    <t>ug@krzyzanowice.pl</t>
  </si>
  <si>
    <t>/ugkrzyzanowice/SkrytkaESP</t>
  </si>
  <si>
    <t>Urząd Gminy Goleszów</t>
  </si>
  <si>
    <t>43-440</t>
  </si>
  <si>
    <t>urzad@goleszow.pl</t>
  </si>
  <si>
    <t>/pq063jb1lc/SkrytkaESP</t>
  </si>
  <si>
    <t>Urząd Miasta Kielce</t>
  </si>
  <si>
    <t>25-303</t>
  </si>
  <si>
    <t>prezydent@um.kielce.pl</t>
  </si>
  <si>
    <t>/g94m13lgvz/SkrytkaESP</t>
  </si>
  <si>
    <t>Urząd Miejski w Starachowicach</t>
  </si>
  <si>
    <t>ul. Radomska</t>
  </si>
  <si>
    <t>27-200</t>
  </si>
  <si>
    <t>sekretariat@starachowice.eu</t>
  </si>
  <si>
    <t>/umstarachowice/SkrytkaESP</t>
  </si>
  <si>
    <t>Urząd Miasta Skarżysko-Kamienna</t>
  </si>
  <si>
    <t>26-110</t>
  </si>
  <si>
    <t>poczta@um.skarzysko.pl</t>
  </si>
  <si>
    <t>/umskarzysko/skrytka</t>
  </si>
  <si>
    <t>Urząd Miejski w Jędrzejowie</t>
  </si>
  <si>
    <t>33 a</t>
  </si>
  <si>
    <t>28-300</t>
  </si>
  <si>
    <t>jedrzejow@umjedrzejow.pl</t>
  </si>
  <si>
    <t>/h85voag244/skrytka</t>
  </si>
  <si>
    <t>Urząd Miasta i Gminy Końskie</t>
  </si>
  <si>
    <t>26-200</t>
  </si>
  <si>
    <t>sekretariat@umkonskie.pl</t>
  </si>
  <si>
    <t>/UMiGKonskie/skrytka</t>
  </si>
  <si>
    <t>Urząd Miasta i Gminy w Staszowie</t>
  </si>
  <si>
    <t>ul. Opatowska</t>
  </si>
  <si>
    <t>28-200</t>
  </si>
  <si>
    <t>biuro@staszow.pl</t>
  </si>
  <si>
    <t>/7uv0r0v2ae/SkrytkaESP</t>
  </si>
  <si>
    <t>Urząd Miejski w Sandomierzu</t>
  </si>
  <si>
    <t>Pl. Poniatowskiego</t>
  </si>
  <si>
    <t>27-600</t>
  </si>
  <si>
    <t>sekretariat@um.sandomierz.pl</t>
  </si>
  <si>
    <t>/359v9tuyeo/SkrytkaESP</t>
  </si>
  <si>
    <t>Urząd Gminy Morawica</t>
  </si>
  <si>
    <t>ul. Spacerowa</t>
  </si>
  <si>
    <t>26-026</t>
  </si>
  <si>
    <t>gmina@morawica.pl</t>
  </si>
  <si>
    <t>/kk1a219pow/SkrytkaESP</t>
  </si>
  <si>
    <t>Urząd Miasta i Gminy Busko-Zdrój</t>
  </si>
  <si>
    <t>28-100</t>
  </si>
  <si>
    <t>urzad@umig.busko.pl</t>
  </si>
  <si>
    <t>/6qt404xbhs/SkrytkaESP</t>
  </si>
  <si>
    <t>Urząd Miasta i Gminy Kazimierza Wielka</t>
  </si>
  <si>
    <t>28-500</t>
  </si>
  <si>
    <t>umig@kazimierzawielka.pl</t>
  </si>
  <si>
    <t>/fef0yh4954/SkrytkaESP</t>
  </si>
  <si>
    <t>Urząd Miejski w Pińczowie</t>
  </si>
  <si>
    <t>28-400</t>
  </si>
  <si>
    <t>sekretariat@pinczow.com.pl</t>
  </si>
  <si>
    <t>/9ok40vy4jj/SkrytkaESP</t>
  </si>
  <si>
    <t>Urząd Miasta i Gminy Połaniec</t>
  </si>
  <si>
    <t>ul. Ruszczańska</t>
  </si>
  <si>
    <t>28-230</t>
  </si>
  <si>
    <t>sekretariat@poczta.polaniec.eu</t>
  </si>
  <si>
    <t>/k7s370cdyg/SkrytkaESP</t>
  </si>
  <si>
    <t>Urząd Miasta i Gminy Opatów</t>
  </si>
  <si>
    <t>Plac Obrońców Pokoju</t>
  </si>
  <si>
    <t>27-500</t>
  </si>
  <si>
    <t>opatow@umopatow.pl</t>
  </si>
  <si>
    <t>/k0m61a2dsw/SkrytkaESP</t>
  </si>
  <si>
    <t>Urząd Miasta i Gminy Suchedniów</t>
  </si>
  <si>
    <t>26-130</t>
  </si>
  <si>
    <t>suchedniow@poczta.fm</t>
  </si>
  <si>
    <t>/dvqpq2981b/SkrytkaESP</t>
  </si>
  <si>
    <t>Urząd Miejski w Stąporkowie</t>
  </si>
  <si>
    <t>132A</t>
  </si>
  <si>
    <t>26-220</t>
  </si>
  <si>
    <t>sekretariat@staporkow.pl</t>
  </si>
  <si>
    <t>/UMStaporkow/SkrytkaESP</t>
  </si>
  <si>
    <t>Urząd Gminy Zagnańsk</t>
  </si>
  <si>
    <t>26-050</t>
  </si>
  <si>
    <t>sekretariat@zagnansk.pl</t>
  </si>
  <si>
    <t>/6r7dx19slz/SkrytkaESP</t>
  </si>
  <si>
    <t>Urząd Gminy Miedziana Góra</t>
  </si>
  <si>
    <t>ul. Urzędnicza</t>
  </si>
  <si>
    <t>26-085</t>
  </si>
  <si>
    <t>sekretariat@miedziana-gora.pl</t>
  </si>
  <si>
    <t>/g06gk04iln/SkrytkaESP</t>
  </si>
  <si>
    <t>Urząd Gminy Strawczyn</t>
  </si>
  <si>
    <t>26-067</t>
  </si>
  <si>
    <t>sekretariat@strawczyn.pl</t>
  </si>
  <si>
    <t>/kqc5ks557e/SkrytkaESP</t>
  </si>
  <si>
    <t>Urząd Gminy Piekoszów</t>
  </si>
  <si>
    <t>66a</t>
  </si>
  <si>
    <t>26-065</t>
  </si>
  <si>
    <t>gmina@piekoszow.pl</t>
  </si>
  <si>
    <t>/2s59n6polh/SkrytkaESP</t>
  </si>
  <si>
    <t>Urząd Gminy Bieliny</t>
  </si>
  <si>
    <t>26-004</t>
  </si>
  <si>
    <t>bieliny@bieliny.pl</t>
  </si>
  <si>
    <t>/0aw7y58dyz/SkrytkaESP</t>
  </si>
  <si>
    <t>Urząd Miejski w Ożarowie</t>
  </si>
  <si>
    <t xml:space="preserve">Ożarów </t>
  </si>
  <si>
    <t>ul. Stodolna</t>
  </si>
  <si>
    <t>27-530</t>
  </si>
  <si>
    <t>urzad@ozarow.pl</t>
  </si>
  <si>
    <t>/48t3u9muwj/SkrytkaESP</t>
  </si>
  <si>
    <t>Urząd Miasta i Gminy Chmielnik</t>
  </si>
  <si>
    <t>26-020</t>
  </si>
  <si>
    <t>umig@chmielnik.com</t>
  </si>
  <si>
    <t>Urząd Miasta i Gminy Małogoszcz</t>
  </si>
  <si>
    <t>ul. Jaszowskiego</t>
  </si>
  <si>
    <t>3a</t>
  </si>
  <si>
    <t>28-366</t>
  </si>
  <si>
    <t>malogoszcz@eobip.pl</t>
  </si>
  <si>
    <t>/otig124o8w/SkrytkaESP</t>
  </si>
  <si>
    <t>Urząd Gminy Radoszyce</t>
  </si>
  <si>
    <t>26-230</t>
  </si>
  <si>
    <t>gmina@radoszyce.pl</t>
  </si>
  <si>
    <t>/pvll0064wu/SkrytkaESP</t>
  </si>
  <si>
    <t>Urząd Gminy Górno</t>
  </si>
  <si>
    <t>26-008</t>
  </si>
  <si>
    <t>gmina@gorno.pl</t>
  </si>
  <si>
    <t>/URZADGMINYGORNO/SkrytkaESP</t>
  </si>
  <si>
    <t>Urząd Miasta i Gminy w Daleszycach</t>
  </si>
  <si>
    <t>ul. Henryka Sienkiewicza</t>
  </si>
  <si>
    <t>26-021</t>
  </si>
  <si>
    <t>gmina@daleszyce.pl</t>
  </si>
  <si>
    <t>/d50r93xsl6/SkrytkaESP</t>
  </si>
  <si>
    <t>Urząd Gminy Pawłów</t>
  </si>
  <si>
    <t>27-225</t>
  </si>
  <si>
    <t>urzad@pawlow.pl</t>
  </si>
  <si>
    <t>/4217ghhqcw/SkrytkaESP</t>
  </si>
  <si>
    <t>Urząd Gminy i Miasta w Chęcinach</t>
  </si>
  <si>
    <t>Pl. 2 Czerwca</t>
  </si>
  <si>
    <t>26-060</t>
  </si>
  <si>
    <t>gmina@checiny.pl</t>
  </si>
  <si>
    <t>Urząd Gminy Łączna</t>
  </si>
  <si>
    <t>Czerwona Górka</t>
  </si>
  <si>
    <t>1B</t>
  </si>
  <si>
    <t>26-140</t>
  </si>
  <si>
    <t>urzad@laczna.pl</t>
  </si>
  <si>
    <t>/09v7jfy1xv/SkrytkaESP</t>
  </si>
  <si>
    <t>Urząd Gminy Oleśnica</t>
  </si>
  <si>
    <t>ul. Nadstawie</t>
  </si>
  <si>
    <t>28-220</t>
  </si>
  <si>
    <t>sekretariat@gminaolesnica.pl</t>
  </si>
  <si>
    <t>/x8lx093njl/SkrytkaESP</t>
  </si>
  <si>
    <t>Urząd Miasta i Gminy Stopnica</t>
  </si>
  <si>
    <t>28-130</t>
  </si>
  <si>
    <t>gmina@stopnica.pl</t>
  </si>
  <si>
    <t>/f3dd0jw725/SkrytkaESP</t>
  </si>
  <si>
    <t>Urząd Gminy Łoniów</t>
  </si>
  <si>
    <t>27-670</t>
  </si>
  <si>
    <t>loniow@loniow.pl</t>
  </si>
  <si>
    <t>/ugloniow/SkrytkaESP</t>
  </si>
  <si>
    <t>Urząd Gminy Bogoria</t>
  </si>
  <si>
    <t>28-210</t>
  </si>
  <si>
    <t>urzad@bogoria.pl</t>
  </si>
  <si>
    <t>/2ohsvk954e/SkrytkaESP</t>
  </si>
  <si>
    <t>Urząd Gminy w Kijach</t>
  </si>
  <si>
    <t>28-404</t>
  </si>
  <si>
    <t>urzad@kije.pl</t>
  </si>
  <si>
    <t>/KIJE/skrytka</t>
  </si>
  <si>
    <t>Urząd Gminy Wiślica</t>
  </si>
  <si>
    <t>ul. Okopowa</t>
  </si>
  <si>
    <t>28-160</t>
  </si>
  <si>
    <t>urzad@ug.wislica.pl</t>
  </si>
  <si>
    <t>/mdm1iv3436/SkrytkaESP</t>
  </si>
  <si>
    <t>Urząd Miasta i Gminy w Kunowie</t>
  </si>
  <si>
    <t>45 B</t>
  </si>
  <si>
    <t>27-415</t>
  </si>
  <si>
    <t>urzad@kunow.pl</t>
  </si>
  <si>
    <t>/4f25l3kcff/SkrytkaESP</t>
  </si>
  <si>
    <t>Urząd Miasta i Gminy Nowa Słupia</t>
  </si>
  <si>
    <t>26-006</t>
  </si>
  <si>
    <t>urzad@nowaslupia.pl</t>
  </si>
  <si>
    <t>/8cf2p6qd5k/SkrytkaESP</t>
  </si>
  <si>
    <t>Urząd Gminy Samborzec</t>
  </si>
  <si>
    <t>27-650</t>
  </si>
  <si>
    <t>sekretariat@samborzec.pl</t>
  </si>
  <si>
    <t>/8530fnabpw/SkrytkaESP</t>
  </si>
  <si>
    <t>Urząd Gminy Solec-Zdrój</t>
  </si>
  <si>
    <t>28-131</t>
  </si>
  <si>
    <t>ug@solec-zdroj.pl</t>
  </si>
  <si>
    <t>/4pq8ba3d7p/SkrytkaESP</t>
  </si>
  <si>
    <t>Urząd Gminy Łopuszno</t>
  </si>
  <si>
    <t>26-070</t>
  </si>
  <si>
    <t>gmina@lopuszno.pl</t>
  </si>
  <si>
    <t>/LOPUSZNO/SkrytkaESP</t>
  </si>
  <si>
    <t>Urząd Gminy Łagów</t>
  </si>
  <si>
    <t>26-025</t>
  </si>
  <si>
    <t>urzad@lagowgmina.pl</t>
  </si>
  <si>
    <t>/Lagow/SkrytkaESP</t>
  </si>
  <si>
    <t>Urząd Gminy Fałków</t>
  </si>
  <si>
    <t>26-260</t>
  </si>
  <si>
    <t>gmina@falkow.pl</t>
  </si>
  <si>
    <t>/k9684bpfuk/SkrytkaESP</t>
  </si>
  <si>
    <t>Urząd Gminy Baćkowice</t>
  </si>
  <si>
    <t>27-552</t>
  </si>
  <si>
    <t>ug_backowice@pro.onet.pl</t>
  </si>
  <si>
    <t>/3201xcfplc/SkrytkaESP</t>
  </si>
  <si>
    <t>Urząd Miasta i Gminy w Klimontowie</t>
  </si>
  <si>
    <t>ul. Zysmana</t>
  </si>
  <si>
    <t>27-640</t>
  </si>
  <si>
    <t>klimontow@klimontow.pl</t>
  </si>
  <si>
    <t>/h74fr3vu25/SkrytkaESP</t>
  </si>
  <si>
    <t>Urząd Gminy Krasocin</t>
  </si>
  <si>
    <t>ul. Macierzy Szkolnej</t>
  </si>
  <si>
    <t>29-105</t>
  </si>
  <si>
    <t>gmina@krasocin.com.pl</t>
  </si>
  <si>
    <t>/6e6vmxa37e/SkrytkaESP</t>
  </si>
  <si>
    <t>Urząd Gminy Rytwiany</t>
  </si>
  <si>
    <t>ul. Staszowska</t>
  </si>
  <si>
    <t>28-236</t>
  </si>
  <si>
    <t>rytwiany@rytwiany.com.pl</t>
  </si>
  <si>
    <t>/pk43lj2a8s/skrytka</t>
  </si>
  <si>
    <t>Urząd Miasta Poznania</t>
  </si>
  <si>
    <t>Plac Kolegiacki</t>
  </si>
  <si>
    <t>61-841</t>
  </si>
  <si>
    <t>prezydent@um.poznan.pl</t>
  </si>
  <si>
    <t>/UMPoznan/SkrytkaESP</t>
  </si>
  <si>
    <t>Urząd Miejski w Ostrowie Wielkopolskim</t>
  </si>
  <si>
    <t>al. Powstańców Wlkp.</t>
  </si>
  <si>
    <t>63-400</t>
  </si>
  <si>
    <t>um@umostrow.pl</t>
  </si>
  <si>
    <t>/MiastoOstrowWielkopolski/SkrytkaESP</t>
  </si>
  <si>
    <t>Urząd Miasta Kalisza</t>
  </si>
  <si>
    <t>Główny Rynek</t>
  </si>
  <si>
    <t>62-800</t>
  </si>
  <si>
    <t>umkalisz@um.kalisz.pl</t>
  </si>
  <si>
    <t>/uh04q8kt34/SkrytkaESP</t>
  </si>
  <si>
    <t>Urząd Miasta Piły</t>
  </si>
  <si>
    <t>Pl. Staszica</t>
  </si>
  <si>
    <t>64-920</t>
  </si>
  <si>
    <t>um@um.pila.pl</t>
  </si>
  <si>
    <t>/o22j5e3gnq/SkrytkaESP</t>
  </si>
  <si>
    <t>Urząd Miejski w Koninie</t>
  </si>
  <si>
    <t>62-500</t>
  </si>
  <si>
    <t>sekretariat@konin.um.gov.pl</t>
  </si>
  <si>
    <t>/3062011/SkrytkaESP</t>
  </si>
  <si>
    <t>Urząd Miasta Leszna</t>
  </si>
  <si>
    <t>ul. Kazimierza Karasia</t>
  </si>
  <si>
    <t>64-100</t>
  </si>
  <si>
    <t>um@leszno.pl</t>
  </si>
  <si>
    <t>/umleszno/SkrytkaESP</t>
  </si>
  <si>
    <t>Urząd Miejski w Gnieźnie</t>
  </si>
  <si>
    <t>ul. Lecha</t>
  </si>
  <si>
    <t>62-200</t>
  </si>
  <si>
    <t>urzad@gniezno.eu</t>
  </si>
  <si>
    <t>/Gniezno3003011/SkrytkaESP</t>
  </si>
  <si>
    <t>Urząd Miejski w Kole</t>
  </si>
  <si>
    <t>62-600</t>
  </si>
  <si>
    <t>um@kolo.pl</t>
  </si>
  <si>
    <t>/w0s0og9s3w/SkrytkaESP</t>
  </si>
  <si>
    <t>Urząd Miejski w Śremie</t>
  </si>
  <si>
    <t>Plac 20 Października</t>
  </si>
  <si>
    <t>63-100</t>
  </si>
  <si>
    <t>urzad@srem.pl</t>
  </si>
  <si>
    <t>/UMSrem/SkrytkaESP</t>
  </si>
  <si>
    <t>Urząd Miejski w Turku</t>
  </si>
  <si>
    <t>62-700</t>
  </si>
  <si>
    <t>poczta@miastoturek.pl</t>
  </si>
  <si>
    <t>/130cd1mfgj/SkrytkaESP</t>
  </si>
  <si>
    <t>Urząd Miejski w Jarocinie</t>
  </si>
  <si>
    <t>63-200</t>
  </si>
  <si>
    <t>sekretariat@jarocin.pl</t>
  </si>
  <si>
    <t>/54mm4h4dan/SkrytkaESP</t>
  </si>
  <si>
    <t>Urząd Miejski w Mosinie</t>
  </si>
  <si>
    <t>pl. 20 Października</t>
  </si>
  <si>
    <t>62-050</t>
  </si>
  <si>
    <t>um@mosina.pl</t>
  </si>
  <si>
    <t>/km1dkc653m/SkrytkaESP</t>
  </si>
  <si>
    <t>Urząd Miejski w Wolsztynie</t>
  </si>
  <si>
    <t>64-200</t>
  </si>
  <si>
    <t>um@wolsztyn.pl</t>
  </si>
  <si>
    <t>/6pa44k2cmr/SkrytkaESP</t>
  </si>
  <si>
    <t>Urząd Miejski w Gostyniu</t>
  </si>
  <si>
    <t>63-800</t>
  </si>
  <si>
    <t>um@gostyn.pl</t>
  </si>
  <si>
    <t>/3004023/SkrytkaESP</t>
  </si>
  <si>
    <t>Urząd Miejski w Krotoszynie</t>
  </si>
  <si>
    <t>ul. Kołłątaja</t>
  </si>
  <si>
    <t>63-700</t>
  </si>
  <si>
    <t>um@krotoszyn.pl</t>
  </si>
  <si>
    <t>/krotoszyn/SkrytkaESP</t>
  </si>
  <si>
    <t>Urząd Miasta i Gminy Września</t>
  </si>
  <si>
    <t>62-300</t>
  </si>
  <si>
    <t>wrzesnia@wrzesnia.pl</t>
  </si>
  <si>
    <t>/303005/SkrytkaESP</t>
  </si>
  <si>
    <t>Urząd Miasta i Gminy w Kępnie</t>
  </si>
  <si>
    <t>Ratuszowa</t>
  </si>
  <si>
    <t>63-600</t>
  </si>
  <si>
    <t>sekretariat@um.kepno.pl</t>
  </si>
  <si>
    <t>/u9i3euy34z/SkrytkaESP</t>
  </si>
  <si>
    <t>Urząd Miasta i Gminy Murowana Goślina</t>
  </si>
  <si>
    <t>Plac Powstańców Wielkopolskich</t>
  </si>
  <si>
    <t>62-095</t>
  </si>
  <si>
    <t>gmina@murowana-goslina.pl</t>
  </si>
  <si>
    <t>/v821mc4atd/SkrytkaESP</t>
  </si>
  <si>
    <t>Urząd Miejski Gminy Rawicz</t>
  </si>
  <si>
    <t>63-900</t>
  </si>
  <si>
    <t>umg@rawicz.pl</t>
  </si>
  <si>
    <t>/umgrawicz/SkrytkaESP</t>
  </si>
  <si>
    <t>Urząd Miejski w Środzie Wielkopolskiej</t>
  </si>
  <si>
    <t>ul. Daszyńskiego</t>
  </si>
  <si>
    <t>63-000</t>
  </si>
  <si>
    <t>um@sroda.wlkp.pl</t>
  </si>
  <si>
    <t>/693u9grvvg/SkrytkaESP</t>
  </si>
  <si>
    <t>Urząd Gminy Kaczory</t>
  </si>
  <si>
    <t>64-810</t>
  </si>
  <si>
    <t>sekretariat@kaczory.com.pl</t>
  </si>
  <si>
    <t>/y4w75r6ayf/SkrytkaESP</t>
  </si>
  <si>
    <t>Urząd Miejski w Chodzieży</t>
  </si>
  <si>
    <t>64-800</t>
  </si>
  <si>
    <t>urzadmiejski@chodziez.pl</t>
  </si>
  <si>
    <t>/8w7k25ehpk/SkrytkaESP</t>
  </si>
  <si>
    <t>Urząd Miejski w Obornikach</t>
  </si>
  <si>
    <t>ul. Marsz. J. Piłsudskiego</t>
  </si>
  <si>
    <t>64-600</t>
  </si>
  <si>
    <t>um@oborniki.pl</t>
  </si>
  <si>
    <t>/5k44l5frti/SkrytkaESP</t>
  </si>
  <si>
    <t>Urząd Miasta Wągrowiec</t>
  </si>
  <si>
    <t>15 a</t>
  </si>
  <si>
    <t>62-100</t>
  </si>
  <si>
    <t>miasto@wagrowiec.eu</t>
  </si>
  <si>
    <t>/wagrowiecm/SkrytkaESP</t>
  </si>
  <si>
    <t>Urząd Miejski w Złotowie</t>
  </si>
  <si>
    <t>al. Piasta</t>
  </si>
  <si>
    <t>77-400</t>
  </si>
  <si>
    <t>urzad@zlotow.pl</t>
  </si>
  <si>
    <t>/urzadmiejskiwzlotowie/SkrytkaESP</t>
  </si>
  <si>
    <t>Urząd Miejski Kościana</t>
  </si>
  <si>
    <t>Al. Kościuszki</t>
  </si>
  <si>
    <t>64-000</t>
  </si>
  <si>
    <t>koscian@koscian.pl</t>
  </si>
  <si>
    <t>/UMKOSCIAN/SkrytkaESP</t>
  </si>
  <si>
    <t>Urząd Miejski w Nowym Tomyślu</t>
  </si>
  <si>
    <t>64-300</t>
  </si>
  <si>
    <t>urzad@nowytomysl.pl</t>
  </si>
  <si>
    <t>/u32n8ggq5h/SkrytkaESP</t>
  </si>
  <si>
    <t>Urząd Miasta i Gminy w Międzychodzie</t>
  </si>
  <si>
    <t>64-400</t>
  </si>
  <si>
    <t>urzad@miedzychod.pl</t>
  </si>
  <si>
    <t>/2430jggkpv/SkrytkaESP</t>
  </si>
  <si>
    <t>Urząd Miasta i Gminy Szamotuły</t>
  </si>
  <si>
    <t>64-500</t>
  </si>
  <si>
    <t>umig@szamotuly.pl</t>
  </si>
  <si>
    <t>/hl1bkt0231/SkrytkaESP</t>
  </si>
  <si>
    <t>Urząd Miasta i Gminy Pleszew</t>
  </si>
  <si>
    <t>63-300</t>
  </si>
  <si>
    <t>sekretariat@pleszew.pl</t>
  </si>
  <si>
    <t>/j08cq8m3td/SkrytkaESP</t>
  </si>
  <si>
    <t>Urząd Miejski w Grodzisku Wielkopolskim</t>
  </si>
  <si>
    <t>62-065</t>
  </si>
  <si>
    <t>grodzisk@grodzisk.wlkp.pl</t>
  </si>
  <si>
    <t>/UMGrodzisk/SkrytkaESP</t>
  </si>
  <si>
    <t>Urząd Miasta i Gminy w Kórniku</t>
  </si>
  <si>
    <t xml:space="preserve">pl. Niepodległości </t>
  </si>
  <si>
    <t>62-035</t>
  </si>
  <si>
    <t>kornik@kornik.pl</t>
  </si>
  <si>
    <t>/sw4qo9y19h/SkrytkaESP</t>
  </si>
  <si>
    <t>Urząd Miejski Śmigla</t>
  </si>
  <si>
    <t>pl. Wojska Polskiego</t>
  </si>
  <si>
    <t>64-030</t>
  </si>
  <si>
    <t>sekretariat@smigiel.pl</t>
  </si>
  <si>
    <t>/umsmigielu/SkrytkaESP</t>
  </si>
  <si>
    <t>Urząd Miejski Trzcianki</t>
  </si>
  <si>
    <t>64-980</t>
  </si>
  <si>
    <t>ratusz@trzcianka.pl</t>
  </si>
  <si>
    <t>/UMTrzcianka/SkrytkaESP</t>
  </si>
  <si>
    <t>Urząd Gminy Kuślin</t>
  </si>
  <si>
    <t>ul. Emilii Sczanieckiej</t>
  </si>
  <si>
    <t>64-316</t>
  </si>
  <si>
    <t>urzad@kuslin.pl</t>
  </si>
  <si>
    <t>/656k9sjecz/SkrytkaESP</t>
  </si>
  <si>
    <t>Urząd Miejski w Borku Wielkopolskim</t>
  </si>
  <si>
    <t>63-810</t>
  </si>
  <si>
    <t>sekretariat@borekwlkp.pl</t>
  </si>
  <si>
    <t>Urząd Miasta i Gminy Wronki</t>
  </si>
  <si>
    <t>64-510</t>
  </si>
  <si>
    <t>poczta@wronki.pl</t>
  </si>
  <si>
    <t>/50q1dj9hbz/SkrytkaESP</t>
  </si>
  <si>
    <t>Urząd Miejski Trzemeszna</t>
  </si>
  <si>
    <t>ul. Gen. H. Dąbrowskiego</t>
  </si>
  <si>
    <t>62-240</t>
  </si>
  <si>
    <t>sekretariat@trzemeszno.pl</t>
  </si>
  <si>
    <t>/rfh40vu164/SkrytkaESP</t>
  </si>
  <si>
    <t>Urząd Gminy Komorniki</t>
  </si>
  <si>
    <t>ul. Stawna</t>
  </si>
  <si>
    <t>62-052</t>
  </si>
  <si>
    <t>sekretariat@komorniki.pl</t>
  </si>
  <si>
    <t>/UGKomorniki/SkrytkaESP</t>
  </si>
  <si>
    <t>Urząd Miasta Czarnków</t>
  </si>
  <si>
    <t>64-700</t>
  </si>
  <si>
    <t>um@czarnkow.pl</t>
  </si>
  <si>
    <t>/miastoczarnkow/SkrytkaESP</t>
  </si>
  <si>
    <t>Urząd Miasta Słupca</t>
  </si>
  <si>
    <t>Słupca</t>
  </si>
  <si>
    <t>62-400</t>
  </si>
  <si>
    <t>um@miasto.slupca.pl</t>
  </si>
  <si>
    <t>/UMSLUPCA/SkrytkaESP</t>
  </si>
  <si>
    <t>Urząd Miejski Gminy Opatówek</t>
  </si>
  <si>
    <t>62-860</t>
  </si>
  <si>
    <t>gmina@opatowek.pl</t>
  </si>
  <si>
    <t>/l3227wvgw1/SkrytkaESP</t>
  </si>
  <si>
    <t>Urząd Miejski Pniewy</t>
  </si>
  <si>
    <t>62-045</t>
  </si>
  <si>
    <t>um@pniewy.wokiss.pl</t>
  </si>
  <si>
    <t>/UMPniewy/SkrytkaESP</t>
  </si>
  <si>
    <t>Urząd Miejski w Krobi</t>
  </si>
  <si>
    <t>63-840</t>
  </si>
  <si>
    <t>krobia@krobia.pl</t>
  </si>
  <si>
    <t>/692rsul4h1/SkrytkaESP</t>
  </si>
  <si>
    <t>Urząd Gminy i Miasta Witkowo</t>
  </si>
  <si>
    <t>ul. Gnieźnieńska</t>
  </si>
  <si>
    <t>62-230</t>
  </si>
  <si>
    <t>ugim@witkowo.pl</t>
  </si>
  <si>
    <t>/witkowo/SkrytkaESP</t>
  </si>
  <si>
    <t>Urząd Miejski w Kostrzynie</t>
  </si>
  <si>
    <t>62-025</t>
  </si>
  <si>
    <t>um@kostrzyn.wlkp.pl</t>
  </si>
  <si>
    <t>/UM_Kostrzyn/SkrytkaESP</t>
  </si>
  <si>
    <t>Urząd Gminy Tarnowo Podgórne</t>
  </si>
  <si>
    <t xml:space="preserve">ul. Poznańska </t>
  </si>
  <si>
    <t>62-080</t>
  </si>
  <si>
    <t>ug@tarnowo-podgorne.pl</t>
  </si>
  <si>
    <t>/8q46m8jog4/SkrytkaESP</t>
  </si>
  <si>
    <t>Urząd Miasta i Gminy w Kłodawie</t>
  </si>
  <si>
    <t>ul. Dąbska</t>
  </si>
  <si>
    <t>62-650</t>
  </si>
  <si>
    <t>urzad@klodawa.wlkp.pl</t>
  </si>
  <si>
    <t>/0sfw9ak28m/SkrytkaESP</t>
  </si>
  <si>
    <t>Urząd Miejski w Zbąszyniu</t>
  </si>
  <si>
    <t>ul. Porucznika Żwirki</t>
  </si>
  <si>
    <t>64-360</t>
  </si>
  <si>
    <t>urzad@zbaszyn.pl</t>
  </si>
  <si>
    <t>/xe6nk2g535/SkrytkaESP</t>
  </si>
  <si>
    <t>Urząd Gminy i Miasta Odolanów</t>
  </si>
  <si>
    <t>63-430</t>
  </si>
  <si>
    <t>sekretariat@odolanow.pl</t>
  </si>
  <si>
    <t>/UGIMODOLANOW/SkrytkaESP</t>
  </si>
  <si>
    <t>Urząd Miejski w Wieleniu</t>
  </si>
  <si>
    <t>64-730</t>
  </si>
  <si>
    <t>wielen_um@wokiss.pl</t>
  </si>
  <si>
    <t>/1dwuws199d/SkrytkaESP</t>
  </si>
  <si>
    <t>Urząd Miejski w Opalenicy</t>
  </si>
  <si>
    <t>64-330</t>
  </si>
  <si>
    <t>info@opalenica.pl</t>
  </si>
  <si>
    <t>/8nf0ml7t4x/SkrytkaESP</t>
  </si>
  <si>
    <t>Urząd Gminy w Czempiniu</t>
  </si>
  <si>
    <t xml:space="preserve">ul. ks. Jerzego Popiełuszki </t>
  </si>
  <si>
    <t>64-020</t>
  </si>
  <si>
    <t>ug@czempin.pl</t>
  </si>
  <si>
    <t>/urzadczempin/SkrytkaESP</t>
  </si>
  <si>
    <t>Urząd Gminy Strzałkowo</t>
  </si>
  <si>
    <t xml:space="preserve">Aleja Prymasa Wyszyńskiego </t>
  </si>
  <si>
    <t>62-420</t>
  </si>
  <si>
    <t>ug@strzalkowo.pl</t>
  </si>
  <si>
    <t>/3023072/SkrytkaESP</t>
  </si>
  <si>
    <t>Urząd Miejski w Ujściu</t>
  </si>
  <si>
    <t>pl. Wiosny Ludów</t>
  </si>
  <si>
    <t>64-850</t>
  </si>
  <si>
    <t>ujscie@ujscie.pl</t>
  </si>
  <si>
    <t>/3019074/SkrytkaESP</t>
  </si>
  <si>
    <t>Urząd Gminy i Miasta w Zdunach</t>
  </si>
  <si>
    <t>63-760</t>
  </si>
  <si>
    <t>zduny@zduny.pl</t>
  </si>
  <si>
    <t>/umzduny/SkrytkaESP</t>
  </si>
  <si>
    <t>Urząd Miejski w Rogoźnie</t>
  </si>
  <si>
    <t>64-610</t>
  </si>
  <si>
    <t>um@rogozno.pl</t>
  </si>
  <si>
    <t>/3j634ffukx/SkrytkaESP</t>
  </si>
  <si>
    <t>Urząd Miejski w Bojanowie</t>
  </si>
  <si>
    <t>63-940</t>
  </si>
  <si>
    <t>urzad@gminabojanowo.pl</t>
  </si>
  <si>
    <t>/t2sp5c9j91/SkrytkaESP</t>
  </si>
  <si>
    <t>Urząd Miasta i Gminy w Buku</t>
  </si>
  <si>
    <t>64-320</t>
  </si>
  <si>
    <t>buk@buk.gmina.pl</t>
  </si>
  <si>
    <t>/73lj9v0vjc/SkrytkaESP</t>
  </si>
  <si>
    <t>Urząd Gminy Kazimierz Biskupi</t>
  </si>
  <si>
    <t>62-530</t>
  </si>
  <si>
    <t>kazimierzbiskupi@kazimierz-biskupi.pl</t>
  </si>
  <si>
    <t>/kazimierz_biskupi/SkrytkaESP</t>
  </si>
  <si>
    <t>Urząd Miejski w Miejskiej Górce</t>
  </si>
  <si>
    <t>63-910</t>
  </si>
  <si>
    <t>urzad@miejska-gorka.pl</t>
  </si>
  <si>
    <t>/urzadmg/SkrytkaESP</t>
  </si>
  <si>
    <t>Urząd Gminy Sieraków</t>
  </si>
  <si>
    <t xml:space="preserve">ul. 8 Stycznia </t>
  </si>
  <si>
    <t>64-410</t>
  </si>
  <si>
    <t>urzad@sierakow.pl</t>
  </si>
  <si>
    <t>/sb2oct585e/SkrytkaESP</t>
  </si>
  <si>
    <t>Urząd Miejski w Kobylinie</t>
  </si>
  <si>
    <t>Rynek Marszałka J.Piłsudskiego</t>
  </si>
  <si>
    <t>63-740</t>
  </si>
  <si>
    <t>um@kobylin.pl</t>
  </si>
  <si>
    <t>/umkobylin/SkrytkaESP</t>
  </si>
  <si>
    <t>Urząd Miasta i Gminy Osieczna</t>
  </si>
  <si>
    <t>ul. Powstańców Wlkp.</t>
  </si>
  <si>
    <t>64-113</t>
  </si>
  <si>
    <t>urzad@osieczna.pl</t>
  </si>
  <si>
    <t>/646g0cydqn/SkrytkaESP</t>
  </si>
  <si>
    <t>Urząd Gminy i Miasta Jastrowie</t>
  </si>
  <si>
    <t>64-915</t>
  </si>
  <si>
    <t>sekretariat@jastrowie.pl</t>
  </si>
  <si>
    <t>/54e21htom1/SkrytkaESP</t>
  </si>
  <si>
    <t>Urząd Miasta i Gminy Wysoka</t>
  </si>
  <si>
    <t>20/21</t>
  </si>
  <si>
    <t>89-320</t>
  </si>
  <si>
    <t>office@gminawysoka.pl</t>
  </si>
  <si>
    <t>/UMiG_Wysoka/SkrytkaESP</t>
  </si>
  <si>
    <t>Urząd Miasta i Gminy Ślesin</t>
  </si>
  <si>
    <t>ul. Kleczewska</t>
  </si>
  <si>
    <t>62-561</t>
  </si>
  <si>
    <t>sekretariat@slesin.pl</t>
  </si>
  <si>
    <t>/gmina-slesin/SkrytkaESP</t>
  </si>
  <si>
    <t>Urząd Miejski Gminy Dobrzyca</t>
  </si>
  <si>
    <t>63-330</t>
  </si>
  <si>
    <t>gmina@ugdobrzyca.pl</t>
  </si>
  <si>
    <t>/UGDobrzyca/SkrytkaESP</t>
  </si>
  <si>
    <t>Urząd Gminy Pępowo</t>
  </si>
  <si>
    <t>ul. Nadstawek</t>
  </si>
  <si>
    <t>63-830</t>
  </si>
  <si>
    <t>ug@pepowo.pl</t>
  </si>
  <si>
    <t>/582dk4jfke/SkrytkaESP</t>
  </si>
  <si>
    <t>Urząd Miejski w Golinie</t>
  </si>
  <si>
    <t xml:space="preserve">ul. Nowa </t>
  </si>
  <si>
    <t>62-590</t>
  </si>
  <si>
    <t>golina@golina.pl</t>
  </si>
  <si>
    <t>/Golina/SkrytkaESP</t>
  </si>
  <si>
    <t>Urząd Miejski w Poniecu</t>
  </si>
  <si>
    <t>64-125</t>
  </si>
  <si>
    <t>um@poniec.pl</t>
  </si>
  <si>
    <t>/3004073/SkrytkaESP</t>
  </si>
  <si>
    <t>Urząd Gminy Miłosław</t>
  </si>
  <si>
    <t xml:space="preserve">ul. Wrzesińska </t>
  </si>
  <si>
    <t>62-320</t>
  </si>
  <si>
    <t>sekretariat@miloslaw.info.pl</t>
  </si>
  <si>
    <t>/pmaz/SkrytkaESP</t>
  </si>
  <si>
    <t>Urząd Miasta i Gminy Koźmin Wielkopolski</t>
  </si>
  <si>
    <t xml:space="preserve">Stary Rynek </t>
  </si>
  <si>
    <t>63-720</t>
  </si>
  <si>
    <t>sekretariat@kozminwlkp.pl</t>
  </si>
  <si>
    <t>/UMiGKozminWlkp/SkrytkaESP</t>
  </si>
  <si>
    <t>Urząd Miasta i Gminy Lwówek</t>
  </si>
  <si>
    <t>64-310</t>
  </si>
  <si>
    <t>urzad@lwowek.com.pl</t>
  </si>
  <si>
    <t>/UMiGLwowek/SkrytkaESP</t>
  </si>
  <si>
    <t>Urząd Miejski w Krzyżu Wielkopolskim</t>
  </si>
  <si>
    <t>64-761</t>
  </si>
  <si>
    <t>/umkrzyz/SkrytkaESP</t>
  </si>
  <si>
    <t>Urząd Gminy i Miasta w Stawiszynie</t>
  </si>
  <si>
    <t>ul. Szosa Pleszewska</t>
  </si>
  <si>
    <t>62-820</t>
  </si>
  <si>
    <t>sekretariat@stawiszyn.ugim.gov.pl</t>
  </si>
  <si>
    <t>/3007093/SkrytkaESP</t>
  </si>
  <si>
    <t>Urząd Miejski Gminy Rakoniewice</t>
  </si>
  <si>
    <t>os. Parkowe</t>
  </si>
  <si>
    <t>62-067</t>
  </si>
  <si>
    <t>sekretariat@rakoniewice.pl</t>
  </si>
  <si>
    <t>/dowodyrakoniewice/SkrytkaESP</t>
  </si>
  <si>
    <t>Urząd Gminy Granowo</t>
  </si>
  <si>
    <t>62-066</t>
  </si>
  <si>
    <t>granowo@granowo.pl</t>
  </si>
  <si>
    <t>/3005012/SkrytkaESP</t>
  </si>
  <si>
    <t>Urząd Miejski w Pogorzeli</t>
  </si>
  <si>
    <t>63-860</t>
  </si>
  <si>
    <t>um@pogorzela.pl</t>
  </si>
  <si>
    <t>/g4v01jws02/SkrytkaESP</t>
  </si>
  <si>
    <t>Urząd Gminy Babiak</t>
  </si>
  <si>
    <t>62-620</t>
  </si>
  <si>
    <t>sekretariat@babiak.org.pl</t>
  </si>
  <si>
    <t>/0906dbakhm/SkrytkaESP</t>
  </si>
  <si>
    <t>Urząd Miejski w Książu Wielkopolskim</t>
  </si>
  <si>
    <t>ul. Stacha Wichury</t>
  </si>
  <si>
    <t>63-130</t>
  </si>
  <si>
    <t>urzad@ksiaz-wlkp.pl</t>
  </si>
  <si>
    <t>/UMKSIAZ/SkrytkaESP</t>
  </si>
  <si>
    <t>Urząd Gminy Stare Miasto</t>
  </si>
  <si>
    <t>16B</t>
  </si>
  <si>
    <t>62-571</t>
  </si>
  <si>
    <t>sekretariat@stare-miasto.pl</t>
  </si>
  <si>
    <t>/3010112/SkrytkaESP</t>
  </si>
  <si>
    <t>Urząd Gminy Lubasz</t>
  </si>
  <si>
    <t>ul. Chrobrego</t>
  </si>
  <si>
    <t>64-720</t>
  </si>
  <si>
    <t>lubasz@wokiss.pl</t>
  </si>
  <si>
    <t>/gminalubasz/SkrytkaESP</t>
  </si>
  <si>
    <t>Urząd Gminy Przemęt</t>
  </si>
  <si>
    <t>64-234</t>
  </si>
  <si>
    <t>urzad@przemet.pl</t>
  </si>
  <si>
    <t>/ugprzemet/SkrytkaESP</t>
  </si>
  <si>
    <t>Urząd Gminy Kaźmierz</t>
  </si>
  <si>
    <t>ul. Szamotulska</t>
  </si>
  <si>
    <t>64-530</t>
  </si>
  <si>
    <t>gmina@kazmierz.pl</t>
  </si>
  <si>
    <t>/568n7agngo/SkrytkaESP</t>
  </si>
  <si>
    <t>Urząd Gminy Ostrowite</t>
  </si>
  <si>
    <t>62-402</t>
  </si>
  <si>
    <t>ugmostrowite@post.pl</t>
  </si>
  <si>
    <t>Urząd Miasta i Gminy Rydzyna</t>
  </si>
  <si>
    <t>64-130</t>
  </si>
  <si>
    <t>rydzyna@rydzyna.pl</t>
  </si>
  <si>
    <t>/q3e81uek2i/SkrytkaESP</t>
  </si>
  <si>
    <t>Urząd Miasta i Gminy Gołańcz</t>
  </si>
  <si>
    <t>ul. Dr. Piotra Kowalika</t>
  </si>
  <si>
    <t>62-130</t>
  </si>
  <si>
    <t>miastoigmina@golancz.pl</t>
  </si>
  <si>
    <t>/miggolancz/SkrytkaESP</t>
  </si>
  <si>
    <t>Urząd Gminy Białośliwie</t>
  </si>
  <si>
    <t>ul. ks. Kordeckiego 1</t>
  </si>
  <si>
    <t>89-340</t>
  </si>
  <si>
    <t>ug@bialosliwie.net</t>
  </si>
  <si>
    <t>/UGBialosliwie/SkrytkaESP</t>
  </si>
  <si>
    <t>Urząd Gminy Ryczywół</t>
  </si>
  <si>
    <t>64-630</t>
  </si>
  <si>
    <t>ug@ryczywol.pl</t>
  </si>
  <si>
    <t>/urzadgminy_ryczywol/SkrytkaESP</t>
  </si>
  <si>
    <t>Urząd Gminy Drawsko</t>
  </si>
  <si>
    <t>64-733</t>
  </si>
  <si>
    <t>/GMINADRAWSKO/SkrytkaESP</t>
  </si>
  <si>
    <t>Urząd Gminy Kwilcz</t>
  </si>
  <si>
    <t>ul. Wyszyńskiego</t>
  </si>
  <si>
    <t>64-420</t>
  </si>
  <si>
    <t>office@kwilcz.pl</t>
  </si>
  <si>
    <t>/8tb6ig18f1/SkrytkaESP</t>
  </si>
  <si>
    <t>Urząd Miasta i Gminy Szamocin</t>
  </si>
  <si>
    <t>64-820</t>
  </si>
  <si>
    <t>sekretariat@gminaszamocin.pl</t>
  </si>
  <si>
    <t>/3001053/SkrytkaESP</t>
  </si>
  <si>
    <t>Urząd Gminy i Miasta w Kleczewie</t>
  </si>
  <si>
    <t>pl. Kościuszki</t>
  </si>
  <si>
    <t>62-540</t>
  </si>
  <si>
    <t>ugim@kleczew.pl</t>
  </si>
  <si>
    <t>/i86bp43wch/SkrytkaESP</t>
  </si>
  <si>
    <t>Urząd Miejski w Okonku</t>
  </si>
  <si>
    <t>64-965</t>
  </si>
  <si>
    <t>ratusz@okonek.pl</t>
  </si>
  <si>
    <t>/19pp8f7rat/SkrytkaESP</t>
  </si>
  <si>
    <t>Urząd Gminy Damasławek</t>
  </si>
  <si>
    <t>62-110</t>
  </si>
  <si>
    <t>sekretariat@damaslawek.nowoczesnagmina.pl</t>
  </si>
  <si>
    <t>/ugdamaslawek/SkrytkaESP</t>
  </si>
  <si>
    <t>Urząd Miejski w Zagórowie</t>
  </si>
  <si>
    <t>62-410</t>
  </si>
  <si>
    <t>umg@zagorow.pl</t>
  </si>
  <si>
    <t>/3023084/SkrytkaESP</t>
  </si>
  <si>
    <t>Urząd Gminy Trzcinica</t>
  </si>
  <si>
    <t xml:space="preserve">ul. Jana Pawła II </t>
  </si>
  <si>
    <t>63-620</t>
  </si>
  <si>
    <t>gmina@trzcinica.com.pl</t>
  </si>
  <si>
    <t>/UGTRZCINICA/SkrytkaESP</t>
  </si>
  <si>
    <t>Urząd Miasta i Gminy w Grabowie nad Prosną</t>
  </si>
  <si>
    <t xml:space="preserve">ul. Kolejowa </t>
  </si>
  <si>
    <t>63-520</t>
  </si>
  <si>
    <t>urzad@grabownadprosna.com.pl</t>
  </si>
  <si>
    <t>/umiggrabow/SkrytkaESP</t>
  </si>
  <si>
    <t>Urząd Miejski Gminy Chocz</t>
  </si>
  <si>
    <t>63-313</t>
  </si>
  <si>
    <t>ug@chocz.pl</t>
  </si>
  <si>
    <t>/ugchocz/SkrytkaESP</t>
  </si>
  <si>
    <t>Urząd Gminy Dopiewo</t>
  </si>
  <si>
    <t>1C</t>
  </si>
  <si>
    <t>62-070</t>
  </si>
  <si>
    <t>urzad_gminy@dopiewo.pl</t>
  </si>
  <si>
    <t>/u69segq736/SkrytkaESP</t>
  </si>
  <si>
    <t>Urząd Miejski Sompolno</t>
  </si>
  <si>
    <t>62-610</t>
  </si>
  <si>
    <t>gmina@sompolno.pl</t>
  </si>
  <si>
    <t>/umsompolno/SkrytkaESP</t>
  </si>
  <si>
    <t>Urząd Gminy Krzymów</t>
  </si>
  <si>
    <t>62-513</t>
  </si>
  <si>
    <t>krzymow@op.pl</t>
  </si>
  <si>
    <t>/483a3ctwfm/SkrytkaESP</t>
  </si>
  <si>
    <t>Urząd Gminy i Miasta Krajenka</t>
  </si>
  <si>
    <t>77-430</t>
  </si>
  <si>
    <t>gmina@krajenka.pl</t>
  </si>
  <si>
    <t>/UGiM_Krajenka/SkrytkaESP</t>
  </si>
  <si>
    <t>Urząd Gminy Powidz</t>
  </si>
  <si>
    <t>ul. 29 Grudnia</t>
  </si>
  <si>
    <t>62-430</t>
  </si>
  <si>
    <t>ug@powidz.pl</t>
  </si>
  <si>
    <t>/69j7s0mlcu/SkrytkaESP</t>
  </si>
  <si>
    <t>Urząd Gminy Nowe Miasto Nad Wartą</t>
  </si>
  <si>
    <t>Nowe Miasto Nad Wartą</t>
  </si>
  <si>
    <t>63-040</t>
  </si>
  <si>
    <t>urzad@gmina-nowe-miasto.pl</t>
  </si>
  <si>
    <t>/nowemiasto/SkrytkaESP</t>
  </si>
  <si>
    <t>Urząd Miasta i Gminy Czerniejewo</t>
  </si>
  <si>
    <t>62-250</t>
  </si>
  <si>
    <t>urzad@czerniejewo.pl</t>
  </si>
  <si>
    <t>/urzad/SkrytkaESP</t>
  </si>
  <si>
    <t>Urząd Miejski Gminy Stęszew</t>
  </si>
  <si>
    <t>62-060</t>
  </si>
  <si>
    <t>urzadgminy@steszew.pl</t>
  </si>
  <si>
    <t>/t263vg0jhb/SkrytkaESP</t>
  </si>
  <si>
    <t>Urząd Gminy Zaniemyśl</t>
  </si>
  <si>
    <t>ul. Średzka</t>
  </si>
  <si>
    <t>63-020</t>
  </si>
  <si>
    <t>sekretariat@zaniemysl.pl</t>
  </si>
  <si>
    <t>/u0qtn79j46/SkrytkaESP</t>
  </si>
  <si>
    <t>Urząd Gminy Kramsk</t>
  </si>
  <si>
    <t>ul. Chopina</t>
  </si>
  <si>
    <t>62-511</t>
  </si>
  <si>
    <t>gmina.kramsk@kramsk.pl</t>
  </si>
  <si>
    <t>Urząd Miejski Gminy Kłecko</t>
  </si>
  <si>
    <t xml:space="preserve">ul. Dworcowa </t>
  </si>
  <si>
    <t>62-270</t>
  </si>
  <si>
    <t>klecko@klecko.pl</t>
  </si>
  <si>
    <t>/UMGK/SkrytkaESP</t>
  </si>
  <si>
    <t>Urząd Miejski w Sulmierzycach</t>
  </si>
  <si>
    <t>63-750</t>
  </si>
  <si>
    <t>um@sulmierzyce.pl</t>
  </si>
  <si>
    <t>/in8039fyvn/SkrytkaESP</t>
  </si>
  <si>
    <t>Urząd Gminy Włoszakowice</t>
  </si>
  <si>
    <t>ul. Kurpińskiego</t>
  </si>
  <si>
    <t>64-140</t>
  </si>
  <si>
    <t>gmina@wloszakowice.pl</t>
  </si>
  <si>
    <t>/ci73hx6d9w/SkrytkaESP</t>
  </si>
  <si>
    <t>Urząd Gminy Połajewo</t>
  </si>
  <si>
    <t>ul. Obornicka</t>
  </si>
  <si>
    <t>64-710</t>
  </si>
  <si>
    <t>ug@polajewo.pl</t>
  </si>
  <si>
    <t>/t5418sdmnj/SkrytkaESP</t>
  </si>
  <si>
    <t>Urząd Gminy Osiek Mały</t>
  </si>
  <si>
    <t>62-613</t>
  </si>
  <si>
    <t>osiek.maly@wokiss.pl</t>
  </si>
  <si>
    <t>/00yini96hr/SkrytkaESP</t>
  </si>
  <si>
    <t>Urząd Gminy Mieścisko</t>
  </si>
  <si>
    <t xml:space="preserve">Pl. Powstańców Wielkopolskich </t>
  </si>
  <si>
    <t>62-290</t>
  </si>
  <si>
    <t>ug@miescisko.nowoczesnagmina.pl</t>
  </si>
  <si>
    <t>/2o52v2ysj6/SkrytkaESP</t>
  </si>
  <si>
    <t>Urząd Gminy Miasteczko Krajeńskie</t>
  </si>
  <si>
    <t>ul. Dąbrowskiego</t>
  </si>
  <si>
    <t>89-350</t>
  </si>
  <si>
    <t>sekretariat@miasteczkokrajenskie.pl</t>
  </si>
  <si>
    <t>/ugmiasteczko/SkrytkaESP</t>
  </si>
  <si>
    <t>Urząd Miasta i Gminy Ostroróg</t>
  </si>
  <si>
    <t>ul. Wroniecka</t>
  </si>
  <si>
    <t>64-560</t>
  </si>
  <si>
    <t>sekretariat@ostrorog.eu</t>
  </si>
  <si>
    <t>/r3xl98ic6j/SkrytkaESP</t>
  </si>
  <si>
    <t>Urząd Gminy Krzykosy</t>
  </si>
  <si>
    <t>63-024</t>
  </si>
  <si>
    <t>krzykosy@wokiss.pl</t>
  </si>
  <si>
    <t>/bo546v1ga3/SkrytkaESP</t>
  </si>
  <si>
    <t>Urząd Gminy Rzgów</t>
  </si>
  <si>
    <t>ul. Konińska</t>
  </si>
  <si>
    <t>62-586</t>
  </si>
  <si>
    <t>ug@gminarzgow.pl</t>
  </si>
  <si>
    <t>/3etff8b38u/SkrytkaESP</t>
  </si>
  <si>
    <t>Urząd Gminy Łęka Opatowska</t>
  </si>
  <si>
    <t>ul. Akacjowa</t>
  </si>
  <si>
    <t>63-645</t>
  </si>
  <si>
    <t>sekretariat@leka-opatowska.pl</t>
  </si>
  <si>
    <t>/76fnoni63f/SkrytkaESP</t>
  </si>
  <si>
    <t>Urząd Gminy Brzeziny</t>
  </si>
  <si>
    <t>ul. 1000-lecia</t>
  </si>
  <si>
    <t>62-874</t>
  </si>
  <si>
    <t>urzad@brzeziny-gmina.pl</t>
  </si>
  <si>
    <t>/3uj22tqi7y/SkrytkaESP</t>
  </si>
  <si>
    <t>Urząd Gminy Złotów</t>
  </si>
  <si>
    <t>zlotow@gminazlotow.pl</t>
  </si>
  <si>
    <t>/zlotow/SkrytkaESP</t>
  </si>
  <si>
    <t>Urząd Gminy Zakrzewo</t>
  </si>
  <si>
    <t xml:space="preserve">ul. Kujańska </t>
  </si>
  <si>
    <t>77-424</t>
  </si>
  <si>
    <t>ugzakrzewoalex@pro.onet.pl</t>
  </si>
  <si>
    <t>/zakrzewo/SkrytkaESP</t>
  </si>
  <si>
    <t>Urząd Miasta i Gminy w Żerkowie</t>
  </si>
  <si>
    <t>63-210</t>
  </si>
  <si>
    <t>sekretariat@zerkow.pl</t>
  </si>
  <si>
    <t>/UMIG_Zerkow/SkrytkaESP</t>
  </si>
  <si>
    <t>Urząd Gminy Pakosław</t>
  </si>
  <si>
    <t>63-920</t>
  </si>
  <si>
    <t>pakoslaw@pakoslaw.pl</t>
  </si>
  <si>
    <t>/tv1670clji/SkrytkaESP</t>
  </si>
  <si>
    <t>Urząd Gminy Perzów</t>
  </si>
  <si>
    <t>63-642</t>
  </si>
  <si>
    <t>gmina@perzow.pl</t>
  </si>
  <si>
    <t>/o6336ikwa3/SkrytkaESP</t>
  </si>
  <si>
    <t>Urząd Gminy Skulsk</t>
  </si>
  <si>
    <t>62-560</t>
  </si>
  <si>
    <t>ug.skulsk@skulsk.pl</t>
  </si>
  <si>
    <t>/GMINA-SKULSK/SkrytkaESP</t>
  </si>
  <si>
    <t>Urząd Gminy Kleszczewo</t>
  </si>
  <si>
    <t>63-005</t>
  </si>
  <si>
    <t>urzad@kleszczewo.pl</t>
  </si>
  <si>
    <t>/yjr1391lml/SkrytkaESP</t>
  </si>
  <si>
    <t>Urząd Gminy Kościan</t>
  </si>
  <si>
    <t>sekretariat@gminakoscian.pl</t>
  </si>
  <si>
    <t>/UGKoscian/SkrytkaESP</t>
  </si>
  <si>
    <t>Urząd Gminy Rozdrażew</t>
  </si>
  <si>
    <t>63-708</t>
  </si>
  <si>
    <t>sekretariat@rozdrazew.pl</t>
  </si>
  <si>
    <t>/v8p6feh73i/SkrytkaESP</t>
  </si>
  <si>
    <t>Urząd Gminy Krzemieniewo</t>
  </si>
  <si>
    <t>64-120</t>
  </si>
  <si>
    <t>wgm@krzemieniewo.pl</t>
  </si>
  <si>
    <t>/ugkrzemieniewo/SkrytkaESP</t>
  </si>
  <si>
    <t>Urząd Gminy Kiszkowo</t>
  </si>
  <si>
    <t>62-280</t>
  </si>
  <si>
    <t>ug@kiszkowo.pl</t>
  </si>
  <si>
    <t>/ugkiszkowo/SkrytkaESP</t>
  </si>
  <si>
    <t>Urząd Gminy Sieroszewice</t>
  </si>
  <si>
    <t>ul. Ostrowska</t>
  </si>
  <si>
    <t>63-405</t>
  </si>
  <si>
    <t>sieroszewice@sieroszewice.pl</t>
  </si>
  <si>
    <t>/UGSieroszewice/SkrytkaESP</t>
  </si>
  <si>
    <t>Urząd Gminy Wijewo</t>
  </si>
  <si>
    <t xml:space="preserve">ul. Parkowa </t>
  </si>
  <si>
    <t>64-150</t>
  </si>
  <si>
    <t>wijewo@wijewo.pl</t>
  </si>
  <si>
    <t>/0996sknnfz/SkrytkaESP</t>
  </si>
  <si>
    <t>Urząd Gminy Suchy Las</t>
  </si>
  <si>
    <t>62-002</t>
  </si>
  <si>
    <t>ug@suchylas.pl</t>
  </si>
  <si>
    <t>/k4nd546jr2/SkrytkaESP</t>
  </si>
  <si>
    <t>Urząd Miasta i Gminy Jaraczewo</t>
  </si>
  <si>
    <t>ul. Jarocińska</t>
  </si>
  <si>
    <t>63-233</t>
  </si>
  <si>
    <t>ug@jaraczewo.eu</t>
  </si>
  <si>
    <t>/3006012/SkrytkaESP</t>
  </si>
  <si>
    <t>Urząd Gminy Siedlec</t>
  </si>
  <si>
    <t>ul. Zbąszyńska</t>
  </si>
  <si>
    <t>64-212</t>
  </si>
  <si>
    <t>ug@siedlec.pl</t>
  </si>
  <si>
    <t>/siedlecug/SkrytkaESP</t>
  </si>
  <si>
    <t>Urząd Gminy Żelazków</t>
  </si>
  <si>
    <t>62-817</t>
  </si>
  <si>
    <t>ug@zelazkow.pl</t>
  </si>
  <si>
    <t>Urząd Gminy Blizanów</t>
  </si>
  <si>
    <t>Blizanów Drugi</t>
  </si>
  <si>
    <t>62-814</t>
  </si>
  <si>
    <t>sekretariat@blizanow.ug.gov.pl</t>
  </si>
  <si>
    <t>/UGB/SkrytkaESP</t>
  </si>
  <si>
    <t>Urząd Miasta Olsztyna</t>
  </si>
  <si>
    <t>10-101</t>
  </si>
  <si>
    <t>kancelaria.ogolna@olsztyn.eu</t>
  </si>
  <si>
    <t>/urzadmiastaolsztyn/skrytka</t>
  </si>
  <si>
    <t>Urząd Miejski w Elblągu</t>
  </si>
  <si>
    <t>ul. Łączności</t>
  </si>
  <si>
    <t>82-300</t>
  </si>
  <si>
    <t>umelblag@umelblag.pl</t>
  </si>
  <si>
    <t>/974x3yyiku/umelblag</t>
  </si>
  <si>
    <t>Urząd Miejski w Ostródzie</t>
  </si>
  <si>
    <t>14-100</t>
  </si>
  <si>
    <t>um@um.ostroda.pl</t>
  </si>
  <si>
    <t>/UrzadOstroda/SkrytkaESP</t>
  </si>
  <si>
    <t>Urząd Miejski w Giżycku</t>
  </si>
  <si>
    <t>al. 1 Maja</t>
  </si>
  <si>
    <t>11-500</t>
  </si>
  <si>
    <t>urzad@gizycko.pl</t>
  </si>
  <si>
    <t>/umgizycko/SkrytkaESP</t>
  </si>
  <si>
    <t xml:space="preserve">Urząd Miasta Kętrzyn </t>
  </si>
  <si>
    <t>11-400</t>
  </si>
  <si>
    <t>burmistrz@miastoketrzyn.pl</t>
  </si>
  <si>
    <t>/280801/skrytka</t>
  </si>
  <si>
    <t>Urząd Miasta Iławy</t>
  </si>
  <si>
    <t>14-200</t>
  </si>
  <si>
    <t>um@umilawa.pl</t>
  </si>
  <si>
    <t>/UMILAWA/skrytka</t>
  </si>
  <si>
    <t>Urząd Miejski w Szczytnie</t>
  </si>
  <si>
    <t>12-100</t>
  </si>
  <si>
    <t>um@um.szczytno.pl</t>
  </si>
  <si>
    <t>/2817011/skrytka</t>
  </si>
  <si>
    <t>Urząd Miasta i Gminy Młynary</t>
  </si>
  <si>
    <t>14-420</t>
  </si>
  <si>
    <t>sekretariat@mlynary.pl</t>
  </si>
  <si>
    <t>/UMiGM/skrytka</t>
  </si>
  <si>
    <t>Urząd Miasta Działdowo</t>
  </si>
  <si>
    <t>13-200</t>
  </si>
  <si>
    <t>umdzialdowo@netbiz.com.pl</t>
  </si>
  <si>
    <t>/xys4h3v93c/skrytka</t>
  </si>
  <si>
    <t>Urząd Miejski w Morągu</t>
  </si>
  <si>
    <t>14-300</t>
  </si>
  <si>
    <t>morag@morag.pl</t>
  </si>
  <si>
    <t>/urzadmorag/skrytka</t>
  </si>
  <si>
    <t>Urząd Miasta Bartoszyce</t>
  </si>
  <si>
    <t>ul. Bohaterów Monte Cassino</t>
  </si>
  <si>
    <t>11-200</t>
  </si>
  <si>
    <t>urzad.miasta@bartoszyce.pl</t>
  </si>
  <si>
    <t>/urzadmiastabartoszyce/SkrytkaESP</t>
  </si>
  <si>
    <t>Urząd Miejski w Biskupcu</t>
  </si>
  <si>
    <t xml:space="preserve">al. Niepodległości </t>
  </si>
  <si>
    <t>11-300</t>
  </si>
  <si>
    <t>ratusz@biskupiec.pl</t>
  </si>
  <si>
    <t>/UMBiskupiec/skrytka</t>
  </si>
  <si>
    <t>Urząd Miejski w Mrągowie</t>
  </si>
  <si>
    <t>Mrągowo</t>
  </si>
  <si>
    <t>ul. Królewiecka</t>
  </si>
  <si>
    <t>60A</t>
  </si>
  <si>
    <t>11-700</t>
  </si>
  <si>
    <t>sekretariat@mragowo.um.gov.pl</t>
  </si>
  <si>
    <t>/ummragowo/SkrytkaESP</t>
  </si>
  <si>
    <t>Urząd Miejski w Olecku</t>
  </si>
  <si>
    <t>19-400</t>
  </si>
  <si>
    <t>um@um.olecko.pl</t>
  </si>
  <si>
    <t>/c6tc9p6k8p/SkrytkaESP</t>
  </si>
  <si>
    <t>Urząd Miejski w Piszu</t>
  </si>
  <si>
    <t xml:space="preserve">ul. Gizewiusza </t>
  </si>
  <si>
    <t>12-200</t>
  </si>
  <si>
    <t>pisz@home.pl</t>
  </si>
  <si>
    <t>/ugim_pisz/SkrytkaESP</t>
  </si>
  <si>
    <t>Urząd Miejski w Orzyszu</t>
  </si>
  <si>
    <t>12-250</t>
  </si>
  <si>
    <t>um@orzysz.pl</t>
  </si>
  <si>
    <t>/umorzysz/SkrytkaESP</t>
  </si>
  <si>
    <t>Urząd Miejski w Nidzicy</t>
  </si>
  <si>
    <t>13-100</t>
  </si>
  <si>
    <t>um@nidzica.pl</t>
  </si>
  <si>
    <t>/46t97laxgl/SkrytkaESP</t>
  </si>
  <si>
    <t>Urząd Miasta Lubawa</t>
  </si>
  <si>
    <t>ul. Rzepnikowskiego</t>
  </si>
  <si>
    <t>14-260</t>
  </si>
  <si>
    <t>urzad-miasta@lubawa.pl</t>
  </si>
  <si>
    <t>/UMLUBAWA/SkrytkaESP</t>
  </si>
  <si>
    <t>Urząd Miejski w Dobrym Mieście</t>
  </si>
  <si>
    <t>11-040</t>
  </si>
  <si>
    <t>urzad.miasta@dobremiasto.com.pl</t>
  </si>
  <si>
    <t>/urzadmiejskidobremiasto/SkrytkaESP</t>
  </si>
  <si>
    <t>Urząd Miejski w Węgorzewie</t>
  </si>
  <si>
    <t xml:space="preserve">ul. Zamkowa </t>
  </si>
  <si>
    <t>11-600</t>
  </si>
  <si>
    <t>um@wegorzewo.pl</t>
  </si>
  <si>
    <t>/um-wegorzewo/SkrytkaESP</t>
  </si>
  <si>
    <t>Urząd Miejski w Gołdapi</t>
  </si>
  <si>
    <t xml:space="preserve">Plac Zwycięstwa </t>
  </si>
  <si>
    <t>19-500</t>
  </si>
  <si>
    <t>pom@goldap.pl</t>
  </si>
  <si>
    <t>/919munh2tk/SkrytkaESP</t>
  </si>
  <si>
    <t>Urząd Miejski w Zalewie</t>
  </si>
  <si>
    <t xml:space="preserve">ul. Częstochowska </t>
  </si>
  <si>
    <t>14-230</t>
  </si>
  <si>
    <t>urzad@zalewo.pl</t>
  </si>
  <si>
    <t>/UMZalewo/skrytka</t>
  </si>
  <si>
    <t>Urząd Miejski w Olsztynku</t>
  </si>
  <si>
    <t xml:space="preserve">Ratusz </t>
  </si>
  <si>
    <t>11-015</t>
  </si>
  <si>
    <t>ratusz@olsztynek.pl</t>
  </si>
  <si>
    <t>/811gd6wpjb/skrytka</t>
  </si>
  <si>
    <t>Urząd Miejski w Suszu</t>
  </si>
  <si>
    <t xml:space="preserve">ul. Wybickiego </t>
  </si>
  <si>
    <t>14-240</t>
  </si>
  <si>
    <t>susz@susz.pl</t>
  </si>
  <si>
    <t>/umsusz/SkrytkaESP</t>
  </si>
  <si>
    <t>Urząd Miejski w Pasłęku</t>
  </si>
  <si>
    <t>Pl. Św. Wojciecha</t>
  </si>
  <si>
    <t>14-400</t>
  </si>
  <si>
    <t>paslek@paslek.pl</t>
  </si>
  <si>
    <t>/UMPASLEK/skrytka</t>
  </si>
  <si>
    <t>Urząd Gminy Iłowo-Osada</t>
  </si>
  <si>
    <t>13-240</t>
  </si>
  <si>
    <t>sekretariat@ugilowo-osada.pl</t>
  </si>
  <si>
    <t>/2803032/SkrytkaESP</t>
  </si>
  <si>
    <t>ul. Golęcińska</t>
  </si>
  <si>
    <t>62-090</t>
  </si>
  <si>
    <t>urzad@rokietnica.pl</t>
  </si>
  <si>
    <t>Urząd Miejski Gminy Koźminek</t>
  </si>
  <si>
    <t>62-840</t>
  </si>
  <si>
    <t>gmina@kozminek.pl</t>
  </si>
  <si>
    <t>/4c4jq5gy8m/SkrytkaESP</t>
  </si>
  <si>
    <t>Urząd Miejski Gminy Łobżenica</t>
  </si>
  <si>
    <t>89-310</t>
  </si>
  <si>
    <t>urzad@lobzenica.pl</t>
  </si>
  <si>
    <t>/UMG_Lobzenica/SkrytkaESP</t>
  </si>
  <si>
    <t>Urząd Miasta i Gminy Jutrosin</t>
  </si>
  <si>
    <t>63-930</t>
  </si>
  <si>
    <t>umig@jutrosin.eu</t>
  </si>
  <si>
    <t>/9837mnkggo/SkrytkaESP</t>
  </si>
  <si>
    <t>Urząd Miasta i Gminy Margonin</t>
  </si>
  <si>
    <t>64-830</t>
  </si>
  <si>
    <t>sekretariat@margonin.pl</t>
  </si>
  <si>
    <t>/89v0c1ehis/SkrytkaESP</t>
  </si>
  <si>
    <t>Urząd Miejski w Wielichowie</t>
  </si>
  <si>
    <t>64-050</t>
  </si>
  <si>
    <t>urzad@wielichowo.pl</t>
  </si>
  <si>
    <t>/urzadwielichowo/SkrytkaESP</t>
  </si>
  <si>
    <t>Urząd Miejski w Nowym Mieście Lubawskim</t>
  </si>
  <si>
    <t>13-300</t>
  </si>
  <si>
    <t>urzad@umnowemiasto.pl</t>
  </si>
  <si>
    <t>/urzad-nml/skrytka</t>
  </si>
  <si>
    <t>Urząd Miasta i Gminy Ruciane-Nida</t>
  </si>
  <si>
    <t xml:space="preserve">al. Wczasów </t>
  </si>
  <si>
    <t>12-220</t>
  </si>
  <si>
    <t>umig@ruciane-nida.pl</t>
  </si>
  <si>
    <t>/n5c06q4xsr/skrytka</t>
  </si>
  <si>
    <t>Urząd Miejski w Ornecie</t>
  </si>
  <si>
    <t>11-130</t>
  </si>
  <si>
    <t>umig@orneta.pl</t>
  </si>
  <si>
    <t>/umigorneta/skrytka</t>
  </si>
  <si>
    <t>Urząd Miasta i Gminy Lidzbark</t>
  </si>
  <si>
    <t xml:space="preserve">ul. Sądowa </t>
  </si>
  <si>
    <t>13-230</t>
  </si>
  <si>
    <t>umig@lidzbark.pl</t>
  </si>
  <si>
    <t>/urzadlidzbark/SkrytkaESP</t>
  </si>
  <si>
    <t>Urząd Gminy Łukta</t>
  </si>
  <si>
    <t>ul. Mazurska</t>
  </si>
  <si>
    <t>14-105</t>
  </si>
  <si>
    <t>lukta@lukta.com.pl</t>
  </si>
  <si>
    <t>/uglukta/SkrytkaESP</t>
  </si>
  <si>
    <t>Urząd Gminy Kurzętnik</t>
  </si>
  <si>
    <t>13-306</t>
  </si>
  <si>
    <t>sekretariat@kurzetnik.pl</t>
  </si>
  <si>
    <t>/UGKurzetnik28/skrytka</t>
  </si>
  <si>
    <t>Urząd Gminy Jedwabno</t>
  </si>
  <si>
    <t>ul. Warmińska</t>
  </si>
  <si>
    <t>12-122</t>
  </si>
  <si>
    <t>jedwabno@zgwrp.org.pl</t>
  </si>
  <si>
    <t>/5b30r2fhow/skrytka</t>
  </si>
  <si>
    <t>Urząd Miasta i Gminy w Mikołajkach</t>
  </si>
  <si>
    <t>11-730</t>
  </si>
  <si>
    <t>mikolajki@mikolajki.pl</t>
  </si>
  <si>
    <t>/mikolajki/SkrytkaESP</t>
  </si>
  <si>
    <t>Urząd Miejski w Kisielicach</t>
  </si>
  <si>
    <t xml:space="preserve">ul. Daszyńskiego </t>
  </si>
  <si>
    <t>14-220</t>
  </si>
  <si>
    <t>sekretariat@kisielice.pl</t>
  </si>
  <si>
    <t>/KisieliceUM/SkrytkaESP</t>
  </si>
  <si>
    <t>Urząd Gminy w Reszlu</t>
  </si>
  <si>
    <t>11-440</t>
  </si>
  <si>
    <t>Urząd Miasta i Gminy w Tolkmicku</t>
  </si>
  <si>
    <t>ul. Plac Wolności</t>
  </si>
  <si>
    <t>82-340</t>
  </si>
  <si>
    <t>umgtolk@tolkmicko.pl</t>
  </si>
  <si>
    <t>/ov023d2fjt/skrytka</t>
  </si>
  <si>
    <t>Urząd Miasta i Gminy we Fromborku</t>
  </si>
  <si>
    <t>14-530</t>
  </si>
  <si>
    <t>sekretariat@frombork.pl</t>
  </si>
  <si>
    <t>/umigfrombork/skrytka</t>
  </si>
  <si>
    <t>Urząd Miejski w Korszach</t>
  </si>
  <si>
    <t xml:space="preserve">ul. Mickiewicza </t>
  </si>
  <si>
    <t>11-430</t>
  </si>
  <si>
    <t>ugim_korsze@korsze.pl</t>
  </si>
  <si>
    <t>/UMKorsze/SkrytkaESP</t>
  </si>
  <si>
    <t>Urząd Gminy Ostróda</t>
  </si>
  <si>
    <t>sekretariat@gminaostroda.pl</t>
  </si>
  <si>
    <t>/gminaostroda/SkrytkaESP</t>
  </si>
  <si>
    <t>Urząd Miasta Górowo Iławeckie</t>
  </si>
  <si>
    <t>11-220</t>
  </si>
  <si>
    <t>umgorowo@gorowoilaweckie.pl</t>
  </si>
  <si>
    <t>/UMgorowo/SkrytkaESP</t>
  </si>
  <si>
    <t>Urząd Gminy Dąbrówno</t>
  </si>
  <si>
    <t>14-120</t>
  </si>
  <si>
    <t>sekretariat@dabrowno.pl</t>
  </si>
  <si>
    <t>/UGDabrowno/SkrytkaESP</t>
  </si>
  <si>
    <t>Urząd Miejski w Miłakowie</t>
  </si>
  <si>
    <t xml:space="preserve">ul. Olsztyńska </t>
  </si>
  <si>
    <t>14-310</t>
  </si>
  <si>
    <t>sekretariat@milakowo.eu</t>
  </si>
  <si>
    <t>/UMmilakowo/skrytka</t>
  </si>
  <si>
    <t>Urząd Gminy Biskupiec</t>
  </si>
  <si>
    <t>13-340</t>
  </si>
  <si>
    <t>ugb@gminabiskupiec.pl</t>
  </si>
  <si>
    <t>/UGBiskupiec/SkrytkaESP</t>
  </si>
  <si>
    <t>Urząd Gminy Piecki</t>
  </si>
  <si>
    <t>11-710</t>
  </si>
  <si>
    <t>gmina@piecki.com.pl</t>
  </si>
  <si>
    <t>/i110bmn9ae/SkrytkaESP</t>
  </si>
  <si>
    <t>Urząd Miasta i Gminy Pasym</t>
  </si>
  <si>
    <t>12-130</t>
  </si>
  <si>
    <t>umig@pasym.pl</t>
  </si>
  <si>
    <t>/umigpasym/SkrytkaESP</t>
  </si>
  <si>
    <t>Urząd Miejski w Pieniężnie</t>
  </si>
  <si>
    <t xml:space="preserve">ul. Generalska </t>
  </si>
  <si>
    <t>14-520</t>
  </si>
  <si>
    <t>urzad@pieniezno.pl</t>
  </si>
  <si>
    <t>/ucc8u547w1/skrytka</t>
  </si>
  <si>
    <t>Urząd Gminy Działdowo</t>
  </si>
  <si>
    <t>ul. Księżodworska</t>
  </si>
  <si>
    <t>sekretariat@ugdzialdowo.pl</t>
  </si>
  <si>
    <t>/ug_dzialdowo/SkrytkaESP</t>
  </si>
  <si>
    <t>Urząd Miasta i Gminy Ryn</t>
  </si>
  <si>
    <t>11-520</t>
  </si>
  <si>
    <t>miastoryn@miastoryn.pl</t>
  </si>
  <si>
    <t>/umigryn/skrytka</t>
  </si>
  <si>
    <t>Urząd Gminy Prostki</t>
  </si>
  <si>
    <t>44B</t>
  </si>
  <si>
    <t>19-335</t>
  </si>
  <si>
    <t>sekretariat@prostki.pl</t>
  </si>
  <si>
    <t>/gminaprostki/skrytka</t>
  </si>
  <si>
    <t>Urząd Miejski w Wielbarku</t>
  </si>
  <si>
    <t>12-160</t>
  </si>
  <si>
    <t>wielbark@mailbox.olsztyn.pl</t>
  </si>
  <si>
    <t>/281708/UGwielbark</t>
  </si>
  <si>
    <t>Urząd Miejski w Bisztynku</t>
  </si>
  <si>
    <t xml:space="preserve">ul. Kościuszki </t>
  </si>
  <si>
    <t>11-230</t>
  </si>
  <si>
    <t>sekretariat@bisztynek.pl</t>
  </si>
  <si>
    <t>/000529278/SkrytkaESP</t>
  </si>
  <si>
    <t>Urząd Gminy Stawiguda</t>
  </si>
  <si>
    <t>ul. Olsztyńska</t>
  </si>
  <si>
    <t>11-034</t>
  </si>
  <si>
    <t>stawiguda@stawiguda.pl</t>
  </si>
  <si>
    <t>/72kueq74oe/skrytka</t>
  </si>
  <si>
    <t>Urząd Gminy Świętajno</t>
  </si>
  <si>
    <t>12-140</t>
  </si>
  <si>
    <t>info@swietajno.ug.gov.pl</t>
  </si>
  <si>
    <t>/2xfivq114x/SkrytkaESP</t>
  </si>
  <si>
    <t>11-610</t>
  </si>
  <si>
    <t>ug@pozezdrze.pl</t>
  </si>
  <si>
    <t>Urząd Gminy Jonkowo</t>
  </si>
  <si>
    <t>ul. Klonowa</t>
  </si>
  <si>
    <t>11-042</t>
  </si>
  <si>
    <t>sekretariat@jonkowo.pl</t>
  </si>
  <si>
    <t>/jonkowoug/SkrytkaESP</t>
  </si>
  <si>
    <t>Urząd Gminy Dźwierzuty</t>
  </si>
  <si>
    <t>12-120</t>
  </si>
  <si>
    <t>info@ug-dzwierzuty.pl</t>
  </si>
  <si>
    <t>/DzwierzutyUG/skrytka</t>
  </si>
  <si>
    <t>Urząd Gminy Stare Juchy</t>
  </si>
  <si>
    <t>pl. 500-Lecia</t>
  </si>
  <si>
    <t>19-330</t>
  </si>
  <si>
    <t>ug@stare-juchy.pl</t>
  </si>
  <si>
    <t>/qk25ra26bj/SkrytkaESP</t>
  </si>
  <si>
    <t>Urząd Miasta Szczecin</t>
  </si>
  <si>
    <t>Pl. Armii Krajowej</t>
  </si>
  <si>
    <t>70-456</t>
  </si>
  <si>
    <t>boi@um.szczecin.pl</t>
  </si>
  <si>
    <t>/umszczecin/SkrytkaESP</t>
  </si>
  <si>
    <t>Urząd Gminy Rewal</t>
  </si>
  <si>
    <t>72-344</t>
  </si>
  <si>
    <t>ug@rewal.pl</t>
  </si>
  <si>
    <t>/mowczarek/skrytka</t>
  </si>
  <si>
    <t xml:space="preserve">Urząd Miejski w Stargardzie </t>
  </si>
  <si>
    <t>ul. Czarnieckiego</t>
  </si>
  <si>
    <t>73-110</t>
  </si>
  <si>
    <t xml:space="preserve">Stargard </t>
  </si>
  <si>
    <t>urzad@um.stargard.pl</t>
  </si>
  <si>
    <t>/umstargard/SkrytkaESP</t>
  </si>
  <si>
    <t>Urząd Miasta Świnoujście</t>
  </si>
  <si>
    <t>1\5</t>
  </si>
  <si>
    <t>72-600</t>
  </si>
  <si>
    <t>/umswinoujscia/skrytka</t>
  </si>
  <si>
    <t>Urząd Miejski w Darłowie</t>
  </si>
  <si>
    <t>Plac Tadeusza Kościuszki</t>
  </si>
  <si>
    <t>76-150</t>
  </si>
  <si>
    <t>poczta@darlowo.pl</t>
  </si>
  <si>
    <t>/um_darlowo/SkrytkaESP</t>
  </si>
  <si>
    <t>Urząd Miasta Szczecinek</t>
  </si>
  <si>
    <t>78-400</t>
  </si>
  <si>
    <t>urzad@um.szczecinek.pl</t>
  </si>
  <si>
    <t>/UMSzczecinek/SkrytkaESP</t>
  </si>
  <si>
    <t>Urząd Miejski w Dziwnowie</t>
  </si>
  <si>
    <t>ul. Szosowa</t>
  </si>
  <si>
    <t>72-420</t>
  </si>
  <si>
    <t>um@dziwnow.pl</t>
  </si>
  <si>
    <t>/lt97ww13bx/SkrytkaESP</t>
  </si>
  <si>
    <t>Urząd Miasta Wałcz</t>
  </si>
  <si>
    <t>78-600</t>
  </si>
  <si>
    <t>kontakt@umwalcz.pl</t>
  </si>
  <si>
    <t>/4am3ot27ub/SkrytkaESP</t>
  </si>
  <si>
    <t>Urząd Miasta Białogard</t>
  </si>
  <si>
    <t>78-200</t>
  </si>
  <si>
    <t>um.sekretariat@bialogard.info</t>
  </si>
  <si>
    <t>/umbialogard/SkrytkaESP</t>
  </si>
  <si>
    <t>Urząd Miejski w Międzyzdrojach</t>
  </si>
  <si>
    <t>ul. Książąt Pomorskich</t>
  </si>
  <si>
    <t>72-500</t>
  </si>
  <si>
    <t>um@miedzyzdroje.pl</t>
  </si>
  <si>
    <t>/ag8136hflj/SkrytkaESP</t>
  </si>
  <si>
    <t>Urząd Miejski w Pyrzycach</t>
  </si>
  <si>
    <t>74-200</t>
  </si>
  <si>
    <t>sekretariat@pyrzyce.um.gov.pl</t>
  </si>
  <si>
    <t>/0366lsijvk/SkrytkaESP</t>
  </si>
  <si>
    <t>Urząd Miasta i Gminy w Gryfinie</t>
  </si>
  <si>
    <t>ul. 1 maja</t>
  </si>
  <si>
    <t>74-100</t>
  </si>
  <si>
    <t>burmistrz@gryfino.pl</t>
  </si>
  <si>
    <t>/UMIGG/SkrytkaESP</t>
  </si>
  <si>
    <t>Urząd Miejski w Połczynie-Zdroju</t>
  </si>
  <si>
    <t>78-320</t>
  </si>
  <si>
    <t>sekretariat@polczyn-zdroj.pl</t>
  </si>
  <si>
    <t>/umpz/SkrytkaESP</t>
  </si>
  <si>
    <t>Urząd Miejski w Nowogardzie</t>
  </si>
  <si>
    <t>72-200</t>
  </si>
  <si>
    <t>sekretariat@nowogard.pl</t>
  </si>
  <si>
    <t>/95vh8g9klu/skrytka</t>
  </si>
  <si>
    <t>Urząd Miejski w Gryficach</t>
  </si>
  <si>
    <t>72-300</t>
  </si>
  <si>
    <t>urzad@gryfice.eu</t>
  </si>
  <si>
    <t>/e0e80qg8td/SkrytkaESP</t>
  </si>
  <si>
    <t>Urząd Miasta i Gminy Myślibórz</t>
  </si>
  <si>
    <t>ul. Rynek im. Jana Pawła II</t>
  </si>
  <si>
    <t>74-300</t>
  </si>
  <si>
    <t>mysliborz@mysliborz.pl</t>
  </si>
  <si>
    <t>/ip190xxt2i/SkrytkaESP</t>
  </si>
  <si>
    <t>Urząd Miasta Świdwin</t>
  </si>
  <si>
    <t>pl. Konstytucji 3-go Maja</t>
  </si>
  <si>
    <t>78-300</t>
  </si>
  <si>
    <t>ratusz@swidwin.pl</t>
  </si>
  <si>
    <t>/l209p8fiew/SkrytkaESP</t>
  </si>
  <si>
    <t>Urząd Miejski w Dębnie</t>
  </si>
  <si>
    <t>ul. J.Piłsudskiego</t>
  </si>
  <si>
    <t>74-400</t>
  </si>
  <si>
    <t>bok@debno.pl</t>
  </si>
  <si>
    <t>/umdebno/SkrytkaESP</t>
  </si>
  <si>
    <t>Urząd Gminy Darłowo</t>
  </si>
  <si>
    <t>poczta@ugdarlowo.pl</t>
  </si>
  <si>
    <t>/ugdarlowo/SkrytkaESP</t>
  </si>
  <si>
    <t>Urząd Miejski w Choszcznie</t>
  </si>
  <si>
    <t>73-200</t>
  </si>
  <si>
    <t>sekretariat@choszczno.pl</t>
  </si>
  <si>
    <t>/UMChoszczno/SkrytkaESP</t>
  </si>
  <si>
    <t>Urząd Miejski w Barlinku</t>
  </si>
  <si>
    <t>74-320</t>
  </si>
  <si>
    <t>umig@barlinek.pl</t>
  </si>
  <si>
    <t>/umbarlinek/SkrytkaESP</t>
  </si>
  <si>
    <t>Urząd Miejski w Czaplinku</t>
  </si>
  <si>
    <t>78-550</t>
  </si>
  <si>
    <t>czaplinek@czaplinek.pl</t>
  </si>
  <si>
    <t>/Czaplinek/SkrytkaESP</t>
  </si>
  <si>
    <t>Urząd Miejski w Drawsku Pomorskim</t>
  </si>
  <si>
    <t>78-500</t>
  </si>
  <si>
    <t>drawsko@post.pl</t>
  </si>
  <si>
    <t>Urząd Miejski w Sławnie</t>
  </si>
  <si>
    <t>76-100</t>
  </si>
  <si>
    <t>/UMSlawno/SkrytkaESP</t>
  </si>
  <si>
    <t>Urząd Miejski w Trzebiatowie</t>
  </si>
  <si>
    <t>72-320</t>
  </si>
  <si>
    <t>sekretariat@trzebiatow.pl</t>
  </si>
  <si>
    <t>/3c2dygp08b/Skrytka</t>
  </si>
  <si>
    <t>Urząd Miejski w Kamieniu Pomorskim</t>
  </si>
  <si>
    <t>72-400</t>
  </si>
  <si>
    <t>um@kamienpomorski.pl</t>
  </si>
  <si>
    <t>/393qryt6dg/SkrytkaESP</t>
  </si>
  <si>
    <t>Urząd Miejski w Karlinie</t>
  </si>
  <si>
    <t>78-230</t>
  </si>
  <si>
    <t>um@karlino.pl</t>
  </si>
  <si>
    <t>/GminaKarlino/SkrytkaESP</t>
  </si>
  <si>
    <t>Urząd Gminy Postomino</t>
  </si>
  <si>
    <t>76-113</t>
  </si>
  <si>
    <t>ug@postomino.pl</t>
  </si>
  <si>
    <t>/postomino/SkrytkaESP</t>
  </si>
  <si>
    <t>Urząd Miejski w Barwicach</t>
  </si>
  <si>
    <t>ul. Zwycięzców</t>
  </si>
  <si>
    <t>78-460</t>
  </si>
  <si>
    <t>urzad@um.barwice.pl</t>
  </si>
  <si>
    <t>/3215023/SkrytkaESP</t>
  </si>
  <si>
    <t>Urząd Miejski w Bobolicach</t>
  </si>
  <si>
    <t>76-020</t>
  </si>
  <si>
    <t>gmina@bobolice.pl</t>
  </si>
  <si>
    <t>/3209033/skrytka</t>
  </si>
  <si>
    <t>Urząd Miejski w Bornem Sulinowie</t>
  </si>
  <si>
    <t>Al. Niepodległości</t>
  </si>
  <si>
    <t>78-449</t>
  </si>
  <si>
    <t>bornesulinowo@bornesulinowo.pl</t>
  </si>
  <si>
    <t>/umborne/SkrytkaESP</t>
  </si>
  <si>
    <t>Urząd Miejski w Lipianach</t>
  </si>
  <si>
    <t>74-240</t>
  </si>
  <si>
    <t>umig@lipiany.pl</t>
  </si>
  <si>
    <t xml:space="preserve">/umLipiany/SkrytkaESP </t>
  </si>
  <si>
    <t>Urząd Miejski w Wolinie</t>
  </si>
  <si>
    <t>72-510</t>
  </si>
  <si>
    <t>sekretariat@gminawolin.pl</t>
  </si>
  <si>
    <t>/g6b8y70mpj/skrytka</t>
  </si>
  <si>
    <t>Urząd Miejski w Kaliszu Pomorskim</t>
  </si>
  <si>
    <t>78-540</t>
  </si>
  <si>
    <t>ratusz@kaliszpom.pl</t>
  </si>
  <si>
    <t>/k4y2kdl36t/SkrytkaESP</t>
  </si>
  <si>
    <t>Urząd Miejski Golczewo</t>
  </si>
  <si>
    <t>72-410</t>
  </si>
  <si>
    <t>urzad@golczewo.pl</t>
  </si>
  <si>
    <t>/0358fxutj3/SkrytkaESP</t>
  </si>
  <si>
    <t>Urząd Gminy i Miasta w Sianowie</t>
  </si>
  <si>
    <t>ul. Armii Polskiej</t>
  </si>
  <si>
    <t>76-004</t>
  </si>
  <si>
    <t>urzad@sianow.pl</t>
  </si>
  <si>
    <t>/0j227jxuie/SkrytkaESP</t>
  </si>
  <si>
    <t>Urząd Miejski w Mieszkowicach</t>
  </si>
  <si>
    <t xml:space="preserve">ul. Fryderyka Chopina </t>
  </si>
  <si>
    <t>74-505</t>
  </si>
  <si>
    <t>gmina@mieszkowice.pl</t>
  </si>
  <si>
    <t>/ji3m439kt4/SkrytkaESP</t>
  </si>
  <si>
    <t>Urząd Miejski w Mirosławcu</t>
  </si>
  <si>
    <t>78-650</t>
  </si>
  <si>
    <t>urzad@miroslawiec.pl</t>
  </si>
  <si>
    <t>/3217033/SkrytkaESP</t>
  </si>
  <si>
    <t>Urząd Miejski w Trzcińsku-Zdroju</t>
  </si>
  <si>
    <t>Trzcińsko - Zdrój</t>
  </si>
  <si>
    <t>74-510</t>
  </si>
  <si>
    <t>um@trzcinsko-zdroj.pl</t>
  </si>
  <si>
    <t>/9db4g3qs4k/SkrytkaESP</t>
  </si>
  <si>
    <t>Urząd Gminy Grzmiąca</t>
  </si>
  <si>
    <t>78-450</t>
  </si>
  <si>
    <t>gmina@grzmiaca.org.pl</t>
  </si>
  <si>
    <t>/grzm/SkrytkaESP</t>
  </si>
  <si>
    <t>Urząd Miejski w Resku</t>
  </si>
  <si>
    <t>73-315</t>
  </si>
  <si>
    <t>resko@resko.pl</t>
  </si>
  <si>
    <t>/32y5b4kseh/SkrytkaESP</t>
  </si>
  <si>
    <t>Urząd Miasta i Gminy Człopa</t>
  </si>
  <si>
    <t>78-630</t>
  </si>
  <si>
    <t>umig@czlopa.pl</t>
  </si>
  <si>
    <t>/1kfjc812kg/SkrytkaESP</t>
  </si>
  <si>
    <t>Urząd Miejski w Tucznie</t>
  </si>
  <si>
    <t>78-640</t>
  </si>
  <si>
    <t>urzad@tuczno.pl</t>
  </si>
  <si>
    <t>/GminaTuczno/SkrytkaESP</t>
  </si>
  <si>
    <t>Urząd Miejski w Dobrzanach</t>
  </si>
  <si>
    <t>73-130</t>
  </si>
  <si>
    <t>sekretariat@dobrzany.pl</t>
  </si>
  <si>
    <t>/h2992ytaus/SkrytkaESP</t>
  </si>
  <si>
    <t>Urząd Miejski w Płotach</t>
  </si>
  <si>
    <t>72-310</t>
  </si>
  <si>
    <t>um@ploty.pl</t>
  </si>
  <si>
    <t>Urząd Miejski w Maszewie</t>
  </si>
  <si>
    <t>72-130</t>
  </si>
  <si>
    <t>urzad@maszewo.pl</t>
  </si>
  <si>
    <t>/5kq4t9gu2x/SkrytkaESP</t>
  </si>
  <si>
    <t>Urząd Miejski w Stepnicy</t>
  </si>
  <si>
    <t>72-112</t>
  </si>
  <si>
    <t>ug@stepnica.pl</t>
  </si>
  <si>
    <t>/3q8u1mx0rk/SkrytkaESP</t>
  </si>
  <si>
    <t>Urząd Miejski w Białym Bórze</t>
  </si>
  <si>
    <t>78-425</t>
  </si>
  <si>
    <t>gmina@bialybor.com.pl</t>
  </si>
  <si>
    <t>/321503/SkrytkaESP</t>
  </si>
  <si>
    <t>Urząd Gminy Dolice</t>
  </si>
  <si>
    <t>73-115</t>
  </si>
  <si>
    <t>sekretariat@dolice.pl</t>
  </si>
  <si>
    <t>/a39h2stu3r/SkrytkaESP</t>
  </si>
  <si>
    <t>Urząd Miejski w Pełczycach</t>
  </si>
  <si>
    <t>Rynek Bursztynowy</t>
  </si>
  <si>
    <t>73-260</t>
  </si>
  <si>
    <t>umig@pelczyce.pl</t>
  </si>
  <si>
    <t>/thocf5938s/SkrytkaESP</t>
  </si>
  <si>
    <t>Urząd Miejski w Chociwlu</t>
  </si>
  <si>
    <t>73-120</t>
  </si>
  <si>
    <t>urzad@chociwel.pl</t>
  </si>
  <si>
    <t>/17k8kucq7p/skrytka</t>
  </si>
  <si>
    <t>Urząd Miejski w Tychowie</t>
  </si>
  <si>
    <t>ul. Bobolicka</t>
  </si>
  <si>
    <t>78-220</t>
  </si>
  <si>
    <t>umig@tychowo.pl</t>
  </si>
  <si>
    <t>/h2490ahqxi/SkrytkaESP</t>
  </si>
  <si>
    <t>Urząd Miejski w Węgorzynie</t>
  </si>
  <si>
    <t>Węgorzyno</t>
  </si>
  <si>
    <t>73-155</t>
  </si>
  <si>
    <t>urzad@um.wegorzyno.pl</t>
  </si>
  <si>
    <t>/a3m6tkp98i/SkrytkaESP</t>
  </si>
  <si>
    <t>Urząd Gminy Manowo</t>
  </si>
  <si>
    <t>76-015</t>
  </si>
  <si>
    <t>urzad@manowo.pl</t>
  </si>
  <si>
    <t>/a1ddh0r543/SkrytkaESP</t>
  </si>
  <si>
    <t>Urząd Miejski w Reczu</t>
  </si>
  <si>
    <t>73-210</t>
  </si>
  <si>
    <t>recz@recz.pl</t>
  </si>
  <si>
    <t>/963xe1dsrw/SkrytkaESP</t>
  </si>
  <si>
    <t>Urząd Miejski w Drawnie</t>
  </si>
  <si>
    <t>73-220</t>
  </si>
  <si>
    <t>poczta@drawno.pl</t>
  </si>
  <si>
    <t>/16w19gmjc3/SkrytkaESP</t>
  </si>
  <si>
    <t>Urząd Gminy i Miasta w Ińsku</t>
  </si>
  <si>
    <t>ul. Bohaterów Warszawy</t>
  </si>
  <si>
    <t>73-140</t>
  </si>
  <si>
    <t>urzad@insko.pl</t>
  </si>
  <si>
    <t>/m0nuye422p/SkrytkaESP</t>
  </si>
  <si>
    <t xml:space="preserve">Urząd Miejski w Cedyni </t>
  </si>
  <si>
    <t>74-520</t>
  </si>
  <si>
    <t>cedynia@cedynia.pl</t>
  </si>
  <si>
    <t>/3q0n39opp1/SkrytkaESP</t>
  </si>
  <si>
    <t>Urząd Gminy Wierzchowo</t>
  </si>
  <si>
    <t>78-530</t>
  </si>
  <si>
    <t>wierzchowo@wierzchowo.pl</t>
  </si>
  <si>
    <t>/ugwierzchowo/SkrytkaESP</t>
  </si>
  <si>
    <t>Urząd Gminy w  Biesiekierzu</t>
  </si>
  <si>
    <t>76-039</t>
  </si>
  <si>
    <t>sekretariat@biesiekierz.eu</t>
  </si>
  <si>
    <t>/UGBiesiekierz/SkrytkaESP</t>
  </si>
  <si>
    <t>Urząd Gminy Widuchowa</t>
  </si>
  <si>
    <t>74-120</t>
  </si>
  <si>
    <t>org@widuchowa.pl</t>
  </si>
  <si>
    <t>/1e94x8bjn7/SkrytkaESP</t>
  </si>
  <si>
    <t>Urząd Gminy Warnice</t>
  </si>
  <si>
    <t>74-201</t>
  </si>
  <si>
    <t>wojt@warnice.pl</t>
  </si>
  <si>
    <t>/3983gwhltc/SkrytkaESP</t>
  </si>
  <si>
    <t>Urząd Gminy Świdwin</t>
  </si>
  <si>
    <t>Pl. Konstytucji 3 Maja</t>
  </si>
  <si>
    <t>poczta@swidwin.gmina.pl</t>
  </si>
  <si>
    <t>Urząd Miejski w Moryniu</t>
  </si>
  <si>
    <t>74-503</t>
  </si>
  <si>
    <t>um@moryn.pl</t>
  </si>
  <si>
    <t>/1v326jtiip/SkrytkaESP</t>
  </si>
  <si>
    <t xml:space="preserve">Urząd Miejski w Mielnie </t>
  </si>
  <si>
    <t>76-032</t>
  </si>
  <si>
    <t>um@gmina.mielno.pl</t>
  </si>
  <si>
    <t>/Mielno/SkrytkaESP</t>
  </si>
  <si>
    <t>Urząd Miasta Lubań</t>
  </si>
  <si>
    <t xml:space="preserve">ul. 7 Dywizji </t>
  </si>
  <si>
    <t>59-800</t>
  </si>
  <si>
    <t>boi.um@luban.pl</t>
  </si>
  <si>
    <t>/umluban/skrytka</t>
  </si>
  <si>
    <t>Urząd Miejski w Ziębicach</t>
  </si>
  <si>
    <t>57-220</t>
  </si>
  <si>
    <t>urzad@ziebice.pl</t>
  </si>
  <si>
    <t>/3dkb4o47px/skrytka</t>
  </si>
  <si>
    <t>Urząd Miejski w Środzie Śląskiej</t>
  </si>
  <si>
    <t>55-300</t>
  </si>
  <si>
    <t>um@srodaslaska.pl</t>
  </si>
  <si>
    <t>/7jv105xnib/skrytka</t>
  </si>
  <si>
    <t>Urząd Miejski w Wołowie</t>
  </si>
  <si>
    <t>56-100</t>
  </si>
  <si>
    <t>sekretariat@wolow.pl</t>
  </si>
  <si>
    <t>/8554dwqnce/skrytka</t>
  </si>
  <si>
    <t>Urząd Miasta i Gminy w Ścinawie</t>
  </si>
  <si>
    <t>59-330</t>
  </si>
  <si>
    <t>urzad@scinawa.pl</t>
  </si>
  <si>
    <t>/h7p412lvei/skrytka</t>
  </si>
  <si>
    <t>Urząd Gminy Mściwojów</t>
  </si>
  <si>
    <t>59-407</t>
  </si>
  <si>
    <t>ug@msciwojow.pl</t>
  </si>
  <si>
    <t>/UrzadGminyMsciwojow/skrytka</t>
  </si>
  <si>
    <t>Urząd Miasta i Gminy w Międzyborzu</t>
  </si>
  <si>
    <t>56-513</t>
  </si>
  <si>
    <t>umig@miedzyborz.pl</t>
  </si>
  <si>
    <t>/MIEDZYBORZ/skrytka</t>
  </si>
  <si>
    <t>Urząd Gminy Malczyce</t>
  </si>
  <si>
    <t>55-320</t>
  </si>
  <si>
    <t>sekretariat@malczyce.wroc.pl</t>
  </si>
  <si>
    <t>/malczyceug/SkrytkaESP</t>
  </si>
  <si>
    <t>Urząd Gminy Kondratowice</t>
  </si>
  <si>
    <t>57-150</t>
  </si>
  <si>
    <t>Prusy</t>
  </si>
  <si>
    <t>sekretariat@kondratowice.pl</t>
  </si>
  <si>
    <t>/kondratowice/skrytka</t>
  </si>
  <si>
    <t>Urząd Gminy Legnickie Pole</t>
  </si>
  <si>
    <t>ul. Kiliana Ignacego Dientzenhofera</t>
  </si>
  <si>
    <t>59-241</t>
  </si>
  <si>
    <t>sekretariat@legnickiepole.pl</t>
  </si>
  <si>
    <t>/0x9ekme31w/skrytka</t>
  </si>
  <si>
    <t>Urząd Miasta Lipno</t>
  </si>
  <si>
    <t>ul. Plac Dekerta</t>
  </si>
  <si>
    <t>87-600</t>
  </si>
  <si>
    <t>sekretariat@umlipno.pl</t>
  </si>
  <si>
    <t>/178pcabj4r/SkrytkaESP</t>
  </si>
  <si>
    <t>Urząd Miejski w Janowcu Wielkopolskim</t>
  </si>
  <si>
    <t>88-430</t>
  </si>
  <si>
    <t>urzad@um-janowiecwlkp.pl</t>
  </si>
  <si>
    <t>/UMJanowiec/skrytka</t>
  </si>
  <si>
    <t>Urząd Gminy Wielka Nieszawka</t>
  </si>
  <si>
    <t>87-165</t>
  </si>
  <si>
    <t>sekretariat@wielkanieszawka.pl</t>
  </si>
  <si>
    <t>/747v3cxyat/SkrytkaESP</t>
  </si>
  <si>
    <t>Urząd Miasta i Gminy Dobrzyń nad Wisłą</t>
  </si>
  <si>
    <t>87-610</t>
  </si>
  <si>
    <t>dobrzyn@dobrzyn.pl</t>
  </si>
  <si>
    <t>/umigdobrzyn/SkrytkaESP</t>
  </si>
  <si>
    <t>Urząd Gminy Nowa Wieś Wielka</t>
  </si>
  <si>
    <t>86-060</t>
  </si>
  <si>
    <t>kancelaria@nowawieswielka.pl</t>
  </si>
  <si>
    <t>/766i8kxdar/SkrytkaESP</t>
  </si>
  <si>
    <t>Urząd Miasta w Kowalu</t>
  </si>
  <si>
    <t>ul. Piwna</t>
  </si>
  <si>
    <t>87-820</t>
  </si>
  <si>
    <t>kowal@kowal.eu</t>
  </si>
  <si>
    <t>/50/SkrytkaESP</t>
  </si>
  <si>
    <t>Urząd Gminy Kikół</t>
  </si>
  <si>
    <t>87-620</t>
  </si>
  <si>
    <t>urzad@kikol.pl</t>
  </si>
  <si>
    <t xml:space="preserve">/hlc4c7r03x/skrytka </t>
  </si>
  <si>
    <t>Urząd Miejski w Łęcznej</t>
  </si>
  <si>
    <t>21-010</t>
  </si>
  <si>
    <t>burmistrz@um.leczna.pl</t>
  </si>
  <si>
    <t>/y5j80b3hn1/skrytka</t>
  </si>
  <si>
    <t>Urząd Miasta Dęblin</t>
  </si>
  <si>
    <t>08-530</t>
  </si>
  <si>
    <t>poczta@um.deblin.pl</t>
  </si>
  <si>
    <t>/u3y011yld6/skrytka</t>
  </si>
  <si>
    <t>Urząd Miejski w Kocku</t>
  </si>
  <si>
    <t>21-150</t>
  </si>
  <si>
    <t>kock@kock.pl</t>
  </si>
  <si>
    <t>/8e2m6rb2h6/skrytka</t>
  </si>
  <si>
    <t>Urząd Miejski w Krasnobrodzie</t>
  </si>
  <si>
    <t>22-440</t>
  </si>
  <si>
    <t>um@krasnobrod.pl</t>
  </si>
  <si>
    <t>/90i5l7bxxn/SkrytkaESP</t>
  </si>
  <si>
    <t>Urząd Gminy Kurów</t>
  </si>
  <si>
    <t>24-170</t>
  </si>
  <si>
    <t>kurow@lubelskie.pl</t>
  </si>
  <si>
    <t>/8dguj0r78k/SkrytkaESP</t>
  </si>
  <si>
    <t>Urząd Miejski Piaski</t>
  </si>
  <si>
    <t>21-050</t>
  </si>
  <si>
    <t>um@piaski.pl</t>
  </si>
  <si>
    <t>/UMPiaski/SkrytkaESP</t>
  </si>
  <si>
    <t>Urząd Gminy Tereszpol</t>
  </si>
  <si>
    <t>Długa</t>
  </si>
  <si>
    <t>23-407</t>
  </si>
  <si>
    <t>Tereszpol-Zaorenda</t>
  </si>
  <si>
    <t>gmina@tereszpol.pl</t>
  </si>
  <si>
    <t>/4901emenkf/SkrytkaESP</t>
  </si>
  <si>
    <t>Urząd Gminy Czemierniki</t>
  </si>
  <si>
    <t>21-306</t>
  </si>
  <si>
    <t>gmina@czemierniki.eu</t>
  </si>
  <si>
    <t>/8jufrd142b/SkrytkaESP</t>
  </si>
  <si>
    <t>Urząd Gminy Obsza</t>
  </si>
  <si>
    <t>23-413</t>
  </si>
  <si>
    <t>sekretariat@obsza.pl</t>
  </si>
  <si>
    <t>/1845tbnkcz/skrytka</t>
  </si>
  <si>
    <t>Urząd Miejski w Poddębicach</t>
  </si>
  <si>
    <t>ul. Łódzka</t>
  </si>
  <si>
    <t>17/21</t>
  </si>
  <si>
    <t>99-200</t>
  </si>
  <si>
    <t>gmina@poddebice.pl</t>
  </si>
  <si>
    <t>/umpoddebice/SkrytkaESP</t>
  </si>
  <si>
    <t>Urząd Miejski w Łęczycy</t>
  </si>
  <si>
    <t>ul. Marii Konopnickiej</t>
  </si>
  <si>
    <t>99-100</t>
  </si>
  <si>
    <t>kancelaria@leczyca.info.pl</t>
  </si>
  <si>
    <t>/d39r7rq9o6/SkrytkaESP</t>
  </si>
  <si>
    <t>Urząd Miejski w Błaszkach</t>
  </si>
  <si>
    <t>98-235</t>
  </si>
  <si>
    <t>urzad@blaszki.pl</t>
  </si>
  <si>
    <t>/ugblaszki/SkrytkaESP</t>
  </si>
  <si>
    <t>Urząd Miejski w Pajęcznie</t>
  </si>
  <si>
    <t>98-330</t>
  </si>
  <si>
    <t>ugim@pajeczno.pl</t>
  </si>
  <si>
    <t>/jc4h927nnk/SkrytkaESP</t>
  </si>
  <si>
    <t>Urząd Miasta i Gminy Witnica</t>
  </si>
  <si>
    <t xml:space="preserve">pl. Andrzeja Zabłockiego </t>
  </si>
  <si>
    <t>66-460</t>
  </si>
  <si>
    <t>urzad@witnica.pl</t>
  </si>
  <si>
    <t>/umigwitnica/skrytka</t>
  </si>
  <si>
    <t>Urząd Miejski w Babimoście</t>
  </si>
  <si>
    <t>66-110</t>
  </si>
  <si>
    <t>babimost@babimost.pl</t>
  </si>
  <si>
    <t>/xd8243wcjq/skrytka</t>
  </si>
  <si>
    <t>ul. 1 Lutego</t>
  </si>
  <si>
    <t>66-220</t>
  </si>
  <si>
    <t>sekretariat@lagow.pl</t>
  </si>
  <si>
    <t>/lagow/skrytka</t>
  </si>
  <si>
    <t>Urząd Gminy Świdnica</t>
  </si>
  <si>
    <t>66-008</t>
  </si>
  <si>
    <t>urzadsw@swidnica.zgora.pl</t>
  </si>
  <si>
    <t>/0095celvbt/skrytka</t>
  </si>
  <si>
    <t>Urząd Miejski w Zatorze</t>
  </si>
  <si>
    <t>32-640</t>
  </si>
  <si>
    <t>gmina@zator.pl</t>
  </si>
  <si>
    <t>/0p1l8d4auc/SkrytkaESP</t>
  </si>
  <si>
    <t>Urząd Gminy Gródek Nad Dunajcem</t>
  </si>
  <si>
    <t>Gródek Nad Dunajcem</t>
  </si>
  <si>
    <t>33-318</t>
  </si>
  <si>
    <t>gmina@gminagrodek.pl</t>
  </si>
  <si>
    <t>/gminagrodeknaddunajcem/SkrytkaESP</t>
  </si>
  <si>
    <t>Urząd Miejski w Słomnikach</t>
  </si>
  <si>
    <t>32-090</t>
  </si>
  <si>
    <t>um@slomniki.pl</t>
  </si>
  <si>
    <t>/j79k5s0dsp/SkrytkaESP</t>
  </si>
  <si>
    <t>Urząd Miejski w Alwerni</t>
  </si>
  <si>
    <t>ul. Zbigniewa Gęsikowskiego</t>
  </si>
  <si>
    <t>32-566</t>
  </si>
  <si>
    <t>urzad@alwernia.pl</t>
  </si>
  <si>
    <t>/UMAL/SkrytkaESP</t>
  </si>
  <si>
    <t>Urząd Gminy i Miasta Proszowice</t>
  </si>
  <si>
    <t>32-100</t>
  </si>
  <si>
    <t>um@proszowice.pl</t>
  </si>
  <si>
    <t>/1214053/SkrytkaESP</t>
  </si>
  <si>
    <t>Urząd Gminy Pleśna</t>
  </si>
  <si>
    <t>33-171</t>
  </si>
  <si>
    <t>gmina@plesna.pl</t>
  </si>
  <si>
    <t>/9ivo07lt7c/SkrytkaESP</t>
  </si>
  <si>
    <t>Urząd Gminy Chełmiec</t>
  </si>
  <si>
    <t>ul. Papieska</t>
  </si>
  <si>
    <t>33-395</t>
  </si>
  <si>
    <t>gmina@chelmiec.pl</t>
  </si>
  <si>
    <t>/1l931bkbhg/SkrytkaESP</t>
  </si>
  <si>
    <t>Urząd Gminy Gromnik</t>
  </si>
  <si>
    <t>ul. Witosa</t>
  </si>
  <si>
    <t>33-180</t>
  </si>
  <si>
    <t>ug@gromnik.pl</t>
  </si>
  <si>
    <t>/8g218lacdp/SkrytkaESP</t>
  </si>
  <si>
    <t>Urząd Gminy Łapsze Niżne</t>
  </si>
  <si>
    <t>34-442</t>
  </si>
  <si>
    <t>gmina@lapszenizne.pl</t>
  </si>
  <si>
    <t>/4xxb07y1az/SkrytkaESP</t>
  </si>
  <si>
    <t>Urząd Gminy Lipnica Wielka</t>
  </si>
  <si>
    <t>34-483</t>
  </si>
  <si>
    <t>lipnicaw@gminyrp.pl</t>
  </si>
  <si>
    <t>/l0u2dhr77g/SkrytkaESP</t>
  </si>
  <si>
    <t>Urząd Miasta Jordanowa</t>
  </si>
  <si>
    <t>34-240</t>
  </si>
  <si>
    <t>miasto@jordanow.pl</t>
  </si>
  <si>
    <t>/43yycb05ux/SkrytkaESP</t>
  </si>
  <si>
    <t>Urząd Gminy Łukowica</t>
  </si>
  <si>
    <t>34-606</t>
  </si>
  <si>
    <t>gmina@lukowica.pl</t>
  </si>
  <si>
    <t>/rk6kq7p956/SkrytkaESP</t>
  </si>
  <si>
    <t>Urząd Gminy Niedźwiedź</t>
  </si>
  <si>
    <t>34-735</t>
  </si>
  <si>
    <t>gmina@niedzwiedz.iap.pl</t>
  </si>
  <si>
    <t>/1207102/SkrytkaESP</t>
  </si>
  <si>
    <t>Urząd Gminy Wieprz</t>
  </si>
  <si>
    <t>ul. Centralna</t>
  </si>
  <si>
    <t>34-122</t>
  </si>
  <si>
    <t>sekretariat@wieprz.pl</t>
  </si>
  <si>
    <t>/h5913uvncj/SkrytkaESP</t>
  </si>
  <si>
    <t>Urząd Miasta Garwolin</t>
  </si>
  <si>
    <t>umg@garwolin.pl</t>
  </si>
  <si>
    <t>/0pgp266knb/SkrytkaESP</t>
  </si>
  <si>
    <t>Urząd Miasta i Gminy Góra Kalwaria</t>
  </si>
  <si>
    <t>05-530</t>
  </si>
  <si>
    <t>umig@gorakalwaria.pl</t>
  </si>
  <si>
    <t>/GoraKalwaria/SkrytkaESP</t>
  </si>
  <si>
    <t>Urząd Gminy i Miasta Żuromin</t>
  </si>
  <si>
    <t>09-300</t>
  </si>
  <si>
    <t>/1437063/SkrytkaESP</t>
  </si>
  <si>
    <t>Urząd Gminy Łyse</t>
  </si>
  <si>
    <t>ul. Ostrołęcka</t>
  </si>
  <si>
    <t>07-437</t>
  </si>
  <si>
    <t>ug_lyse@wp.pl</t>
  </si>
  <si>
    <t>/UGLyse/SkrytkaESP</t>
  </si>
  <si>
    <t>Urząd Gminy Bielsk</t>
  </si>
  <si>
    <t>09-230</t>
  </si>
  <si>
    <t>gmina@bielsk.pl</t>
  </si>
  <si>
    <t>/opk6uq100y/SkrytkaESP</t>
  </si>
  <si>
    <t>Urząd Gminy Jedlnia-Letnisko</t>
  </si>
  <si>
    <t xml:space="preserve">ul. Radomska </t>
  </si>
  <si>
    <t>26-630</t>
  </si>
  <si>
    <t>sekretariat@jedlnia.pl</t>
  </si>
  <si>
    <t>/1425062/SkrytkaESP</t>
  </si>
  <si>
    <t>Urząd Gminy Płoniawy-Bramura</t>
  </si>
  <si>
    <t>Płoniawy-Bramura</t>
  </si>
  <si>
    <t>83A</t>
  </si>
  <si>
    <t>06-210</t>
  </si>
  <si>
    <t>urzad@ploniawy-bramura.pl</t>
  </si>
  <si>
    <t>/ploniawy/SkrytkaESP</t>
  </si>
  <si>
    <t>Urząd Gminy Słupno</t>
  </si>
  <si>
    <t>ul. Miszewska</t>
  </si>
  <si>
    <t>09-472</t>
  </si>
  <si>
    <t>ug@slupno.eu</t>
  </si>
  <si>
    <t>/191nj0cpxh/SkrytkaESP</t>
  </si>
  <si>
    <t>Urząd Gminy Bodzanów</t>
  </si>
  <si>
    <t>ul. Bankowa</t>
  </si>
  <si>
    <t>09-470</t>
  </si>
  <si>
    <t>gmina@bodzanow.pl</t>
  </si>
  <si>
    <t>/ugbodzanow/SkrytkaESP</t>
  </si>
  <si>
    <t>Urząd Gminy Gielniów</t>
  </si>
  <si>
    <t>26-434</t>
  </si>
  <si>
    <t>gmina@gielniow.radom.pl</t>
  </si>
  <si>
    <t>/2bm4ge5f4n/skrytka</t>
  </si>
  <si>
    <t>Urząd Miasta i Gminy Kosów Lacki</t>
  </si>
  <si>
    <t>08-330</t>
  </si>
  <si>
    <t>samorzad@kosowlacki.pl</t>
  </si>
  <si>
    <t>/4dae2uj427/SkrytkaESP</t>
  </si>
  <si>
    <t>Urząd Gminy Brańszczyk</t>
  </si>
  <si>
    <t>07-221</t>
  </si>
  <si>
    <t>sekretariat@branszczyk.pl</t>
  </si>
  <si>
    <t>/ugbranszczyk/skrytka</t>
  </si>
  <si>
    <t>Urząd Miejski w Prudniku</t>
  </si>
  <si>
    <t>48-200</t>
  </si>
  <si>
    <t>um@prudnik.pl</t>
  </si>
  <si>
    <t>/UMPRUDNIK/skrytka</t>
  </si>
  <si>
    <t>Urząd Gminy Polska Cerekiew</t>
  </si>
  <si>
    <t>ul. Raciborska</t>
  </si>
  <si>
    <t>47-260</t>
  </si>
  <si>
    <t>ug@polskacerekiew.pl</t>
  </si>
  <si>
    <t>/49wty33kb6/skrytka</t>
  </si>
  <si>
    <t>Urząd Miejski w Mielcu</t>
  </si>
  <si>
    <t>39-300</t>
  </si>
  <si>
    <t>sekretariat@um.mielec.pl</t>
  </si>
  <si>
    <t>/w121nc8nfz/SkrytkaESP</t>
  </si>
  <si>
    <t>Urząd Miejski w Brzozowie</t>
  </si>
  <si>
    <t>36-200</t>
  </si>
  <si>
    <t>um_brzozow@brzozow.pl</t>
  </si>
  <si>
    <t>/3w658bsblb/SkrytkaESP</t>
  </si>
  <si>
    <t>Urząd Miasta i Gminy w Sieniawie</t>
  </si>
  <si>
    <t>37-530</t>
  </si>
  <si>
    <t>urzad@sieniawa.pl</t>
  </si>
  <si>
    <t>/k3tk5h35iw/skrytka</t>
  </si>
  <si>
    <t>Urząd Miasta i Gminy Oleszyce</t>
  </si>
  <si>
    <t>37-630</t>
  </si>
  <si>
    <t>sekretariat@ug.oleszyce.pl</t>
  </si>
  <si>
    <t>/umigoleszyce/SkrytkaESP</t>
  </si>
  <si>
    <t>Urząd Gminy Żołynia</t>
  </si>
  <si>
    <t>37-110</t>
  </si>
  <si>
    <t>urzad@zolynia.pl</t>
  </si>
  <si>
    <t>/85y89ydpyc/SkrytkaESP</t>
  </si>
  <si>
    <t>Urząd Gminy Lubaczów</t>
  </si>
  <si>
    <t>sekretariat@lubaczow.com.pl</t>
  </si>
  <si>
    <t>/urzadgminylubaczow/SkrytkaESP</t>
  </si>
  <si>
    <t>Urząd Gminy Stary Dzików</t>
  </si>
  <si>
    <t>37-632</t>
  </si>
  <si>
    <t>urzad@starydzikow.pl</t>
  </si>
  <si>
    <t>/GmStDz/SkrytkaESP</t>
  </si>
  <si>
    <t>Urząd Gminy Orły</t>
  </si>
  <si>
    <t>37-716</t>
  </si>
  <si>
    <t>urzad@ugorly.pl</t>
  </si>
  <si>
    <t>/p1xa032nde/SkrytkaESP</t>
  </si>
  <si>
    <t>Urząd Miasta Hajnówka</t>
  </si>
  <si>
    <t>ul. Aleksego Zina</t>
  </si>
  <si>
    <t>17-200</t>
  </si>
  <si>
    <t>hajnowka@hajnowka.pl</t>
  </si>
  <si>
    <t>/23f0tg2rlj/SkrytkaESP</t>
  </si>
  <si>
    <t>Urząd Miasta Wysokie Mazowieckie</t>
  </si>
  <si>
    <t>Wysokie Mazowieckie</t>
  </si>
  <si>
    <t>ul. Ludowa</t>
  </si>
  <si>
    <t>18-200</t>
  </si>
  <si>
    <t>sekretariat@wysokiemazowieckie.pl</t>
  </si>
  <si>
    <t>Urząd Miasta Helu</t>
  </si>
  <si>
    <t>84-150</t>
  </si>
  <si>
    <t>ratusz@gohel.pl</t>
  </si>
  <si>
    <t>/umhel/skrytka</t>
  </si>
  <si>
    <t>Urząd Miejski w Dzierzgoniu</t>
  </si>
  <si>
    <t>82-440</t>
  </si>
  <si>
    <t>sekretariat@dzierzgon.pl</t>
  </si>
  <si>
    <t>/q5kfw819xx/skrytka</t>
  </si>
  <si>
    <t>Urząd Miasta i Gminy Czarne</t>
  </si>
  <si>
    <t>77-330</t>
  </si>
  <si>
    <t>ugczarne@czarne.pl</t>
  </si>
  <si>
    <t>/72bak23acp/SkrytkaESP</t>
  </si>
  <si>
    <t>83-440</t>
  </si>
  <si>
    <t>ug@karsin.pl</t>
  </si>
  <si>
    <t>Urząd Gminy w Chmielnie</t>
  </si>
  <si>
    <t>ul. Gryfa Pomorskiego</t>
  </si>
  <si>
    <t>83-333</t>
  </si>
  <si>
    <t>sekretariat@chmielno.pl</t>
  </si>
  <si>
    <t>/ombv03h894/skrytka</t>
  </si>
  <si>
    <t>Urząd Gminy Stare Pole</t>
  </si>
  <si>
    <t>ul. Marynarki Wojennej</t>
  </si>
  <si>
    <t>82-220</t>
  </si>
  <si>
    <t>ug@starepole.pl</t>
  </si>
  <si>
    <t>Urząd Gminy w Borzytuchomiu</t>
  </si>
  <si>
    <t>77-141</t>
  </si>
  <si>
    <t>ug@borzytuchom.pl</t>
  </si>
  <si>
    <t>/1qv07aa9dn/skrytka</t>
  </si>
  <si>
    <t>Urząd Gminy Rzeczenica</t>
  </si>
  <si>
    <t>77-304</t>
  </si>
  <si>
    <t>gmina@rzeczenica.pl</t>
  </si>
  <si>
    <t>/r1me2w72jc/skrytka</t>
  </si>
  <si>
    <t>Urząd Gminy Przodkowo</t>
  </si>
  <si>
    <t>83-304</t>
  </si>
  <si>
    <t>ug@przodkowo.pl</t>
  </si>
  <si>
    <t>/Przodkowo/skrytka</t>
  </si>
  <si>
    <t>Urząd Gminy Świerklany</t>
  </si>
  <si>
    <t>44-266</t>
  </si>
  <si>
    <t>ug@swierklany.pl</t>
  </si>
  <si>
    <t>/eoj70cl54k/SkrytkaESP</t>
  </si>
  <si>
    <t>Urząd Gminy i Miasta Czerwionka-Leszczyny</t>
  </si>
  <si>
    <t>44-230</t>
  </si>
  <si>
    <t>sekretariat@czerwionka-leszczyny.com.pl</t>
  </si>
  <si>
    <t>/8411Z/UGIMCzerwionka</t>
  </si>
  <si>
    <t>Urząd Gminy Wręczyca Wielka</t>
  </si>
  <si>
    <t>42-130</t>
  </si>
  <si>
    <t>ug@wreczyca-wielka.pl</t>
  </si>
  <si>
    <t>/nhsj0m171w/SkrytkaESP</t>
  </si>
  <si>
    <t>Urząd Gminy Suszec</t>
  </si>
  <si>
    <t>43-267</t>
  </si>
  <si>
    <t>gmina@suszec.pl</t>
  </si>
  <si>
    <t>Urząd Miasta Wojkowice</t>
  </si>
  <si>
    <t>290a</t>
  </si>
  <si>
    <t>42-580</t>
  </si>
  <si>
    <t>sekretariat@wojkowice.pl</t>
  </si>
  <si>
    <t>/auye64q232/SkrytkaESP</t>
  </si>
  <si>
    <t>Urząd Gminy Chełm Śląski</t>
  </si>
  <si>
    <t>ul. Konarskiego</t>
  </si>
  <si>
    <t>41-403</t>
  </si>
  <si>
    <t>sekretariat@chelmsl.pl</t>
  </si>
  <si>
    <t>/aavw21y021/SkrytkaESP</t>
  </si>
  <si>
    <t>Urząd Gminy Panki</t>
  </si>
  <si>
    <t>42-140</t>
  </si>
  <si>
    <t>sekretariat@panki.pl</t>
  </si>
  <si>
    <t>/ej631a8kyr/SkrytkaESP</t>
  </si>
  <si>
    <t>Urząd Gminy Ożarowice</t>
  </si>
  <si>
    <t>42-625</t>
  </si>
  <si>
    <t>sekretariat@ug.ozarowice.pl</t>
  </si>
  <si>
    <t>/hrj79k04ar/SkrytkaESP</t>
  </si>
  <si>
    <t>Urząd Gminy Kochanowice</t>
  </si>
  <si>
    <t>42-713</t>
  </si>
  <si>
    <t>gmina@kochanowice.pl</t>
  </si>
  <si>
    <t>/1kj2e5w6n5/SkrytkaESP</t>
  </si>
  <si>
    <t>Urząd Miejski w Toszku</t>
  </si>
  <si>
    <t xml:space="preserve">ul. Bolesława Chrobrego </t>
  </si>
  <si>
    <t>44-180</t>
  </si>
  <si>
    <t>umtoszek@toszek.pl</t>
  </si>
  <si>
    <t>/urzadtoszek/SkrytkaESP</t>
  </si>
  <si>
    <t>Urząd Gminy Opatów</t>
  </si>
  <si>
    <t>42-152</t>
  </si>
  <si>
    <t>sekretariat@opatow.gmina.pl</t>
  </si>
  <si>
    <t>/3n076eybm7/SkrytkaESP</t>
  </si>
  <si>
    <t>Urząd Gminy Boronów</t>
  </si>
  <si>
    <t>ul. Dolna</t>
  </si>
  <si>
    <t>42-283</t>
  </si>
  <si>
    <t>gmina@boronow.pl</t>
  </si>
  <si>
    <t>/31rl5ld7i7/SkrytkaESP</t>
  </si>
  <si>
    <t>Urząd Miasta i Gminy Włoszczowa</t>
  </si>
  <si>
    <t>29-100</t>
  </si>
  <si>
    <t>poczta@gmina-wloszczowa.pl</t>
  </si>
  <si>
    <t>/q59v3cmi6k/skrytka</t>
  </si>
  <si>
    <t xml:space="preserve">Urząd Miejski Sędziszów </t>
  </si>
  <si>
    <t xml:space="preserve">Sędziszów </t>
  </si>
  <si>
    <t>28-340</t>
  </si>
  <si>
    <t>um@sedziszow.pl</t>
  </si>
  <si>
    <t>/1kqcvr3465/SkrytkaESP</t>
  </si>
  <si>
    <t>Urząd Gminy Brody</t>
  </si>
  <si>
    <t>27-230</t>
  </si>
  <si>
    <t>gmina@brody.info.pl</t>
  </si>
  <si>
    <t>/Brody/SkrytkaESP</t>
  </si>
  <si>
    <t>ul. Stanisława Staszica</t>
  </si>
  <si>
    <t>Urząd Miasta i Gminy Bodzentyn</t>
  </si>
  <si>
    <t>ul. Suchedniowska</t>
  </si>
  <si>
    <t>26-010</t>
  </si>
  <si>
    <t>admin@bodzentyn.pl</t>
  </si>
  <si>
    <t>/68e94pxedq/SkrytkaESP</t>
  </si>
  <si>
    <t>Urząd Miasta i Gminy w Działoszycach</t>
  </si>
  <si>
    <t>ul. Skalbmierska</t>
  </si>
  <si>
    <t>28-440</t>
  </si>
  <si>
    <t>gmina@dzialoszyce.pl</t>
  </si>
  <si>
    <t>/3928lavgyg/SkrytkaESP</t>
  </si>
  <si>
    <t>Urząd Gminy Lipnik</t>
  </si>
  <si>
    <t>27-540</t>
  </si>
  <si>
    <t>ug@lipnik.pl</t>
  </si>
  <si>
    <t>/899jp0cmpn/skrytka</t>
  </si>
  <si>
    <t>Urząd Gminy Mniów</t>
  </si>
  <si>
    <t>26-080</t>
  </si>
  <si>
    <t>ug@mniow.pl</t>
  </si>
  <si>
    <t>/m10l7e7ywm/SkrytkaESP</t>
  </si>
  <si>
    <t>Urząd Miasta i Gminy Ostrzeszów</t>
  </si>
  <si>
    <t>63-500</t>
  </si>
  <si>
    <t>burmistrz@ostrzeszow.pl</t>
  </si>
  <si>
    <t>/umigm/SkrytkaESP</t>
  </si>
  <si>
    <t>Urząd Miejski w Wyrzysku</t>
  </si>
  <si>
    <t xml:space="preserve">ul. Bydgoska </t>
  </si>
  <si>
    <t>89-300</t>
  </si>
  <si>
    <t>urzad@wyrzysk.pl</t>
  </si>
  <si>
    <t>/UMWyrzysku/SkrytkaESP</t>
  </si>
  <si>
    <t>Urząd Miasta i Gminy w Krzywiniu</t>
  </si>
  <si>
    <t>64-010</t>
  </si>
  <si>
    <t>sekretariat@krzywin.pl</t>
  </si>
  <si>
    <t>/2i26a8qwfh/SkrytkaESP</t>
  </si>
  <si>
    <t>Urząd Gminy w Gołuchowie</t>
  </si>
  <si>
    <t>63-322</t>
  </si>
  <si>
    <t>gmina@goluchow.pl</t>
  </si>
  <si>
    <t>/vef9te893q/SkrytkaESP</t>
  </si>
  <si>
    <t>Urząd Miejski w Pyzdrach</t>
  </si>
  <si>
    <t>ul. Taczanowskiego</t>
  </si>
  <si>
    <t>62-310</t>
  </si>
  <si>
    <t>gmina@pyzdry.pl</t>
  </si>
  <si>
    <t>/GiMPyzdry/SkrytkaESP</t>
  </si>
  <si>
    <t>Urząd Miasta i Gminy Nekla</t>
  </si>
  <si>
    <t>62-330</t>
  </si>
  <si>
    <t>nekla@gminanekla.pl</t>
  </si>
  <si>
    <t>/GminaNekla/SkrytkaESP</t>
  </si>
  <si>
    <t>Urząd Gminy Kotlin</t>
  </si>
  <si>
    <t>ul. Powstańców Wielk.</t>
  </si>
  <si>
    <t>63-220</t>
  </si>
  <si>
    <t>ug@kotlin.com</t>
  </si>
  <si>
    <t>/15b4ow6xy5/SkrytkaESP</t>
  </si>
  <si>
    <t>Urząd Gminy Orchowo</t>
  </si>
  <si>
    <t>62-436</t>
  </si>
  <si>
    <t>ug@orchowo.pl</t>
  </si>
  <si>
    <t>/ug_orchowo/SkrytkaESP</t>
  </si>
  <si>
    <t>Urząd Gminy i Miasta w Tuliszkowie</t>
  </si>
  <si>
    <t>pl. Powstańców Styczniowych 1863 r.</t>
  </si>
  <si>
    <t>62-740</t>
  </si>
  <si>
    <t>sekretariat@tuliszkow.pl</t>
  </si>
  <si>
    <t>/8146rpuhwe/SkrytkaESP</t>
  </si>
  <si>
    <t>Urząd Miasta i Gminy Budzyń</t>
  </si>
  <si>
    <t>64-840</t>
  </si>
  <si>
    <t>urzad@budzyn.pl</t>
  </si>
  <si>
    <t>Urząd Gminy Kobyla Góra</t>
  </si>
  <si>
    <t>Plac Wiosny Ludów</t>
  </si>
  <si>
    <t>63-507</t>
  </si>
  <si>
    <t>urzad@kobyla-gora.pl</t>
  </si>
  <si>
    <t>/tl80f5kj7w/SkrytkaESP</t>
  </si>
  <si>
    <t>Urząd Gminy Kołaczkowo</t>
  </si>
  <si>
    <t>Pl. Reymonta</t>
  </si>
  <si>
    <t>62-306</t>
  </si>
  <si>
    <t>ug@kolaczkowo.pl</t>
  </si>
  <si>
    <t>/s7svan469w/SkrytkaESP</t>
  </si>
  <si>
    <t>Urząd Gminy Władysławów</t>
  </si>
  <si>
    <t>62-710</t>
  </si>
  <si>
    <t>ug@wladyslawow.pl</t>
  </si>
  <si>
    <t>/wladyslawow/SkrytkaESP</t>
  </si>
  <si>
    <t>Urząd Miejski w Dobrej</t>
  </si>
  <si>
    <t>62-730</t>
  </si>
  <si>
    <t>um@dobra24.pl</t>
  </si>
  <si>
    <t>/xuf5vs998e/SkrytkaESP</t>
  </si>
  <si>
    <t>Urząd Miasta Braniewa</t>
  </si>
  <si>
    <t>14-500</t>
  </si>
  <si>
    <t>sekretariat@braniewo.pl</t>
  </si>
  <si>
    <t>/6v86b5ddox/skrytka</t>
  </si>
  <si>
    <t>Urząd Miejski w Lidzbarku Warmińskim</t>
  </si>
  <si>
    <t>Świętochowskiego</t>
  </si>
  <si>
    <t>11-100</t>
  </si>
  <si>
    <t>um@lidzbarkwarminski.pl</t>
  </si>
  <si>
    <t>/2809011/SkrytkaESP</t>
  </si>
  <si>
    <t>Urząd Miejski w Jezioranach</t>
  </si>
  <si>
    <t xml:space="preserve">Plac Zamkowy </t>
  </si>
  <si>
    <t>11-320</t>
  </si>
  <si>
    <t>umjeziorany@wp.pl</t>
  </si>
  <si>
    <t>/281406/skrytka</t>
  </si>
  <si>
    <t>Urząd Miejski w Białej Piskiej</t>
  </si>
  <si>
    <t xml:space="preserve">pl. Mickiewicza </t>
  </si>
  <si>
    <t>12-230</t>
  </si>
  <si>
    <t>um@bialapiska.pl</t>
  </si>
  <si>
    <t>/bialapiska/skrytka</t>
  </si>
  <si>
    <t>Urząd Gminy Rybno</t>
  </si>
  <si>
    <t>ul. Lubawska</t>
  </si>
  <si>
    <t>13-220</t>
  </si>
  <si>
    <t>rybno@gminarybno.pl</t>
  </si>
  <si>
    <t>/2803062/SkrytkaESP</t>
  </si>
  <si>
    <t>Urząd Gminy Wydminy</t>
  </si>
  <si>
    <t>pl. Rynek</t>
  </si>
  <si>
    <t>11-510</t>
  </si>
  <si>
    <t>sekretariat@wydminy.pl</t>
  </si>
  <si>
    <t>/UG_Wydminy/SkrytkaESP</t>
  </si>
  <si>
    <t>Urząd Miasta i Gminy Miłomłyn</t>
  </si>
  <si>
    <t xml:space="preserve">ul. Twarda </t>
  </si>
  <si>
    <t>14-140</t>
  </si>
  <si>
    <t>gmina@milomlyn.pl</t>
  </si>
  <si>
    <t>/umigmilomlyn/skrytka</t>
  </si>
  <si>
    <t>Urząd Gminy i Miasta w Goleniowie</t>
  </si>
  <si>
    <t>Plac Lotników</t>
  </si>
  <si>
    <t>72-100</t>
  </si>
  <si>
    <t>ugim@goleniow.pl</t>
  </si>
  <si>
    <t>/GG/SkrytkaESP</t>
  </si>
  <si>
    <t>Urząd Miejski w Łobzie</t>
  </si>
  <si>
    <t>73-150</t>
  </si>
  <si>
    <t>lobez@lobez.pl</t>
  </si>
  <si>
    <t>/7kumn169qg/SkrytkaESP</t>
  </si>
  <si>
    <t>Urząd Miejski w Złocieńcu</t>
  </si>
  <si>
    <t>78-520</t>
  </si>
  <si>
    <t>poczta@zlocieniec.pl</t>
  </si>
  <si>
    <t>/vg91how23j/SkrytkaESP</t>
  </si>
  <si>
    <t>Urząd Miejski w Chojnie</t>
  </si>
  <si>
    <t>74-500</t>
  </si>
  <si>
    <t>info@chojna.pl</t>
  </si>
  <si>
    <t>/6u96c5hmwj/SkrytkaESP</t>
  </si>
  <si>
    <t>Urząd Miejski w Polanowie</t>
  </si>
  <si>
    <t>76-010</t>
  </si>
  <si>
    <t>um@polanow.eu</t>
  </si>
  <si>
    <t>/wl6adi161y/SkrytkaESP</t>
  </si>
  <si>
    <t>Urząd Gminy Kołbaskowo</t>
  </si>
  <si>
    <t>72-001</t>
  </si>
  <si>
    <t>biuro@kolbaskowo.pl</t>
  </si>
  <si>
    <t>/7e077egju7/SkrytkaESP</t>
  </si>
  <si>
    <t>Urząd Gminy Rąbino</t>
  </si>
  <si>
    <t>78-331</t>
  </si>
  <si>
    <t>rabino@zeto.koszalin.pl</t>
  </si>
  <si>
    <t>/ugrabino2/SkrytkaESP</t>
  </si>
  <si>
    <t>Urząd Gminy Banie</t>
  </si>
  <si>
    <t>ul. Skośna</t>
  </si>
  <si>
    <t>74-110</t>
  </si>
  <si>
    <t>urzad@banie.pl</t>
  </si>
  <si>
    <t>/51wr5asy8i/SkrytkaESP</t>
  </si>
  <si>
    <t>Urząd Gminy Lubrza</t>
  </si>
  <si>
    <t>ul. Świebodzińska</t>
  </si>
  <si>
    <t>66-218</t>
  </si>
  <si>
    <t>gmina@lubrza.pl</t>
  </si>
  <si>
    <t>/080801/skrytka</t>
  </si>
  <si>
    <t>Urząd Miejski w Koszalinie</t>
  </si>
  <si>
    <t>Rynek Staromiejski</t>
  </si>
  <si>
    <t>6\7</t>
  </si>
  <si>
    <t>75-007</t>
  </si>
  <si>
    <t>um.koszalin@um.koszalin.pl</t>
  </si>
  <si>
    <t>/UMKoszalin/SkrytkaESP</t>
  </si>
  <si>
    <t>Urząd Miejski w Łowiczu</t>
  </si>
  <si>
    <t>99-400</t>
  </si>
  <si>
    <t>umlowicz@um.lowicz.pl</t>
  </si>
  <si>
    <t>/lr24qxn733/SkrytkaESP</t>
  </si>
  <si>
    <t>Urząd Gminy Wierzchosławice</t>
  </si>
  <si>
    <t>33-122</t>
  </si>
  <si>
    <t>ug@wierzchoslawice.pl</t>
  </si>
  <si>
    <t>/7w011xhaps/skrytka</t>
  </si>
  <si>
    <t>Urząd Gminy w Tuchomiu</t>
  </si>
  <si>
    <t>77-133</t>
  </si>
  <si>
    <t>/cbg4f936gq/SkrytkaESP</t>
  </si>
  <si>
    <t>Urząd Gminy Uścimów</t>
  </si>
  <si>
    <t>Stary Uścimów</t>
  </si>
  <si>
    <t>21-109</t>
  </si>
  <si>
    <t>uscimow@lubelskie.pl</t>
  </si>
  <si>
    <t>/0608132/SkrytkaESP</t>
  </si>
  <si>
    <t>Urząd Gminy Wilczyn</t>
  </si>
  <si>
    <t xml:space="preserve">ul. Strzelińska </t>
  </si>
  <si>
    <t>12D</t>
  </si>
  <si>
    <t>62-550</t>
  </si>
  <si>
    <t>gmina@wilczyn.pl</t>
  </si>
  <si>
    <t>/UGWilczyn/SkrytkaESP</t>
  </si>
  <si>
    <t>nazwa urzędu</t>
  </si>
  <si>
    <t>miejscowość</t>
  </si>
  <si>
    <t>ulica</t>
  </si>
  <si>
    <t>numer budynku</t>
  </si>
  <si>
    <t>kod pocztowy</t>
  </si>
  <si>
    <t>poczta</t>
  </si>
  <si>
    <t>adres e-mail
urzędu</t>
  </si>
  <si>
    <t>adres e-PUAP
urzędu</t>
  </si>
  <si>
    <t>DANE TELEADRESOWE GMINY WIODĄCEJ W AGLOMERACJI</t>
  </si>
  <si>
    <t>PLPM033</t>
  </si>
  <si>
    <t>PLKP049</t>
  </si>
  <si>
    <t xml:space="preserve">Jabłonowo Pomorskie </t>
  </si>
  <si>
    <t>Jabłonowo Pomorskie</t>
  </si>
  <si>
    <t>Uchwała nr XXVIII/167/20 Rady Miejskiej Jabłonowa Pomorskiego z dnia 17 grudnia 2020 r. w sprawie wyznaczenia obszaru i granic aglomeracji Jabłonowa Pomorskiego</t>
  </si>
  <si>
    <t>http://edzienniki.bydgoszcz.uw.gov.pl/legalact/2020/6594/</t>
  </si>
  <si>
    <t>Urząd Miasta i Gminy Jabłonowo Pomorskie</t>
  </si>
  <si>
    <t>87-330</t>
  </si>
  <si>
    <t>umig@jablonowopomorskie.pl</t>
  </si>
  <si>
    <t>/jablonowopom/skrytka</t>
  </si>
  <si>
    <t>UCHWAŁA NR XXX/232/2021
RADY MIEJSKIEJ W KAMIEŃCU ZĄBKOWICKIM
z dnia 26 lutego 2021 r.
w sprawie wyznaczenia obszaru i granic aglomeracji Kamieniec Ząbkowicki (Dz.Urz.Woj.Doln. z 9.03.2021 r. poz. 1175)</t>
  </si>
  <si>
    <t>PLDO068</t>
  </si>
  <si>
    <t>Uchwała Rady Miejskiej w Siechnicach nr XXXVI/307/20 z dnia 30.12.2020 r.</t>
  </si>
  <si>
    <t>UCHWAŁA NR XXVII -207/2020 RADY GMINY DOBROSZYCE z dnia 29 grudnia 2020 r. w sprawie wyznaczenia obszaru i granic aglomeracji Dobroszyce. Dz. Urz. Województwa Dolnośląskiego z 5 stycznia 2021 r. Poz. 56</t>
  </si>
  <si>
    <t>Uchwała nr XXII/157/2020 Rady Gminy Borów  z dnia 28.12.2020 r.</t>
  </si>
  <si>
    <t>Uchwała nr XXIX/170/21 Rady Gminy Dobromierz z dnia 26 stycznia 2021 r.</t>
  </si>
  <si>
    <t>https://edzienniki.duw.pl/WDU_D/2021/519/akt.pdf</t>
  </si>
  <si>
    <t>Uchwała nr 217/20 Rady Miejskiej w Świeciu z dnia 29 grudnia 2020 r. w sprawie wyznaczenia obszaru i granic aglomeracji Świecie-Bukowiec</t>
  </si>
  <si>
    <t>https://bip.swiecie.eu/uchwala/1581/217-20</t>
  </si>
  <si>
    <t>UCHWAŁA Nr XXIV/173/2020 RADY MIASTA CHEŁMNA z dnia 9 września 2020 r. w sprawie wyznaczenia obszaru i granic aglomeracji Chełmno (Dz. Urz. Woj. Kujaw.-Pom. z 2020 r. poz. 4388)</t>
  </si>
  <si>
    <t>Uchwała nr XXII/224/20 Rady Miejskiej w Mogilnie z dnia 25 listopada 2020 r. w sprawie zmiany uchwały nr XI/122/19 Rady Miejskiej w Mogilnie z dnia 23 października 2019 r. w sprawie wyznaczenia obszaru i granic aglomeracji Mogilno (Dz. Urz. Woj.Kuj.-Pom.2020.5820)</t>
  </si>
  <si>
    <t>UCHWAŁA NR XXXV/169/2020 RADY MIASTA GOLUBIA-DOBRZYNIA z dnia 27 listopada 2020 r. w sprawie wyznaczenia obszaru i granic aglomeracji Golub-Dobrzyń</t>
  </si>
  <si>
    <t>UCHWAŁA Nr XXVII/239/20 RADY MIEJSKIEJ w SZUBINIE z dnia 10 grudnia 2020 r.</t>
  </si>
  <si>
    <t>http://edzienniki.bydgoszcz.uw.gov.pl/legalact/202530/6748/</t>
  </si>
  <si>
    <t>UCHWAŁA NR XXIII/219/20
RADY GMINY SICIENKO
z dnia 30 grudnia 2020 r.
w sprawie wyznaczenia obszaru i granic Aglomeracji Sicienko</t>
  </si>
  <si>
    <t>UCHWAŁA Nr XXIV/216/20 RADY MIEJSKIEJ W SOLCU KUJAWSKIM z dnia 18 grudnia 2020r.w sprawie wyznaczenia obszaru i granic Agloemarcji Solec Kujawski ( Dz.Urz.Woj. Kuj-Pom. Z dnia 22 grudnia 2020r.,poz.6598)</t>
  </si>
  <si>
    <t>UCHWAŁA NR XXII/136/2020
RADY MIASTA RADZYŃ PODLASKI
z dnia 27 listopada 2020 r.</t>
  </si>
  <si>
    <t>UCHWAŁA NR XXVIII/174/2020
RADY MIEJSKIEJ W PARCZEWIE
z dnia 30 listopada 2020 r.</t>
  </si>
  <si>
    <t>http://g.ekspert.infor.pl/p/_dane/akty_pdf/U81/2021/106/1905.pdf#zoom=90</t>
  </si>
  <si>
    <t>UCHWAŁA NR XXV/191/2020
RADY GMINY JASTKÓW
z dnia 27 listopada 2020 r.</t>
  </si>
  <si>
    <t>Uchwała nr XXIX/149/20 Rady Miasta  Rejowiec Fabryczny z dnia  9 grudnia 2020 r.</t>
  </si>
  <si>
    <t>UCHWAŁA NR XVII/135/2020
RADY GMINY TRAWNIKI
z dnia 30 listopada 2020 r.</t>
  </si>
  <si>
    <t>UCHWAŁA NR XXI/155/2020 RADY MIEJSKIEJ W TYSZOWCACH z dnia 8 grudnia 2020 r. w sprawie wyznaczenia obszaru i granicy aglomeracji Tyszowce</t>
  </si>
  <si>
    <t>UCHWAŁA NR XXII/148/20 RADY GMINY NIEDŹWIADA z dnia 29 grudnia 2020 r.</t>
  </si>
  <si>
    <t>UCHWAŁA NR XX/137/2020 RADY GMINY PISZCZAC z dnia 29 grudnia 2020 r.</t>
  </si>
  <si>
    <t>UCHWAŁA NR XXVIII/170/2020 RADY GMINY TRZEBIESZÓW z dnia 26 listopada 2020 r.</t>
  </si>
  <si>
    <t>Uchwała nr XXIII/187/2020 Rady Miejskiej w Józefowie z dnia 17 grudnia 2020 r. w sprawie wyznaczenia aglomeracji Józefów</t>
  </si>
  <si>
    <t>UCHWAŁA NR XXII-127/2020 RADY GMINY WIERZBICA z dnia 29 grudnia 2020 r.</t>
  </si>
  <si>
    <t>UCHWAŁA NR XXIV/132/2020 RADY GMINY WOHYŃ z dnia 30 listopada 2020 r</t>
  </si>
  <si>
    <t>UCHWAŁA NR XXIV/138/2020 RADY GMINY URSZULIN z dnia 30 listopada 2020 r.</t>
  </si>
  <si>
    <t>UCHWAŁA NR XXVIII/144/2021 RADY GMINY FIRLEJ z dnia 12 lutego 2021 r.</t>
  </si>
  <si>
    <t>UCHWAŁA NR XXV/123/2020 RADA GMINY JEZIORZANY z dnia 30 grudnia 2020 r.</t>
  </si>
  <si>
    <t>UCHWAŁA NR XXII/153/20 RADY GMINY KONSTANTYNÓW z dnia 16 grudnia 2020 r.</t>
  </si>
  <si>
    <t>UCHWAŁA NR XXV/150/2020 RADY GMINY WOLA UHRUSKA z dnia 29 grudnia 2020 r</t>
  </si>
  <si>
    <t>UCHWAŁA NR XXIV/159/2020 RADY GMINY ZAKRZÓWEK z dnia 10 listopada 2020 r</t>
  </si>
  <si>
    <t>UCHWAŁA NR XXXIV/1134/20 RADY MIEJSKIEJ W ŁODZI z dnia 24 grudnia 2020 r.</t>
  </si>
  <si>
    <t>Uchwała nr XXXII/291/20 Rady Miasta Kutno z dnia 22 grudnia 2020 r. w sprawie wyznaczenia Aglomeracji Kutno (Dz.Urz.Woj.Łódzkiego z 2021 r. poz. 735)</t>
  </si>
  <si>
    <t>Uchwała nr XXIX/214/20 Rady Miejskiej w Bełchatowie z dnia 17 grudnia 2020 r.</t>
  </si>
  <si>
    <t>UCHWAŁA NR XXIX/513/20
RADY MIASTA ZDUŃSKA WOLA
z dnia 18 grudnia 2020 r.</t>
  </si>
  <si>
    <t>UCHWAŁA NR XXVI/336/2020 RADY MIEJSKIEJ W ŁASKU z dnia 3 grudnia 2020 r.</t>
  </si>
  <si>
    <t>Uchwała nr XXVIII/292/2020 Rady Miejskiej w Opocznie z dnia 29 grudnia 2020 r. w sprawie wyznaczenia obszaru i granic aglomeracji Opoczno</t>
  </si>
  <si>
    <t>UCHWAŁA NR XVII/118/19 RADY MIEJSKIEJ W ALEKSANDROWIE ŁÓDZKIM z dnia 31 października 2019 r.</t>
  </si>
  <si>
    <t>UCHWAŁA NR XXV/166/2020 RADY MIEJSKIEJ W WARCIE z dnia 30 grudnia 2020 r.</t>
  </si>
  <si>
    <t>UCHWAŁA NR XXII/256/2020 RADY MIEJSKIEJ W ZELOWIE z dnia 30 grudnia 2020 r.</t>
  </si>
  <si>
    <t>UCHWAŁA NR XXXIII/216/20 RADY MIEJSKIEJ W DZIAŁOSZYNIE z dnia 23 grudnia 2020 r.</t>
  </si>
  <si>
    <t>UCHWAŁA NR XXX/240/2020
RADY MIEJSKIEJ W WIERUSZOWIE z dnia 29 grudnia 2020 r</t>
  </si>
  <si>
    <t>Uchwała nr XXVIII/109/2020 Rady Miejskiej w Koluszkach z dnia 15 grudnia 2020 r. w sprawie wyznaczenia obszaru, wielkości i granic Aglomeracji Koluszki</t>
  </si>
  <si>
    <t>UCHWAŁA NR XXXIV/199/2020
RADY GMINY WARTKOWICE z dnia 22 grudnia 2020 r.</t>
  </si>
  <si>
    <t>UCHWAŁA NR XXXI/277/2020 RADY MIEJSKIEJ W RZGOWIE z dnia 30 grudnia 2020 r.</t>
  </si>
  <si>
    <t>UCHWAŁA NR XXXIII/205/20 RADY GMINY LUBOCHNIA z dnia 20 listopada 2020 r.</t>
  </si>
  <si>
    <t>Uchwała Nr XXII/258/20 Rady Gminy Szczerców z dn. 30.12.2020r.</t>
  </si>
  <si>
    <t>UCHWAŁA NR XXXV/194/20 RADY GMINY W GIDLACH z dnia 30 grudnia 2020 r.</t>
  </si>
  <si>
    <t xml:space="preserve">Uchwała Rady Gminy Rzeczyca Nr XXIV/168/2020 z dnia 30 grudnia 2020r. w sprawie wyznaczenia obszaru i granic aglomeracji Rzeczyca
Dz. Urz. Woj. Łódz.2021.1226 z dnia 18.03.2021 r.
Uchwała Rady Gminy Rzeczyca Nr XXIV/168/2020 z dnia 30 grudnia 2020r. w sprawie wyznaczenia obszaru i granic aglomeracji Rzeczyca
Dz. Urz. Woj. Łódz.2021.1226 z dnia 18.03.2021 r.
Uchwała Rady Gminy Rzeczyca Nr XXIV/168/2020 z dnia 30 grudnia 2020r. w sprawie wyznaczenia obszaru i granic aglomeracji Rzeczyca
Dz. Urz. Woj. Łódz.2021.1226 z dnia 18.03.2021 r.
</t>
  </si>
  <si>
    <t>UCHWAŁA NR XXXIII/159/2020 RADY GMINY W LGOCIE WIELKIEJ z dnia 30 grudnia 2020 r.</t>
  </si>
  <si>
    <t>UCHWAŁA NR XVIII/169/2020 RADY GMINY W BOLESŁAWCU z dnia 29 grudnia 2020 r.</t>
  </si>
  <si>
    <t>UCHWAŁA NR XXV/149/20
RADY GMINY MOKRSKO z dnia 21 grudnia 2020 r.</t>
  </si>
  <si>
    <t>UCHWAŁA NR XXX/176/20 RADY GMINY GOMUNICE z dnia 21 grudnia 2020 r.</t>
  </si>
  <si>
    <t>Uchwała Nr XXIV/152/2021 Rady Gminy Paradyż z dnia 21 stycznia 2021 r. w sprawie wyznaczenia aglomeracji Paradyż (DZ. URZ. WOJ. ŁÓDZ. 2021.1103)</t>
  </si>
  <si>
    <t>PLLU001</t>
  </si>
  <si>
    <t>Uchwała nr XXX/538/2020 Rady Miasta Gorzowa Wielkopolskiego z dnia 25 listopada 2020 r. w sprawie wyznaczenia obszaru i granic aglomeracji Gorzów Wielkopolski (Dz. Urz. Woj. Lubuskiego z 2020 r. poz. 2892)</t>
  </si>
  <si>
    <t xml:space="preserve">Uchwała nr XXXIV.598.2020 Rady Miasta Zielona Góra z dnia 22 grudnia 2020 r. w sprawie wyznaczenia obszaru i granic aglomeracji Zielona Góra
</t>
  </si>
  <si>
    <t xml:space="preserve">Uchwała nr XXVII/229/20     z dnia 17.XII.2020 r. </t>
  </si>
  <si>
    <t>UCHWAŁA NR XXI/132/20 RADY MIASTA KOSTRZYN NAD ODRĄ z dnia 10 listopada 2020 r. w sprawie wyznaczenia obszaru i granic aglomeracji Miasta Kostrzyn nad Odrą.</t>
  </si>
  <si>
    <t xml:space="preserve">UCHWAŁA NR XXVII/217/20 RADY MIEJSKIEJ W SKWIERZYNIE z dnia 17 grudnia 2020 r. </t>
  </si>
  <si>
    <t>UCHWAŁA NR XXIII.133.2020 RADY GMINY STARE KUROWO z dnia 30 grudnia 2020 r.</t>
  </si>
  <si>
    <t>Uchwała nr XXI/150/21 Rady Miejskiej w Torzymiu z dnia 24 lutego 2021 r.</t>
  </si>
  <si>
    <t>Uchwała nr XX/141/20 Rady Miejskiej w Torzymiu z dnia 30 grudnia 2020 r.</t>
  </si>
  <si>
    <t>UCHWAŁA NR XXV.133.2020 RADY GMINY PRZYTOCZNA z dnia 29 grudnia 2020 r.</t>
  </si>
  <si>
    <t>UCHWAŁA NR XXXIII/264/20 RADY MIEJSKIEJ W SULĘCINIE z dnia 30 listopada 2020</t>
  </si>
  <si>
    <t>Uchwała Nr XXV/316/2020 Rady Miasta Zakopane z dnia 26 listopada 2020r. w sprawie wyznaczenia  obszaru i granic aglomeracji Zakopane (Dziennik Urzędowy Województwa Małopolskiego, poz. 7842)</t>
  </si>
  <si>
    <t>UCHWAŁA NR XXIX/264/2020 RADY MIEJSKIEJ W MSZANIE DOLNEJ z dnia 14 grudnia 2020r. W sprawie wyznaczenia granic aglomeracji Mszana Dolna Miasto</t>
  </si>
  <si>
    <t>UCHWAŁA NR XXII/208/20 RADY GMINY WIŚNIOWA z dnia 21 grudnia 2020 roku</t>
  </si>
  <si>
    <t>UCHWAŁA NR XXII/220/2020 RADY MIASTA OSTRÓW MAZOWIECKA z dnia 16 grudnia 2020 r.</t>
  </si>
  <si>
    <t>http://edziennik.mazowieckie.pl/legalact/2021/496/ - uchwała Nr XXXVI/315/2020 RADY GMINY RASZYN z dnia 30 grudnia 2020 r. https://edziennik.mazowieckie.pl/legalact/2021/4937/  -uchwała Nr XLI/348/2021 RADY GMINY RASZYN z dnia 19 maja 2021 r. o zm uchwały z dn 30.12.2020 r.</t>
  </si>
  <si>
    <t>Uchwała Nr XXIX/198/2020 Rady Miejskiej w Węgrowie z dnia 29 grudnia 2020</t>
  </si>
  <si>
    <t>UCHWAŁA NR XIX/122/2020 RADY MIEJSKIEJ W SOKOŁOWIE PODLASKIM z dnia 22 grudnia 2020 r.</t>
  </si>
  <si>
    <t>UCHWAŁA NR XXXI/212/2020 RADY MIEJSKIEJ W ŁOCHOWIE z dnia 25 listopada 2020 r.</t>
  </si>
  <si>
    <t>Aglomeracja Glinojeck</t>
  </si>
  <si>
    <t>http://www.edziennik.mazowieckie.pl/legalact/2021/281/</t>
  </si>
  <si>
    <t>UCHWAŁA NR XXXIII/198/20 RADY MIASTA I GMINY ŁOSICE z dnia 9 grudnia 2020 r.</t>
  </si>
  <si>
    <t>UCHWAŁA NR XXIV/225/2020 RADY MIEJSKIEJ W MROZACH z dnia 29 grudnia 2020 r.</t>
  </si>
  <si>
    <t xml:space="preserve">Uchwała Rady Miejskiej w Kałuszynie z dnia 29.12.2020 r. w sprawie wyznaczenia obszaru i granic aglomeracji Kałuszyn (Dz. Urz. Woj. Maz. z 2021 r., poz. 246) </t>
  </si>
  <si>
    <t>UCHWAŁA NR XXXIII/211/2020 RADY GMINY STARA KORNICA z dnia 22 grudnia 2020 r</t>
  </si>
  <si>
    <t>UCHWAŁA NR XXVII/225/20 RADY GMINY SKÓRZEC z dnia 21 grudnia 2020 r.</t>
  </si>
  <si>
    <t>UCHWAŁA NR XXXIII/263/2020 RADY GMINY ZBUCZYN z dnia 21 grudnia 2020 r.</t>
  </si>
  <si>
    <t>UCHWAŁA NR XXV/136/20 RADY GMINY PAPROTNIA z dnia 30 grudnia 2020 r</t>
  </si>
  <si>
    <t>Uchwała nr XXVI/186/2021 Rady Gminy Suchożebry z dnia 25.02.2021 r. (Dz.Urz. Woj. Maz. Poz. 2224)</t>
  </si>
  <si>
    <t>UCHWAŁA NR XXV/190/20 RADY GMINY JADÓW z dnia 29 grudnia 2020 r.</t>
  </si>
  <si>
    <t>Uchwała Nr 390/VIII/21 Rady Miejskiej w Namysłowie z dnia 22 kwietnia 2021 r. w sprawie wyznaczenia obszaru i granic Aglomeracji Namysłów (Dz. Urz. Woj.. Opolskiego z dnia 30 kwietnia 2021 r., poz. 1192)</t>
  </si>
  <si>
    <t>Uchwała NR XXX/252/2020 Rady Miejskiej w Strzelcach Opolskich z dnia 25 listopada 2020 r. w sprawie wyznaczenia obszaru i granic Aglomeracji Strzelce Opolskie (Dz. Urz. Woj. Opolskiego  z 2020 r. poz. 3433).</t>
  </si>
  <si>
    <t>Uchwała Nr XXXII/191/21 Rady Miejskiej w Leżajsku z dnia 08 marca 2021 r. opublikowana w Dzienniku Urzędowym Województwa Podkarpackiego po poz. 1041</t>
  </si>
  <si>
    <t>http://edziennik.rzeszow.uw.gov.pl/WDU_R/2021/1041/akt.pdf</t>
  </si>
  <si>
    <t xml:space="preserve">UCHWAŁA NR XXXIV/227/20
 RADY GMINY JEŻOWE z dnia
 18 grudnia 2020 r. w sprawie
 wyznaczenia aglomeracji
 Jeżowe Dz. Urz. Województwa
 Podkarpackiego z dnia 21
 grudnia 2020 r. poz. 5197,
 Dz. Urz. Województwa
 Podkarpackiego z dnia 11
 stycznia 2021 r. poz. 132 </t>
  </si>
  <si>
    <t>https://edziennik.rzeszow.uw.gov.pl/legalact/2020/5197/ https://edziennik.rzeszow.uw.gov.pl/WDU_R/2021/132/akt.pdf</t>
  </si>
  <si>
    <t>UCHWAŁA NR XXIII/154/20 RADY MIASTA SIEMIATYCZE z dnia 30 grudnia 2020 r.</t>
  </si>
  <si>
    <t xml:space="preserve">uchwała nr XXI/131/20 zdnia 04.12.2020 r.Rady Miejskiej w Dąbrowie Białostockiej   Dziennik Urzędowy Województwa Podlaskiego z dnia 11.12.2020 r. Poz. 5246 </t>
  </si>
  <si>
    <t>UCHWAŁA NR XXIX/323/2020 RADY MIEJSKIEJ W AUGUSTOWIE z dnia 29 grudnia 2020 r</t>
  </si>
  <si>
    <t>UCHWAŁA NR XXIX/237/20 RADY MIEJSKIEJ W ŁAPACH z dnia 8 grudnia 2020 r.</t>
  </si>
  <si>
    <t>UCHWAŁA NR XXXI/250/20 RADY MIASTA BIELSK PODLASKI z dnia 29 grudnia 2020 r</t>
  </si>
  <si>
    <t>UCHWAŁA NR XXIV/198/20 RADY MIEJSKIEJ W CZARNEJ BIAŁOSTOCKIEJ z dnia 19 listopada 2020 r.</t>
  </si>
  <si>
    <t>Uchwała NRXXIII/132/21 Rady Gminy Białowieża z dnia 4 marca 2021r. Dz.U.Woj. Podl. poz. 1073, opublikowana 10.03.2021 r.</t>
  </si>
  <si>
    <t>UCHWAŁA NR XXII/129/20 
RADY GMINY KRYPNO
z dnia 29 grudnia 2020 r.</t>
  </si>
  <si>
    <t>UCHWAŁA NR XV/96/2020 RADY MIASTA BRAŃSK z dnia 30 grudnia 2020 r.</t>
  </si>
  <si>
    <t>UCHWAŁA NR XVIII/115 /20 RADY GMINY CZEREMCHA z dnia 11 grudnia 2020 r. w sprawie wyznaczenia aglomeracji Czeremcha</t>
  </si>
  <si>
    <t>UCHWAŁA NR XXXI/204/2020 RADY MIEJSKIEJ W TYKOCINIE z dnia 16 grudnia 2020 r.</t>
  </si>
  <si>
    <t>Uchwała Nr XXV/218/2020 Rady Miejskiej w Tczewie z dnia 22 grudnia 2020 r. w sprawie wyznaczenia obszaru i granic aglomeracji Tczew - opublikowana w Dzienniku Urzędowym Województwa Pomorskiego dn. 19 stycznia 2021 r. poz. 177</t>
  </si>
  <si>
    <t>Uchwała nr XXVII/239/2020 z 29.12.2020 Rady Miasta Malborka Dziennik Urzędowy Województwa Pomorskiego pozycja 446 z dnia     4 luty 2021 rok</t>
  </si>
  <si>
    <t>UCHWAŁA NR XXIII/327/20 RADY MIEJSKIEJ W CHOJNICACH z dnia 21 grudnia 2020 r. w sprawie wyznaczenia obszaru i granic aglomeracji Chojnice.</t>
  </si>
  <si>
    <t>UCHWAŁA NR XXV.216 .2020 RADY MIEJSKIEJ W CZŁUCHOWIE z dnia 14 grudnia 2020 r.</t>
  </si>
  <si>
    <t>UCHWAŁA NR XXVI/225/20 RADY MIEJSKIEJ W KRYNICY MORSKIEJ z dnia 22 grudnia 2020 r. w sprawie wyznaczenia obszaru i granic aglomeracji Krynica Morska</t>
  </si>
  <si>
    <t>UCHWAŁA NR XXVII.217.2020 RADY MIEJSKIEJ W SZTUMIE z dnia 16 grudnia 2020 r. w sprawie wyznaczenia obszaru i granic aglomeracji Sztum</t>
  </si>
  <si>
    <t>UCHWAŁA NR XXVI/239/2020 RADY MIEJSKIEJ W ŁEBIE z dnia 30 grudnia 2020 r. w sprawie wyznaczenia obszaru i granic aglomeracji Łeba.</t>
  </si>
  <si>
    <t>UCHWAŁA NR XXVIII/441/2020 RADY MIEJSKIEJ WŁADYSŁAWOWA z dnia 29 grudnia 2020 r. w sprawie wyznaczania obszarów i granic aglomeracji Władysławowo (Dz.Urz.Woj. Pom., 27.01.2021 r., poz. 326))</t>
  </si>
  <si>
    <t>UCHWAŁA NR XXX/303/2020 RADY GMINY KROKOWA z dnia 17 grudnia 2020 r. w sprawie wyznaczenia obszaru i granic aglomeracji Krokowa</t>
  </si>
  <si>
    <t>UCHWAŁA NR XXI/349/2020 Rady Gminy w Chojnicach z dnia 30 grudnia 2020</t>
  </si>
  <si>
    <t>UCHWAŁA NR XXVI/165/2020 RADY GMINY LUBICHOWO z dnia 21 grudnia 2020 r. Rady Gminy Lubichowo w sprawie wyznaczenia obszaru i granic aglomeracji Lubichowo</t>
  </si>
  <si>
    <t>UCHWAŁA NR XXVIII/135/20 RADY GMINY DZIEMIANY z dnia 28 grudnia 2020 r.</t>
  </si>
  <si>
    <t>UCHWAŁA NR XXX/304/2020 RADY GMINY KROKOWA z dnia 17 grudnia 2020 r</t>
  </si>
  <si>
    <t>UCHWAŁA NR XXVIII/454/20 RADY MIASTA ZABRZE z dnia 21 grudnia 2020 r.</t>
  </si>
  <si>
    <t>Uchwała nr XLIII/318/2021 Rady Miejskiej w Żywcu z dnia 30.06.2021r.</t>
  </si>
  <si>
    <t>http://dzienniki.slask.eu/legalact/2021/5338</t>
  </si>
  <si>
    <t>UCHWAŁA NR XXXVIII/437/20 RADY MIEJSKIEJ W ZAWIERCIU z dnia 30 grudnia 2020 r.</t>
  </si>
  <si>
    <t xml:space="preserve">Uchwała nr XXIII/333/2020 Rady Miasta Ustroń z dnia 17 grudnia 2020r. w sprawie wyznaczenia obszaru i granic Aglomeracji Ustroń (Dz. Urz. Woj. Śląskiego z 2020r., poz. 9582) </t>
  </si>
  <si>
    <t>Uchwała Nr 22.185.2020 Rady Miejskiej w Krzepicach   z dnia 7 grudnia 2020 r. (Dz. U. Woj. Śląskiego z 2020 r. poz. 8937)</t>
  </si>
  <si>
    <t>Uchwała nr XXV/215/2020 Rady Gminy Mstów z dnia 21 grudnia 2020 r. w sprawie wyznaczenia obszaru, wielkości i granic Aglomeracji Mstów (Dz. Urz. Woj. Śląskiego z dnia 28 grudnia 2020 r., poz. 9487)</t>
  </si>
  <si>
    <t>Aglomeracja gminy Pilica</t>
  </si>
  <si>
    <t xml:space="preserve">Uchwała nr XXV/145/2020 z dnia 11 września 2020r. Rady Miasta i Gminy Pilica w sprawie wyznaczenia obszaru i granic aglomeracji gminy Pilica, DUWŚ z dn.16.09.2020. poz. 6681 </t>
  </si>
  <si>
    <t>UCHWAŁA NR XXVI/157/2020 RADY GMINY CIASNA z dnia 30 grudnia 2020 r</t>
  </si>
  <si>
    <t>UCHWAŁA NR XXVII/166/2020 RADY GMINY LIPIE z dnia 10 grudnia 2020 r.</t>
  </si>
  <si>
    <t>Uchwała Nr XXII/160/2020 Rady Gminy Kruszyna z dnia 16.12.2020 r. (Dz. Urz. Woj. Śl. z dnia 23 grudnia 2020 poz. 9387) zmieniona Uchwałą Nr XXIII/173/2021 Rady Gminy Kruszyna z dnia 03.02.2021 r. (Dz. Urz. Woj. Śl. z dnia 05 lutego 2021 r. poz. 993)</t>
  </si>
  <si>
    <t>http://dzienniki.slask.eu/legalact/2020/9387/
http://dzienniki.slask.eu/legalact/2021/993/</t>
  </si>
  <si>
    <t>UCHWAŁA NR XXVI/156/2020 RADY GMINY CIASNA z dnia 30 grudnia 2020 r.</t>
  </si>
  <si>
    <t>Aglomeracja Końskie</t>
  </si>
  <si>
    <t>uchwała nrXIX/134/2020 z dnia 30.11.2020r. Rady Miejskiej w Sulmierzycach</t>
  </si>
  <si>
    <t>UCHWAŁA NR XXXV/624/VIII/2020
RADY MIASTA POZNANIA
z dnia 29 września 2020r. w sprawie wyznaczenia aglomeracji Poznań opublikowana w Dzienniku Urzędowym Województwa Wielkopolskiego</t>
  </si>
  <si>
    <t>Uchwała Nr XXIX/332/2020 Rady Miejskiej Ostrowa Wielkopolskiego z dn. 22.12.2020r. (Dz.Urz.woj. Wielkopolskiego z 29.12.2020 poz. 10184)</t>
  </si>
  <si>
    <t>UCHWAŁA NR XXXIV/495/2020 RADY MIASTA KALISZA z dnia 29 grudnia 2020 r.</t>
  </si>
  <si>
    <t>Uchwała nr 454 Rady Miasta Konina z dnia 9 grudnia 2020 r. w sprawie wyznaczenia obszaru i granic aglomeracji Konin (Dz. Urz. Woj. Wlkp. dnia 14 grudnia 2020 r., poz. 9669)</t>
  </si>
  <si>
    <t>UCHWAŁA NR XXXI/423/2021 RADY MIASTA GNIEZNA z dnia 27 stycznia 2021 r.</t>
  </si>
  <si>
    <t>UCHWAŁA NR XXXI/302/2020 RADY MIEJSKIEJ KOŁA z dnia 25 listopada 2020 r. (Dz. Urz. Woj. Wlkp. z dn. 03.12.2020r. poz. 9172)</t>
  </si>
  <si>
    <t>UCHWAŁA NR XXVIII/213/20 RADY MIEJSKIEJ TURKU z dnia 17 grudnia 2020 r.</t>
  </si>
  <si>
    <t>Uchwała nr XXIV/288/21 Rady Miejskiej w Gostyniu z dnia 4 lutego 2021 r. w sprawie wyznaczenia obszaru i granic aglomeracji Gostyń (Dz. Urz. Woj. Wlkp. z dnia 15 lutego 2021 r., poz. 1428)</t>
  </si>
  <si>
    <t>UCHWAŁA NR XXVIII/411/2020 RADY MIEJSKIEJ W ŚRODZIE WIELKOPOLSKIEJ z dnia 30 listopada 2020 r. w sprawie wyznaczenia obszaru i granic aglomeracji Środa Wielkopolska</t>
  </si>
  <si>
    <t>UCHWAŁA NR XXV/347/20 RADY MIEJSKIEJ W OBORNIKACH z dnia 25 listopada 2020 r. w sprawie wyznaczenia Aglomeracji Oborniki</t>
  </si>
  <si>
    <t>UCHWAŁA NR XXIX/214/2020 RADY MIEJSKIEJ W WĄGROWCU z dnia 15 grudnia 2020 r. w sprawie wyznaczenia obszaru i granic aglomeracji Wągrowiec</t>
  </si>
  <si>
    <t>UCHWAŁA NR XXIV.201.2020 RADY MIEJSKIEJ W ZŁOTOWIE z dnia 16 grudnia 2020 r. w sprawie wyznaczenia obszaru i granic aglomeracji Złotów</t>
  </si>
  <si>
    <t>UCHWAŁA NR XXIX/359/2020 RADY MIEJSKIEJ W NOWYM TOMYŚLU z dnia 29 grudnia 2020 r. w sprawie wyznaczenia obszaru i granic aglomeracji Nowy Tomyśl</t>
  </si>
  <si>
    <t>UCHWAŁA NR XXII/199/2020 RADY MIEJSKIEJ MIĘDZYCHODU z dnia 30 marca 2020 r. w sprawie wyznaczenia aglomeracji Międzychód</t>
  </si>
  <si>
    <t>UCHWAŁA NR XXV/262/2020 RADY MIASTA I GMINY SZAMOTUŁY z dnia 30 grudnia 2020 r. w sprawie wyznaczenia obszaru i granic aglomeracji Szamotuły</t>
  </si>
  <si>
    <t>UCHWAŁA NR XXVII/248/2020 RADY MIEJSKIEJ W PLESZEWIE z dnia 17 grudnia 2020 r. w sprawie wyznaczenia obszaru i granic aglomeracji Pleszew</t>
  </si>
  <si>
    <t>UCHWAŁA NR XXVI/214/2020 RADY MIEJSKIEJ W GRODZISKU WIELKOPOLSKIM z dnia 17 grudnia 2020 r. w sprawie wyznaczenia obszaru i granic aglomeracji Grodzisk Wielkopolski</t>
  </si>
  <si>
    <t>UCHWAŁA NR XXIV / 309 / 2020 RADY MIASTA I GMINY KÓRNIK z dnia 30 września 2020 r. w sprawie wyznaczenia obszaru i granic aglomeracji Kórnik opublikowana w Dzienniku Urzędowym Województwa Wielkopolskiego</t>
  </si>
  <si>
    <t>UCHWAŁA NR XXIV/219/2020 RADY MIEJSKIEJ BORKU WLKP. z dnia 16 grudnia 2020 r. w sprawie wyznaczenia obszaru i granic aglomeracji Borek Wielkopolski</t>
  </si>
  <si>
    <t>UCHWAŁA NR XXVII/256/2020 RADY MIASTA I GMINY WRONKI z dnia 30 grudnia 2020 r. w sprawie wyznaczenia obszaru i granic aglomeracji Wronki</t>
  </si>
  <si>
    <t>UCHWAŁA NR XXXV/251/2020 RADY MIEJSKIEJ TRZEMESZNA z dnia 30 grudnia 2020 r. w sprawie wyznaczenia obszaru i granic aglomeracji Trzemeszno</t>
  </si>
  <si>
    <t>UCHWAŁA NR XXXI/285/2020 RADY GMINY KOMORNIKI z dnia 17 grudnia 2020 r. w sprawie wyznaczenia obszaru i granic aglomeracji Komorniki.</t>
  </si>
  <si>
    <t>UCHWAŁA NR XXII/170/2020 RADY MIEJSKIEJ W WITKOWIE z dnia 24 września 2020 r. w sprawie wyznaczenia obszaru i granic aglomeracji Witkowo</t>
  </si>
  <si>
    <t>UCHWAŁA NR XXVII/232/2020 RADY MIEJSKIEJ GMINY KOSTRZYN z dnia 26 listopada 2020 r. w sprawie wyznaczenia obszaru i granic aglomeracji Kostrzyn</t>
  </si>
  <si>
    <t>UCHWAŁA NR XXXIV/561/2020 RADY GMINY TARNOWO PODGÓRNE z dnia 15 grudnia 2020 r. w sprawie wyznaczenia obszaru i granic aglomeracji Tarnowo Podgórne</t>
  </si>
  <si>
    <t>UCHWAŁA NR XX/234/2020 RADY MIEJSKIEJ ZBĄSZYNIA z dnia 30 listopada 2020 r. w sprawie wyznaczenia obszaru i granic aglomeracji ZBĄSZYŃ</t>
  </si>
  <si>
    <t>Uchwała Rady Miejskiej w Wieleniu Nr 253/XIX/2020 z 21.12.2020 w sprawie wyznaczenia obszaru i granic aglomeracji Wieleń, Dziennik Urzędowy Województwa Wielopolskiego poz. 10063 z 23.12.2020</t>
  </si>
  <si>
    <t>UCHWAŁA NR XXIX/177/2020 RADY MIEJSKIEJ W OPALENICY z dnia 23 października 2020 r. w sprawie wyznaczenia obszaru i granic aglomeracji Opalenica</t>
  </si>
  <si>
    <t>Uchwała nr XXIX/263/20 Rady Miejskiej w Czempiniu z dnia 29 grudnia 2020 r. w sprawie zmiany uchwały Nr XXXVIII/220/20 Rady Miejskiej w Czempiniu z dnia 30 listopada 2020 r. w sprawie wyznaczenia aglomeracji Czempiń (Dz. U. Woj. Wlkp z dn. 12.01.2021 poz. 431)</t>
  </si>
  <si>
    <t>UCHWAŁA NR XVII/180/2020 RADY GMINY STRZAŁKOWO z dnia 26 listopada 2020 r. w sprawie wyznaczenia obszaru i granic aglomeracji Strzałkowo</t>
  </si>
  <si>
    <t>UCHWAŁA NR XIX/124/2020 RADY MIEJSKIEJ W UJŚCIU z dnia 30 grudnia 2020 r. w sprawie wyznaczenia obszaru i granic aglomeracji Ujście</t>
  </si>
  <si>
    <t>UCHWAŁA NR XXV/179/2020 RADY MIEJSKIEJ W SIERAKOWIE z dnia 26 listopada 2020 r. w sprawie wyznaczenia obszaru i granic aglomeracji Sieraków</t>
  </si>
  <si>
    <t>Uchwała NR XXIII.167.2020 Rady Miejskiej Gminy Osieczna z dnia 22 grudnia 2020 r. w sprawie wyznaczenia obszaru i granic aglomeracji Osieczna, Dz. U. Woj. Wlkp. z 2020 r., poz. 10242</t>
  </si>
  <si>
    <t>UCHWAŁA NR XXII/119/2020 RADY MIEJSKIEJ W GOLINIE z dnia 25 czerwca 2020 r. w sprawie wyznaczenia obszaru i granic Aglomeracji Golina</t>
  </si>
  <si>
    <t xml:space="preserve">Uchwała nr XXXI/194/2020 Rady Gminy Koźminek z dnia 3 grudnia 2020 r. w sprawie wyznaczenia obszaru i granic aglomeracji Koźminek (Dz. Urz. Woj. Wlkp. z dn. 15.12.2020, poz. 9804) </t>
  </si>
  <si>
    <t>UCHWAŁA NR XXIII/151/2020 RADY MIEJSKIEJ ŻERKOWA</t>
  </si>
  <si>
    <t>UCHWAŁA NR XXII/225/2020 RADY MIASTA I GMINY MARGONIN z dnia 21 grudnia 2020 r. w sprawie wyznaczenia obszaru i granic aglomeracji Margonin (Dz. Urz. Woj. Wlkp. Z 2020 roku, poz. 10174 z dnia 29 grudnia 2020 roku)</t>
  </si>
  <si>
    <t>UCHWAŁA NR XXIV/136/2021 RADY MIEJSKIEJ WIELICHOWA z dnia 20 stycznia 2021 r. w sprawie wyznaczenia obszaru i granic aglomeracji Wielichowo.</t>
  </si>
  <si>
    <t>Uchwała nr XXVII/164/2020 Rady Miejskiej w Lwówku z dnia 29 grudnia 2020 r.</t>
  </si>
  <si>
    <t>UCHWAŁA NR XXIV/242/2020 RADY MIEJSKIEJ W KRZYŻU WIELKOPOLSKIM z dnia 22 grudnia 2020 r. zmieniająca uchwałę w sprawie wyznaczenia obszaru i granic aglomeracji Krzyż Wielkopolski</t>
  </si>
  <si>
    <t>UCHWAŁA NR XX/150/2020 RADY GMINY GRANOWO z dnia 30 listopada 2020 r. w sprawie wyznaczenia obszaru i granic aglomeracji Granowo</t>
  </si>
  <si>
    <t>Uchwała Nr XIX/233/20 Rady Gminy Babiak z dnia 6 listopada 2020 r. Dziennik Urzędowy Województwa Wielkopolskiego z 2020 poz. 8912 z dnia 25 listopada 2020 r.</t>
  </si>
  <si>
    <t>UCHWAŁA NR XXVII/175/2020 RADY MIEJSKIEJ W KSIĄŻU WLKP. z dnia 30 grudnia 2020 r. w sprawie wyznaczenia obszaru i granic aglomeracji Książ Wlkp</t>
  </si>
  <si>
    <t>UCHWAŁA NR XVI/136/2020 RADY GMINY KACZORY z dnia 10 listopada 2020 r. w sprawie wyznaczenia obszaru i granic aglomeracji Kaczory</t>
  </si>
  <si>
    <t>UCHWAŁA NR XXIII/204/20 RADY GMINY LUBASZ z dnia 17 grudnia 2020 r. w sprawie wyznaczenia obszaru i granic aglomeracji Lubasz, DZ. URZ. WOJ. 2020.10033</t>
  </si>
  <si>
    <t>UCHWAŁA NR XXIX/215/20 RADY MIEJSKIEJ W MIŁOSŁAWIU z dnia 27 listopada 2020 r. w sprawie wyznaczenia obszaru i granic aglomeracji Orzechowo</t>
  </si>
  <si>
    <t>Uchwała Nr XX/169/2020 Rady Gminy Kaźmierz z dnia 28.09.2020r. Dz.Urz.Woj. Wielk.2020 poz. 7457</t>
  </si>
  <si>
    <t>UCHWAŁA NR XXXI/301/2020 RADY GMINY OSTROWITE z dnia 16 grudnia 2020 r. w sprawie wyznaczenia obszaru i granic aglomeracji Ostrowite</t>
  </si>
  <si>
    <t>UCHWAŁA NR XXIV/230/20 RADY MIASTA I GMINY GOŁAŃCZ z dnia 22 grudnia 2020 r. w sprawie wyznaczenia obszaru i granic aglomeracji Gołańcz</t>
  </si>
  <si>
    <t>UCHWAŁA NR XXII.144.2020 RADY GMINY BIAŁOŚLIWIE z dnia 29 grudnia 2020 r. w sprawie wyznaczenia obszaru i granic aglomeracji Białośliwie</t>
  </si>
  <si>
    <t>UCHWAŁA NR XXVIII/248/2021 RADY MIEJSKIEJ GMINY NEKLA z dnia 1 czerwca 2021 r. w sprawie wyznaczenia obszaru i granic aglomeracji Nekla</t>
  </si>
  <si>
    <t>http://edziennik.poznan.uw.gov.pl/WDU_P/2021/4665/akt.pdf</t>
  </si>
  <si>
    <t>UCHWAŁA NR XXIV/160/2020 RADY GMINY DRAWSKO z dnia 9 grudnia 2020 r. w sprawie wyznaczenia obszaru i granic aglomeracji Drawsko</t>
  </si>
  <si>
    <t>Uchwała Nr XXIII.224.2020 Rady Gminy Wilczyn z dnia 15.12.2020 r. (Dz. Urz. Woj. Wlkp. Z 2020. poz. 9911)</t>
  </si>
  <si>
    <t>UCHWAŁA NR XXIII/189/2020 RADY GMINY KWILCZ z dnia 15 grudnia 2020 r. w sprawie wyznaczenia obszaru i granic aglomeracji Kwilcz.</t>
  </si>
  <si>
    <t>UCHWAŁA NR XVI/175/20 RADY MIEJSKIEJ W SZAMOCINIE z dnia 18 grudnia 2020 r. w sprawie wyznaczenia obszaru i granic aglomeracji Szamocin</t>
  </si>
  <si>
    <t>UCHWAŁA NR XXXIV/222/2020 RADY MIEJSKIEJ W OKONKU z dnia 28 grudnia 2020 r. w sprawie wyznaczenia granic i obszaru aglomeracji Okonek</t>
  </si>
  <si>
    <t>UCHWAŁA NR XXVI/177/20 RADY GMINY DAMASŁAWEK z dnia 3 grudnia 2020 r. w sprawie wyznaczenia aglomeracji Damasławek</t>
  </si>
  <si>
    <t>UCHWAŁA NR XXIV/183/2020 RADY GMINY TRZCINICA z dnia 2 grudnia 2020 r. w sprawie wyznaczenia obszaru i granic aglomeracji Trzcinica</t>
  </si>
  <si>
    <t>UCHWAŁA NR XXX/179/2020 RADY MIEJSKIEJ GMINY CHOCZ z dnia 16 listopada 2020 r. w sprawie wyznaczenia obszaru i granic aglomeracji Chocz</t>
  </si>
  <si>
    <t>UCHWAŁA NR XXIV/202/2020 RADY MIEJSKIEJ W SOMPOLNIE z dnia 23 listopada 2020 r. w sprawie wyznaczenia obszaru i granic aglomeracji Sompolno</t>
  </si>
  <si>
    <t>UCHWAŁA NR XXIX/189/2020 RADY GMINY KRZYMÓW z dnia 16 grudnia 2020 r. w sprawie wyznaczenia obszaru i granic aglomeracji Krzymów</t>
  </si>
  <si>
    <t>UCHWAŁA NR XXI/146/2020 RADY MIEJSKIEJ W KRAJENCE z dnia 3 grudnia 2020 r. w sprawie wyznaczenia obszaru i granic aglomeracji Krajenka</t>
  </si>
  <si>
    <t>UCHWAŁA NR XXVII/188/2020 RADY GMINY ZANIEMYŚL z dnia 30 listopada 2020 r. w sprawie wyznaczenia obszaru i granic aglomeracji Zaniemyśl</t>
  </si>
  <si>
    <t>UCHWAŁA NR XXXII/217/21 RADY MIEJSKIEJ GMINY KŁECKO z dnia 27 stycznia 2021 r. w sprawie wyznaczenia obszaru i granic aglomeracji Kłecko</t>
  </si>
  <si>
    <t>UCHWAŁA NR XV/153/2020 RADY GMINY W POŁAJEWIE z dnia 30 grudnia 2020 r. w sprawie wyznaczenia granic i obszaru aglomeracji Połajewo</t>
  </si>
  <si>
    <t>UCHWAŁA NR XXV.137.2020 RADY GMINY MIASTECZKO KRAJEŃSKIE z dnia 21 grudnia 2020 r. w sprawie wyznaczenia obszaru i granic aglomeracji Miasteczko Krajeńskie</t>
  </si>
  <si>
    <t>Uchwała Rady Miejskiej w Ostrorogu z dnia 22.12.2020 r. Nr XXIII/211/2020; Dz.U.Woj.Wlkp. Z 2020 r. Poz. 10065</t>
  </si>
  <si>
    <t>UCHWAŁA NR XXI/203/2020 RADY GMINY KRZYKOSY z dnia 16 grudnia 2020 r. w sprawie wyznaczenia obszaru i granic aglomeracji Sulęcinek</t>
  </si>
  <si>
    <t>UCHWAŁA NR XXII/209/2020 RADY GMINY BRZEZINY z dnia 21 grudnia 2020 r. w sprawie wyznaczenia obszaru i granic aglomeracji Brzeziny</t>
  </si>
  <si>
    <t>UCHWAŁA NR XXVII.205.2020 RADY GMINY ZŁOTÓW z dnia 21 grudnia 2020 r. w sprawie wyznaczenia obszaru i granic aglomeracji Radawnica</t>
  </si>
  <si>
    <t>UCHWAŁA NR XXVII.204.2020 RADY GMINY ZŁOTÓW z dnia 21 grudnia 2020 r. w sprawie wyznaczenia obszaru i granic aglomeracji Kleszczyna</t>
  </si>
  <si>
    <t>UCHWAŁA NR XXVII.209.2020 RADY GMINY ZAKRZEWO z dnia 17 grudnia 2020 r. zmieniająca uchwałę nr XXXIX.231.2018 w sprawie wyznaczenia aglomeracji Zakrzewo</t>
  </si>
  <si>
    <t>UCHWAŁA NR XXIII/150/2020 Rady Miejskiej Żerkowa</t>
  </si>
  <si>
    <t>UCHWAŁA NR XXIII/174/2020 RADY GMINY NOWE MIASTO NAD WARTĄ z dnia 31 grudnia 2020 r. w sprawie wyznaczenia aglomeracji Nowe Miasto nad Wartą</t>
  </si>
  <si>
    <t>UCHWAŁA NR XXV/263/2020 RADY MIASTA I GMINY SZAMOTUŁY z dnia 30 grudnia 2020 r. w sprawie wyznaczenia obszaru i granic aglomeracji Otorowo</t>
  </si>
  <si>
    <t>UCHWAŁA NR XXII/225/2020 RADY GMINY SKULSK z dnia 15 grudnia 2020 r. w sprawie wyznaczenia obszaru i granic aglomeracji Gminy Skulsk</t>
  </si>
  <si>
    <t>UCHWAŁA NR XXI/236/20 RADY GMINY KOŚCIAN z dnia 25 listopada 2020 r. w sprawie: wyznaczenia obszaru i granic aglomeracji Stare Oborzyska, Dziennik Urzędowy Województwa Wielkopolskiego</t>
  </si>
  <si>
    <t>UCHWAŁA NR XXII/252/20 RADY GMINY KOŚCIAN z dnia 16 grudnia 2020 r. w sprawie: wyznaczenia obszaru i granic aglomeracji Racot. Dziennik Urzędowy Województwa Wielkopolskiego</t>
  </si>
  <si>
    <t>Uchwała nr XXV/224/2020 Rady Miasta i Gminy Buk z dnia 29 grudnia 2020 r. w sprawie wyznaczeniaAglomeracji Niepruszewo, Wielk.- Dziennik Urzędowy Województwa Wielkopolskiego</t>
  </si>
  <si>
    <t>UCHWAŁA NR XX/139/20 RADY GMINY KISZKOWO z dnia 7 września 2020 r. w sprawie wyznaczenia obszaru i granic aglomeracji Kiszkowo</t>
  </si>
  <si>
    <t>UCHWAŁA NR XXXII/232/2020 RADY GMINY CZARNKÓW z dnia 17 grudnia 2020 r. w sprawie wyznaczenia aglomeracji Brzeźno, gmina Czarnków, Dz.U. Województwa Wielkopolskiego z dnia 23.12.2020, poz. 10053</t>
  </si>
  <si>
    <t>UCHWAŁA NR XXVI/297/20 RADY GMINY SUCHY LAS z dnia 26 listopada 2020 r. w sprawie likwidacji dotychczasowej aglomeracji Chludowo oraz wyznaczenia nowej aglomeracji Chludowo</t>
  </si>
  <si>
    <t>UCHWAŁA NR XXV/196/2020 RADY GMINY ŻELAZKÓW z dnia 16 grudnia 2020 r. w sprawie wyznaczenia obszaru i granic aglomeracji Żelazków</t>
  </si>
  <si>
    <t>UCHWAŁA NR XXII/205/2020 RADY GMINY BLIZANÓW z dnia 30 września 2020 r. w sprawie wyznaczenia obszaru i granic aglomeracji Blizanów</t>
  </si>
  <si>
    <t>UCHWAŁA NR XXXVIII/206/2020 RADY MIEJSKIEJ W OSTRÓDZIE z dnia 30 grudnia 2020 r.( Dz.Urz.Woj.Warm.-Maz. z dnia 02 lutego 2021.poz.519)</t>
  </si>
  <si>
    <t>UCHWAŁA NR XXXV/121/2020
RADY MIEJSKIEJ W GIŻYCKU
z dnia 29 grudnia 2020 r.</t>
  </si>
  <si>
    <t>UCHWAŁA NR XXI/330/20 RADY MIEJSKIEJ W MORĄGU  z dnia 29 grudnia   2020 r.w sprawie wyznaczenia obszaru i granic aglomeracji Morąg (Dz. Urz. Woj. Warm. - Maz. z dnia 19 stycznia 2021 r., poz. 143</t>
  </si>
  <si>
    <t>UCHWAŁA NR XXXI/194/2020
RADY MIASTA BARTOSZYCE
z dnia 1 grudnia 2020 r</t>
  </si>
  <si>
    <t>UCHWAŁA NR XXXI/1/2021 RADY MIEJSKIEJ W MRĄGOWIE z dnia 28 stycznia 2021 r.</t>
  </si>
  <si>
    <t>UCHWAŁA NR XXVII/259/2020
RADY MIEJSKIEJ W WĘGORZEWIE
z dnia 25 listopada 2020 r.</t>
  </si>
  <si>
    <t>UCHWAŁA NR XXIV/193/20 RADY MIEJSKIEJ W ZALEWIE z dnia 23 grudnia 2020 r.</t>
  </si>
  <si>
    <t>UCHWAŁA NR XXVIII/235/20 RADY MIEJSKIEJ W LIDZBARKU z dnia 28 grudnia 2020 r</t>
  </si>
  <si>
    <t>UCHWAŁA NR XVII/182/20 RADY GMINY KURZĘTNIK z dnia 29 grudnia 2020 r.(Dz. Urz. Woj.Warm-Maz. 22.01.2021, poz. 319)</t>
  </si>
  <si>
    <t>UCHWAŁA NR XXXIII/219/2020 RADY MIEJSKIEJ W RESZLU z dnia 10 grudnia 2020 r</t>
  </si>
  <si>
    <t>UCHWAŁA NR XXIX/241/2020 RADY GMINY OSTRÓDA z dnia 30 listopada 2020 r.</t>
  </si>
  <si>
    <t>UCHWAŁA NR XXVII/175/20 RADY GMINY DĄBRÓWNO z dnia 18 grudnia 2020 r.</t>
  </si>
  <si>
    <t>UCHWAŁA NR XXVIII/ 165 /2020 RADY MIEJSKIEJ W MIŁAKOWIE z dnia 30 grudnia 2020 r.</t>
  </si>
  <si>
    <t>UCHWAŁA NR XXVI/160/20 RADY GMINY PIECKI z dnia 30 listopada 2020 r</t>
  </si>
  <si>
    <t>UCHWAŁA NR XX/159/2020 RADY MIEJSKIEJ W PASYMIU z dnia 26 listopada 2020 r w sprawie: wyznaczenia obszaru i granicy aglomeracji Pasym (Dz.U. Woj.. Warm.-Maz.5326.2020)</t>
  </si>
  <si>
    <t>UCHWAŁA NR XXIV/145/20 RADY MIEJSKIEJ W PIENIĘŻNIE z dnia 17 grudnia 2020 r.</t>
  </si>
  <si>
    <t>UCHWAŁA NR XXII.141.2020 RADY GMINY PROSTKI z dnia 23 listopada 2020 r.</t>
  </si>
  <si>
    <t>UCHWAŁA NR XVII/135/20 RADY MIEJSKIEJ W WIELBARKU z dnia 10 listopada 2020 r</t>
  </si>
  <si>
    <t>UCHWAŁA NR XXV/212/20 RADY GMINY DŹWIERZUTY z dnia 10 grudnia 2020 r.</t>
  </si>
  <si>
    <t>UCHWAŁA NR XVIII.120.2020 RADY GMINY STARE JUCHY z dnia 27 listopada 2020 r. Opublikowana w Dzienniku Urzędowym Województwa Warmińsko-Mazurskiego 17.12.2020r. Poz. 5197</t>
  </si>
  <si>
    <t>Uchwała Nr XXIII/704/20 Rady Miasta Szczecin z dnia 24 listopada 2020 r</t>
  </si>
  <si>
    <t>Uchwała Rady Miejskiej w Koszalinie nr XXVI/428/2020 z dnia 17 grudnia 2020r.   Publ. Dz.Urz.Woj,Zach. Z 12.01.2021r,poz 191</t>
  </si>
  <si>
    <t>UCHWAŁA NR XXX/325/2021 RADY MIEJSKIEJ W STARGARDZIE z dnia 31 sierpnia 2021 r. zmieniająca uchwałę w sprawie wyznaczenia obszaru i granic aglomeracji Stargard</t>
  </si>
  <si>
    <t>http://e-dziennik.szczecin.uw.gov.pl/legalact/2021/4020/</t>
  </si>
  <si>
    <t>UCHWAŁA NR XXVI/143/20 RADY MIASTA ŚWIDWIN z dnia 30 października 2020 r. w sprawie wyznaczenia obszaru i granic Aglomeracji Świdwin</t>
  </si>
  <si>
    <t>UCHWAŁA NR XXV/229/20 RADY MIEJSKIEJ W CZAPLINKU z dnia 15 października 2020 r. w sprawie wyznaczenia obszaru, wielkości i granic Aglomeracji Czaplinek</t>
  </si>
  <si>
    <t>UCHWAŁA NR XXXVII/290/2020 Rady Miejskiej w Drawsku Pomorskim
z dnia 17 grudnia 2020 r. publikator: DZIENNIK URZEDOWY WOJEWÓDZTWA ZACHODNIOPOMORSKIEGO poz. 207 z dn. 18.01.2021</t>
  </si>
  <si>
    <t>UCHWAŁA NR XXVI/352/2020 RADY MIEJSKIEJ W BORNEM SULINOWIE z dnia 26 listopada 2020 r. w sprawie wyznaczenia obszaru i granic aglomeracji Borne Sulinowo</t>
  </si>
  <si>
    <t>UCHWAŁA NR XXXIII/248/20 RADY MIEJSKIEJ W KALISZU POMORSKIM z dnia 26 listopada 2020 r. w sprawie wyznaczenia aglomeracji Kalisz Pomorski DZ. URZ. WOJ. ZACHODNIOPOMORSKIEGO 2020.5953</t>
  </si>
  <si>
    <t>UCHWAŁA NR XXVI/193/2020 RADY MIEJSKIEJ W TRZCIŃSKU-ZDROJU z dnia 18 GRUDNIA 2020 r. w sprawie wyznaczenia aglomeracji Trzcińsko - Zdrój</t>
  </si>
  <si>
    <t xml:space="preserve"> Uchwała Nr XXIX/175/2020 Rady Gminy Grzmiąca z dnia 28 grudnia 2020 r. w sprawie wyznaczenia obszaru i granic aglomeracji Grzmiąca (Dziennik Urzędowy Województwa Zachodniopomorskiego z 14 stycznia 2021 r., poz. 245</t>
  </si>
  <si>
    <t>UCHWAŁA NR XXII/180/2020 RADY MIEJSKIEJ W TUCZNIE z dnia 24 listopada 2020 r. w sprawie wyznaczenia aglomeracji Tuczno</t>
  </si>
  <si>
    <t>UCHWAŁA NR XXIV/129/2020 RADY GMINY WIERZCHOWO z dnia 30 września 2020 r. w sprawie wyznaczenia aglomeracji Wierzchowo</t>
  </si>
  <si>
    <t>Uchwała Nr XXIII/705/20 Rady Miasta Szczecin z dnia 24 listopada 2020 r</t>
  </si>
  <si>
    <t>Uchwała Nr XIX/270/2020 Rady Gminy z dnia 26 listopada 2020. Publikacja uchwały w Dzienniku Urzędowym Województwa Zachodniopomorskiego - 31 grudnia 2020</t>
  </si>
  <si>
    <t>lubawka@lubawka.net.pl</t>
  </si>
  <si>
    <t>sekretariat@ug-jezewo.lo.pl</t>
  </si>
  <si>
    <t>gluchow@poczta.onet.pl</t>
  </si>
  <si>
    <t>magistrat@niepolomice.com</t>
  </si>
  <si>
    <t>ug.grybow@pro.onet.pl</t>
  </si>
  <si>
    <t>gmina@ropa.iap.pl</t>
  </si>
  <si>
    <t>ugimz@go2.pl</t>
  </si>
  <si>
    <t>Urząd Gminy w Sońsku</t>
  </si>
  <si>
    <t>Urząd Miasta i Gminy w Mogielnicy</t>
  </si>
  <si>
    <t>Bolesława Chrobrego</t>
  </si>
  <si>
    <t>Ks. J. Dzierżona</t>
  </si>
  <si>
    <t>ug@jaroslaw.pl</t>
  </si>
  <si>
    <t>sekretariat@pilzno.um.gov.pl</t>
  </si>
  <si>
    <t>/UMGDA/SkrytkaESP</t>
  </si>
  <si>
    <t xml:space="preserve">Urząd Gminy w Karsinie </t>
  </si>
  <si>
    <t>biuro@tuchomie.pl'</t>
  </si>
  <si>
    <t>/f0330ogrc7/skrytka</t>
  </si>
  <si>
    <t>gmina@ugreszel.pl</t>
  </si>
  <si>
    <t>/2808053/skrytka</t>
  </si>
  <si>
    <t>Urząd Gminy w Pozezdrzu</t>
  </si>
  <si>
    <t>sekretariat@um.swinoujscie.pl</t>
  </si>
  <si>
    <t>PLDO073</t>
  </si>
  <si>
    <t>Lądek-Zdrój</t>
  </si>
  <si>
    <t>PLKP605</t>
  </si>
  <si>
    <t>Białe Błota</t>
  </si>
  <si>
    <t>PLKP606</t>
  </si>
  <si>
    <t>Oborowo</t>
  </si>
  <si>
    <t>PLLE008</t>
  </si>
  <si>
    <t>Lubartów</t>
  </si>
  <si>
    <t>PLLE602</t>
  </si>
  <si>
    <t>Terespol-Koroszczyn</t>
  </si>
  <si>
    <t>PLLU004</t>
  </si>
  <si>
    <t>PLLU501</t>
  </si>
  <si>
    <t>Szczaniec</t>
  </si>
  <si>
    <t>PLOP017</t>
  </si>
  <si>
    <t>Wołczyn</t>
  </si>
  <si>
    <t>PLOP019</t>
  </si>
  <si>
    <t>Lewin Brzeski</t>
  </si>
  <si>
    <t>PLOP501</t>
  </si>
  <si>
    <t>Dobrzeń Wielki</t>
  </si>
  <si>
    <t>PLPL011</t>
  </si>
  <si>
    <t>Grajewo</t>
  </si>
  <si>
    <t>PLSL043</t>
  </si>
  <si>
    <t>Pawłowice</t>
  </si>
  <si>
    <t>PLSL047</t>
  </si>
  <si>
    <t>Mykanów</t>
  </si>
  <si>
    <t>PLSL072</t>
  </si>
  <si>
    <t>Kalety</t>
  </si>
  <si>
    <t>PLSW043</t>
  </si>
  <si>
    <t>Sobków</t>
  </si>
  <si>
    <t>PLWL094</t>
  </si>
  <si>
    <t>PLWL181N</t>
  </si>
  <si>
    <t>Godziesze Małe</t>
  </si>
  <si>
    <t>PLWM003</t>
  </si>
  <si>
    <t>Ełk</t>
  </si>
  <si>
    <t>PLZA015</t>
  </si>
  <si>
    <t>Police</t>
  </si>
  <si>
    <t>Uchwała nr XXXIV/233/2021 Rady Miejskiej Lądka-Zdroju z dnia 10 maja 2021 r. w sprawie wyznaczenia obszaru i granic aglomeracji Lądek-Zdrój</t>
  </si>
  <si>
    <t>https://edzienniki.duw.pl/legalact/2021/2455/</t>
  </si>
  <si>
    <t>Uchwała nr RGK.0007.46.2021 Rady Gminy Białe Błota z dnia 27 kwietnia 2021 r. w sprawie wyznaczenia obszarów i granic aglomeracji Białe Błota</t>
  </si>
  <si>
    <t>http://edzienniki.bydgoszcz.uw.gov.pl/legalact/2021/2526/</t>
  </si>
  <si>
    <t>Uchwała nr XXIX/208/2021 Rady Miasta Lubartów z dnia 30 marca 2021 r. w sprawie wyznaczenia obszaru i granic aglomeracji Lubartów na obszarze miasta Lubartów</t>
  </si>
  <si>
    <t>http://edziennik.lublin.uw.gov.pl/legalact/2021/1770/</t>
  </si>
  <si>
    <t>Uchwała nr XIV/156/21 Rady Gminy Terespol z dnia 29 czerwca 2021 r. w sprawie wyznaczenia obszaru i granic Aglomeracji Terespol-Koroszczyn</t>
  </si>
  <si>
    <t>http://edziennik.lublin.uw.gov.pl/legalact/2021/3025/</t>
  </si>
  <si>
    <t xml:space="preserve">Uchwała Nr XXXIII/243/2020 Rady Miasta Brzeziny z dnia 26 listopada 2020 r. (Dz. Urzędowy Woj.. Łódzkiego poz. 7000)  </t>
  </si>
  <si>
    <t>UCHWAŁA NR XVII/117/20 RADY GMINY LIPCE REYMONTOWSKIE z dnia 25 listopada 2020 r. Dz. Urz. Województwa Łódzkiego z2020 r., poz. 6405</t>
  </si>
  <si>
    <t>Uchwała nr XXIX/35/21 Rady Miejskiej w Żarach z dnia 28 maja 2021 r. w sprawie wyznaczenia obszaru i granic aglomeracji Żary</t>
  </si>
  <si>
    <t>http://dzienniki.luw.pl/legalact/2021/1299/</t>
  </si>
  <si>
    <t>Uchwała nr 0007.299.2020 Rady Miejskiej w Sulechowie z dnia 15 grudnia 2020 r. w sprawie wyznaczenia obszaru i granic aglomeracji Sulechów (Dz. Urz. Woj. Lubuskiego z 2021 r. poz. 243)</t>
  </si>
  <si>
    <t>Uchwała nr XXIX/76/21 Rady Gminy Szczaniec z dnia 25 marca 2021 r. w sprawie wyznaczenia obszaru i granic Aglomeracji Szczaniec</t>
  </si>
  <si>
    <t>http://dzienniki.luw.pl/legalact/2021/832/</t>
  </si>
  <si>
    <t>http://edziennik.malopolska.uw.gov.pl/legalact/2021/4009/</t>
  </si>
  <si>
    <t>http://g.ekspert.infor.pl/p/_dane/akty_pdf/U73/2020/311/10980.pdf</t>
  </si>
  <si>
    <t>Uchwała nr 97/XXX/2020 Rady Gminy Żabia Wola z dnia 25 listopada 2020 r. Uchwała nr 17/XXXIII/2021 Rady Gminy Żabia Wola z dnia 27 stycznia 2021r. zmieniająca uchwałę nr 97/XXX/2020</t>
  </si>
  <si>
    <t>https://edziennik.mazowieckie.pl/legalact/2021/2405/
https://edziennik.mazowieckie.pl/legalact/2021/2404/</t>
  </si>
  <si>
    <t>Uchwała Nr XXIX/292/2021 Rady Miejskiej w Wołczynie z dnia 31 marca 2021 r. w sprawie wyznaczenia obszaru i granic aglomeracji Wołczyn</t>
  </si>
  <si>
    <t>https://duwo.opole.uw.gov.pl/legalact/2021/999/</t>
  </si>
  <si>
    <t>Uchwała Nr XXX/239/2021 Rady Miejskiej w Lewinie Brzeskim z dnia 30 marca 2021 r. w sprawie wyznaczenia obszaru i granic aglomeracji Lewin Brzeski</t>
  </si>
  <si>
    <t>https://duwo.opole.uw.gov.pl/legalact/2021/985/</t>
  </si>
  <si>
    <t>Uchwała Nr XXXI/233/2021 Rady Gminy Dobrzeń Wielki z dnia 20 maja 2021 r. w sprawie wyznaczenia obszaru i granic aglomeracji Dobrzeń Wielki</t>
  </si>
  <si>
    <t>https://duwo.opole.uw.gov.pl/legalact/2021/1487/</t>
  </si>
  <si>
    <t>Uchwała nr XXXI/257/21 Rady Miasta Grajewo z dnia 27 kwietnia 2021 r. w sprawie wyznaczenia aglomeracji Grajewo</t>
  </si>
  <si>
    <t>https://edziennik.bialystok.uw.gov.pl/legalact/2021/1796/</t>
  </si>
  <si>
    <t>Uchwała Nr XXXII/295/20 Rady Miasta Kościerzyna z dnia 16 grudnia 2020 r. w sprawie zmiany Uchwały nr XXX/290/20 Rady Miasta Kościerzyna z dnia 25 listopada 2020 r. w sprawie wyznaczenia Aglomeracji Kościerzyna (Dz. Urz. Woj.. Pom. Z dnia 18 grudnia 2020 r., poz. 5553)</t>
  </si>
  <si>
    <t>http://edziennik.gdansk.uw.gov.pl/legalact/2020/5553/</t>
  </si>
  <si>
    <t>Uchwała nr XXI/236/2020 Rady Miejskiej Skoczowa z dnia 25 listopada 2020r. W sprawie wyznaczenia obszaru i granic Aglomeracji Skoczów (Dz. Urz. Woj. Śląskiego z 2020r., poz. 9011)</t>
  </si>
  <si>
    <t>Uchwała nr XXVI/283/2021 Rady Gminy Pawłowice z dnia 27 kwietnia 2021 r. w sprawie wyznaczenia obszaru i granic Aglomeracji Pawłowice</t>
  </si>
  <si>
    <t>http://dzienniki.slask.eu/legalact/2021/3009/</t>
  </si>
  <si>
    <t>Uchwała nr 230/XXIX/2021 Rady Gminy Mykanów z dnia 7 maja 2021 r. w sprawie wyznaczenia Aglomeracji Mykanów</t>
  </si>
  <si>
    <t>http://dzienniki.slask.eu/legalact/2021/3474/</t>
  </si>
  <si>
    <t>Uchwała nr 205/XXIV/2021 Rady Miejskiej w Kaletach z dnia 2 marca 2021 r. w sprawie wyznaczenia aglomeracji Kalety</t>
  </si>
  <si>
    <t>http://dzienniki.slask.eu/legalact/2021/1753/</t>
  </si>
  <si>
    <t>Uchwała nr XXXII/266/2021 Rady Gminy Sobków z dnia 18 czerwca 2021 r. w sprawie wyznaczenia obszaru i granic Aglomeracji Sobków</t>
  </si>
  <si>
    <t>http://edziennik.kielce.uw.gov.pl/legalact/2021/2216/</t>
  </si>
  <si>
    <t>Uchwała nr XXX/206/2021 Rady Gminy Godziesze Wielkie z dnia 25 czerwca 2021 r. w sprawie wyznaczenia obszaru i granic aglomeracji Godziesze Małe</t>
  </si>
  <si>
    <t>http://edziennik.poznan.uw.gov.pl/legalact/2021/5354/</t>
  </si>
  <si>
    <t>Uchwała nr XXVIII.278.2021 Rady Miasta Ełku z dnia 24 marca 2021 r. w sprawie wyznaczenia obszaru i granic aglomeracji Ełk</t>
  </si>
  <si>
    <t>http://edzienniki.olsztyn.uw.gov.pl/legalact/2021/1330/</t>
  </si>
  <si>
    <t>Uchwała Nr XXXII/344/2021 Rady Miejskiej w Policach z dnia 24 czerwca 2021 r. w sprawie wyznaczenia obszaru i granic aglomeracji Police</t>
  </si>
  <si>
    <t>http://e-dziennik.szczecin.uw.gov.pl/legalact/2021/3049/</t>
  </si>
  <si>
    <t>Urząd Miasta i Gminy Lądek-Zdrój</t>
  </si>
  <si>
    <t>57-540</t>
  </si>
  <si>
    <t>umig@ladek.pl</t>
  </si>
  <si>
    <t>/umiglz/domyslna</t>
  </si>
  <si>
    <t>sekretariat@wabrzezno.com</t>
  </si>
  <si>
    <t>Urząd Gminy Białe Błota</t>
  </si>
  <si>
    <t>Szubińska</t>
  </si>
  <si>
    <t>86-005</t>
  </si>
  <si>
    <t>sekretariat@bialeblota.eu</t>
  </si>
  <si>
    <t>/ugbb/SkrytkaESP</t>
  </si>
  <si>
    <t>Urząd Miasta Lubartów</t>
  </si>
  <si>
    <t xml:space="preserve">Lubartów </t>
  </si>
  <si>
    <t>21-100</t>
  </si>
  <si>
    <t>poczta@um.lubartow.pl</t>
  </si>
  <si>
    <t>/UMLubartow/esp</t>
  </si>
  <si>
    <t>Urząd Gminy Terespol</t>
  </si>
  <si>
    <t>Kobylany</t>
  </si>
  <si>
    <t>Pl. Ryszarda Kaczorowskiego</t>
  </si>
  <si>
    <t>21-540</t>
  </si>
  <si>
    <t>Małaszewicze</t>
  </si>
  <si>
    <t>sekretariat@gminaterespol.pl</t>
  </si>
  <si>
    <t xml:space="preserve">/2074hufjl4/skrytka </t>
  </si>
  <si>
    <t>Urząd Miejski w Żarach</t>
  </si>
  <si>
    <t>68-200</t>
  </si>
  <si>
    <t>miasto@um.zary.pl</t>
  </si>
  <si>
    <t>/y337iyg5yw/skrytka</t>
  </si>
  <si>
    <t>Urząd Gminy Szczaniec</t>
  </si>
  <si>
    <t>ul. Herbowa</t>
  </si>
  <si>
    <t>66-225</t>
  </si>
  <si>
    <t>ug@szczaniec.pl</t>
  </si>
  <si>
    <t>/93k0frn8vg/SkrytkaESP</t>
  </si>
  <si>
    <t>/UGRW/skrytka</t>
  </si>
  <si>
    <t>ul. Rynek Duży im. J. Piłsudskiego</t>
  </si>
  <si>
    <t>Urząd Miejski Lewin Brzeski</t>
  </si>
  <si>
    <t>49-340</t>
  </si>
  <si>
    <t>lb@lewin-brzeski.pl</t>
  </si>
  <si>
    <t>/umlewin/SkrytkaESP</t>
  </si>
  <si>
    <t>Urząd Gminy Dobrzeń Wielki</t>
  </si>
  <si>
    <t>ul. Namysłowska</t>
  </si>
  <si>
    <t>46-081</t>
  </si>
  <si>
    <t>ug@dobrzenwielki.pl</t>
  </si>
  <si>
    <t>/3g6f7v0do6/SkrytkaESP</t>
  </si>
  <si>
    <t>Urząd Miasta Grajewo</t>
  </si>
  <si>
    <t>19-200</t>
  </si>
  <si>
    <t>sekretariat@um.grajewo.pl</t>
  </si>
  <si>
    <t>/x875c7cgk1/SkrytkaES</t>
  </si>
  <si>
    <r>
      <t>/UGPRGD/</t>
    </r>
    <r>
      <rPr>
        <i/>
        <sz val="9"/>
        <rFont val="Calibri"/>
        <family val="2"/>
        <charset val="238"/>
        <scheme val="minor"/>
      </rPr>
      <t>skrytka</t>
    </r>
  </si>
  <si>
    <r>
      <t>/6oe33f9rpc/</t>
    </r>
    <r>
      <rPr>
        <i/>
        <sz val="9"/>
        <rFont val="Calibri"/>
        <family val="2"/>
        <charset val="238"/>
        <scheme val="minor"/>
      </rPr>
      <t>skrytka</t>
    </r>
  </si>
  <si>
    <t>Urząd Gminy Pawłowice</t>
  </si>
  <si>
    <t>ul. Zjednoczenia</t>
  </si>
  <si>
    <t>43-250</t>
  </si>
  <si>
    <t>gmina@pawlowice.pl</t>
  </si>
  <si>
    <t>/pawlowice/skrytka</t>
  </si>
  <si>
    <t>Urząd Gminy Mykanów</t>
  </si>
  <si>
    <t>ul. Samorządowa</t>
  </si>
  <si>
    <t>42-233</t>
  </si>
  <si>
    <t>ug@mykanow.pl</t>
  </si>
  <si>
    <t>/x30y4r8ik6/SkrytkaESP</t>
  </si>
  <si>
    <t>Urząd Miejski w Kaletach</t>
  </si>
  <si>
    <t>42-660</t>
  </si>
  <si>
    <t>sekretariat@kalety.pl</t>
  </si>
  <si>
    <t>/7o7s0l5sfb/skrytka</t>
  </si>
  <si>
    <t>sekretariat@uglipie.pl</t>
  </si>
  <si>
    <t>Urząd Gminy w Łękawicy</t>
  </si>
  <si>
    <t xml:space="preserve">ul. dr. Floriana Ogana </t>
  </si>
  <si>
    <t>Urząd Gminy w Sobkowie</t>
  </si>
  <si>
    <t>28-305</t>
  </si>
  <si>
    <t>sekretariat@sobkow.pl</t>
  </si>
  <si>
    <t>/2esfxh472e/skrytka</t>
  </si>
  <si>
    <t>Urząd Gminy Godziesze Wielkie</t>
  </si>
  <si>
    <t>62-872</t>
  </si>
  <si>
    <t>godziesze-wi@zgwrp.org.pl</t>
  </si>
  <si>
    <t>/id3b7j8d0o/SkrytkaESP</t>
  </si>
  <si>
    <t>Urząd Miasta w Ełku</t>
  </si>
  <si>
    <t>19-300</t>
  </si>
  <si>
    <t>um@um.elk.pl</t>
  </si>
  <si>
    <t>/umelk/skrytka</t>
  </si>
  <si>
    <t>Urząd Miejski w Policach</t>
  </si>
  <si>
    <t>72-010</t>
  </si>
  <si>
    <t>sekretariat@ug.police.pl</t>
  </si>
  <si>
    <t>/9s49g1knlz/skrytka</t>
  </si>
  <si>
    <t>UCHWAŁA NR XXIX/275/2021 RADY GMINY RABA WYŻNA z dnia 30 czerwca 2021 r. (DZ. URZ. WOJ. MAŁOP. 2021.4009)</t>
  </si>
  <si>
    <r>
      <t>UCHWAŁA Nr XXXVI</t>
    </r>
    <r>
      <rPr>
        <i/>
        <sz val="9"/>
        <rFont val="Calibri"/>
        <family val="2"/>
        <charset val="238"/>
        <scheme val="minor"/>
      </rPr>
      <t>/</t>
    </r>
    <r>
      <rPr>
        <sz val="9"/>
        <rFont val="Calibri"/>
        <family val="2"/>
        <charset val="238"/>
        <scheme val="minor"/>
      </rPr>
      <t>315</t>
    </r>
    <r>
      <rPr>
        <i/>
        <sz val="9"/>
        <rFont val="Calibri"/>
        <family val="2"/>
        <charset val="238"/>
        <scheme val="minor"/>
      </rPr>
      <t>/</t>
    </r>
    <r>
      <rPr>
        <sz val="9"/>
        <rFont val="Calibri"/>
        <family val="2"/>
        <charset val="238"/>
        <scheme val="minor"/>
      </rPr>
      <t>2020</t>
    </r>
    <r>
      <rPr>
        <i/>
        <sz val="9"/>
        <rFont val="Calibri"/>
        <family val="2"/>
        <charset val="238"/>
        <scheme val="minor"/>
      </rPr>
      <t xml:space="preserve"> </t>
    </r>
    <r>
      <rPr>
        <sz val="9"/>
        <rFont val="Calibri"/>
        <family val="2"/>
        <charset val="238"/>
        <scheme val="minor"/>
      </rPr>
      <t>RADY GMINY RASZYN z dnia 30 grudnia 2020 r. w sprawie wyznaczenia obszaru i granic aglomeracji Raszyn (Dz. Urz. Woj. Maz. z 2020 r. poz. 496). --zmieniona uchwałą Nr XLI/348/2021 RADY GMINY RASZYN z dnia 19 maja 2021 r.</t>
    </r>
  </si>
  <si>
    <t>/137r0agrlq/skrytka</t>
  </si>
  <si>
    <t>/h3c9ttj84i/skrytka</t>
  </si>
  <si>
    <t>um@poczta.lomianki.pl</t>
  </si>
  <si>
    <t>sekretariat@um.tczew.pl</t>
  </si>
  <si>
    <t>um@um.sosnowiec.pl</t>
  </si>
  <si>
    <t>Urząd Miejski w Sosnowcu</t>
  </si>
  <si>
    <t>Al. Zwycięstwa</t>
  </si>
  <si>
    <t>lekawica@lekawica.com.pl</t>
  </si>
  <si>
    <t>ul. Marie Curie-Skłodowskiej</t>
  </si>
  <si>
    <t>sekretariat@slawno.pl</t>
  </si>
  <si>
    <t>ul. Wspólna</t>
  </si>
  <si>
    <t>/umwroclaw/SkrytkaESP </t>
  </si>
  <si>
    <t>boi@myslakowice.pl</t>
  </si>
  <si>
    <t>umig@bystrzycaklodzka.pl</t>
  </si>
  <si>
    <t>sekretariat@szklarskaporeba.pl</t>
  </si>
  <si>
    <t>/UMiGPrusice/SkrytkaESP</t>
  </si>
  <si>
    <t>Urząd Miejski w Strykowie</t>
  </si>
  <si>
    <t>/ugwierzchlas/skrytka</t>
  </si>
  <si>
    <t>/6m973oagob/skrytka</t>
  </si>
  <si>
    <t>Urząd Gminy w Łososinie Dolnej</t>
  </si>
  <si>
    <t>gmina@lososina.pl</t>
  </si>
  <si>
    <t>/a1q79qfv42/skrytka</t>
  </si>
  <si>
    <t>Urząd Gminy Nowy Targ</t>
  </si>
  <si>
    <t>ul. Bulwarowa</t>
  </si>
  <si>
    <t>sekretariat@ugnowytarg.pl</t>
  </si>
  <si>
    <t>/78cwtf8o9i/SkrytkaESP</t>
  </si>
  <si>
    <t>/bt4yj3u69z/skrytka</t>
  </si>
  <si>
    <t>/ys4d9jq09s/skrytka</t>
  </si>
  <si>
    <t>/grojec/skrytka</t>
  </si>
  <si>
    <t>/y2m823fydf/skrytka</t>
  </si>
  <si>
    <t>Urząd Miejski w Zwoleniu</t>
  </si>
  <si>
    <t>/290s1qbpg5/skrytka</t>
  </si>
  <si>
    <t>/umiggabin/skrytka</t>
  </si>
  <si>
    <t>um@ozarow-mazowiecki.pl</t>
  </si>
  <si>
    <t>/7dw939shyw/skrytka</t>
  </si>
  <si>
    <t>/umdobrodzien/skrytka</t>
  </si>
  <si>
    <t>/qnfj0i259v/skrytka</t>
  </si>
  <si>
    <t>/7b327fbhyx/skrytka</t>
  </si>
  <si>
    <t>/1srwa0y68c/skrytka</t>
  </si>
  <si>
    <t>poczta@um.lubaczow.pl</t>
  </si>
  <si>
    <t>/UGW/skrytka</t>
  </si>
  <si>
    <t>/nta8e352rb/skrytka</t>
  </si>
  <si>
    <t>sekretariat@wielopole.eu</t>
  </si>
  <si>
    <t>/UG-Wielopole-Skrz/domyslna</t>
  </si>
  <si>
    <t>/potqt3700l/skrytka</t>
  </si>
  <si>
    <t>gmina.jodlowa@jodlowa.eu</t>
  </si>
  <si>
    <t>/vkj10va32b/skrytka</t>
  </si>
  <si>
    <t>/xy3u57n0mx/skrytka</t>
  </si>
  <si>
    <t>/sejnymiasto/Skrytka_ESP</t>
  </si>
  <si>
    <t>/ugkrypno/skrytka</t>
  </si>
  <si>
    <t>/2202011/SkrytkaESP</t>
  </si>
  <si>
    <t>/601ok5jbgk/SkrytkaESP</t>
  </si>
  <si>
    <t>/5l4k46mnx7/skrytka</t>
  </si>
  <si>
    <t>/7d6dm0j6ln/skrytka</t>
  </si>
  <si>
    <t>/GminaKozy/skrytka</t>
  </si>
  <si>
    <t>/26b7evj5vm/skrytka</t>
  </si>
  <si>
    <t>/n0d766uels/skrytka</t>
  </si>
  <si>
    <t>/853xtaon2b/eod</t>
  </si>
  <si>
    <t>/umslawkow/skrytka</t>
  </si>
  <si>
    <t>/czernichow/skrytka</t>
  </si>
  <si>
    <t>/an5f85rn63/skrytka</t>
  </si>
  <si>
    <t>/umig_chmielnik/skrytka</t>
  </si>
  <si>
    <t>/checiny/skrytka</t>
  </si>
  <si>
    <t>/3004014/skrytka</t>
  </si>
  <si>
    <t>/9n2o20aqis/skrytka</t>
  </si>
  <si>
    <t>um@krzyz.pl</t>
  </si>
  <si>
    <t>/59pli58ydk/skrytka</t>
  </si>
  <si>
    <t>urzad@gminadrawsko.pl</t>
  </si>
  <si>
    <t>/6kdip0w30f/skrytka</t>
  </si>
  <si>
    <t>/4r8e7lff2t/skrytka</t>
  </si>
  <si>
    <t>Urząd Gminy Czarnków</t>
  </si>
  <si>
    <t>Rybaki</t>
  </si>
  <si>
    <t>urzad@czarnkowgmina.pl</t>
  </si>
  <si>
    <t>/31b1u5toog/skrytka</t>
  </si>
  <si>
    <t>/pozezdrze_ug/skrytka</t>
  </si>
  <si>
    <t>/umdrawsko/skrytka</t>
  </si>
  <si>
    <t>/c9bp2l57es/skrytka</t>
  </si>
  <si>
    <t>PLLU005</t>
  </si>
  <si>
    <t>Żagań</t>
  </si>
  <si>
    <t>Urząd Miasta Żagań</t>
  </si>
  <si>
    <t>68-100</t>
  </si>
  <si>
    <t>info@um.zagan.pl</t>
  </si>
  <si>
    <t>/142603/SkrytkaESP</t>
  </si>
  <si>
    <t>/6581xuoheg/skrytka</t>
  </si>
  <si>
    <t>Uchwała nr XXXIV/170/2021 Rady Miasta Żagań z dnia 27 sierpnia 2021 r. w sprawie wyznaczenia obszaru i granic aglomeracji Żagań</t>
  </si>
  <si>
    <t>http://dzienniki.luw.pl/legalact/2021/1801/</t>
  </si>
  <si>
    <t>PLMZ122</t>
  </si>
  <si>
    <t>Kotuń</t>
  </si>
  <si>
    <t>Urząd Gminy w Kotuniu</t>
  </si>
  <si>
    <t>Siedlecka</t>
  </si>
  <si>
    <t>56C</t>
  </si>
  <si>
    <t>08-130</t>
  </si>
  <si>
    <t>ug@kotun.pl</t>
  </si>
  <si>
    <t>http://edziennik.mazowieckie.pl/legalact/2021/7258/</t>
  </si>
  <si>
    <t>Uchwała nr XXX.201.2021 Rady Gminy Kotuń z dnia 10 maja 2021 r. w sprawie wyznaczenia obszaru i granic Aglomeracji Kotuń</t>
  </si>
  <si>
    <t>PLOP033</t>
  </si>
  <si>
    <t>Tarnów Opolski</t>
  </si>
  <si>
    <t>opolskie</t>
  </si>
  <si>
    <t>https://duwo.opole.uw.gov.pl/legalact/2021/498/</t>
  </si>
  <si>
    <t>Urząd Gminy w Tarnowie Opolskim</t>
  </si>
  <si>
    <t>46-050</t>
  </si>
  <si>
    <t>ug@tarnowopolski.pl</t>
  </si>
  <si>
    <t>/t9tmgp344r/skrytka</t>
  </si>
  <si>
    <t>Uchwała Nr XXVI/210/2021 Rady Gminy Tarnów Opolski z dnia 22 lutego 2021 r. w sprawie wyznaczenia obszaru i granic aglomeracji Tarnów Opolski</t>
  </si>
  <si>
    <t>Urząd Miejski w Wołczynie</t>
  </si>
  <si>
    <t xml:space="preserve"> Dworcowa</t>
  </si>
  <si>
    <t>46-250</t>
  </si>
  <si>
    <t>info@wolczyn.pl</t>
  </si>
  <si>
    <t>/qds775s6rf/SkrytkaESP</t>
  </si>
  <si>
    <t>Załącznik 2 – Wykaz aglomeracji</t>
  </si>
  <si>
    <t>lp.</t>
  </si>
  <si>
    <t>PLLE077</t>
  </si>
  <si>
    <t>Wąwolnica</t>
  </si>
  <si>
    <t>Uchwała nr XX/138/20 Rady Gminy Wąwolnica z dnia 23 listopada 2020 r. w sprawie wyznaczenia obszaru i granic aglomeracji Wąwolnica</t>
  </si>
  <si>
    <t>https://edziennik.lublin.uw.gov.pl/legalact/2020/6823/</t>
  </si>
  <si>
    <t>Urząd Gminy Wąwolnica</t>
  </si>
  <si>
    <t xml:space="preserve"> Lubelska</t>
  </si>
  <si>
    <t>24-160</t>
  </si>
  <si>
    <t>gmina@wawolnica.pl</t>
  </si>
  <si>
    <t>/ePUAPwawolnica/SkrytkaESP</t>
  </si>
  <si>
    <t>PLLE097N</t>
  </si>
  <si>
    <t>Karczmiska</t>
  </si>
  <si>
    <t>Uchwała nr XXVII/139/2020 Rady Gminy Karczmiska z dnia 29 grudnia 2020 r. w sprawie wyznaczenia obszaru i granic aglomeracji Karczmiska</t>
  </si>
  <si>
    <t>https://edziennik.lublin.uw.gov.pl/legalact/2021/29/</t>
  </si>
  <si>
    <t>Urząd Gminy Karczmiska</t>
  </si>
  <si>
    <t>Karczmiska Pierwsze</t>
  </si>
  <si>
    <t xml:space="preserve"> Centralna</t>
  </si>
  <si>
    <t>24-310</t>
  </si>
  <si>
    <t>sekretariat@poczta.karczmiska.pl</t>
  </si>
  <si>
    <t>/GminaKarczmiska/SkrytkaESP</t>
  </si>
  <si>
    <t>PLMZ100</t>
  </si>
  <si>
    <t>Uchwała nr XV/172/20 Rady Gminy Dobre z dnia 21 grudnia 2020 r. w sprawie wyznaczenia obszaru i granic aglomeracji Dobre</t>
  </si>
  <si>
    <t>https://edziennik.mazowieckie.pl/legalact/2020/13274/</t>
  </si>
  <si>
    <t xml:space="preserve"> T. Kościuszki</t>
  </si>
  <si>
    <t xml:space="preserve">05-307 </t>
  </si>
  <si>
    <t>urzad@gminadobre.pl</t>
  </si>
  <si>
    <t>/Gmina_Dobre/skrytka</t>
  </si>
  <si>
    <t>PLMZ503</t>
  </si>
  <si>
    <t>Latowicz</t>
  </si>
  <si>
    <t>Uchwała nr XXII/152/21 Rady Gminy Latowicz z dnia 18 stycznia 2021 r. w sprawie wyznaczenia obszaru i granic aglomeracji Latowicz</t>
  </si>
  <si>
    <t>https://edziennik.mazowieckie.pl/legalact/2021/599/</t>
  </si>
  <si>
    <t xml:space="preserve">Urząd Gminy Latowicz </t>
  </si>
  <si>
    <t xml:space="preserve"> Rynek</t>
  </si>
  <si>
    <t>05-334</t>
  </si>
  <si>
    <t>sekretariat@gmina-latowicz.pl</t>
  </si>
  <si>
    <t>/12d29xcklr/skrytka</t>
  </si>
  <si>
    <t>PLSW077N</t>
  </si>
  <si>
    <t>Bliżyn</t>
  </si>
  <si>
    <t>Uchwała nr XX/153/2020 Rady Gminy Bliżyn z dnia 30 listopada 2020 r. w sprawie wyznaczenia obszaru i granic aglomeracji Bliżyn</t>
  </si>
  <si>
    <t>http://edziennik.kielce.uw.gov.pl/legalact/2020/4424/</t>
  </si>
  <si>
    <t>Urząd Gminy Bliżyn</t>
  </si>
  <si>
    <t xml:space="preserve"> Kościuszki</t>
  </si>
  <si>
    <t>79A</t>
  </si>
  <si>
    <t>26-120</t>
  </si>
  <si>
    <t>ugblizyn@wp.pl</t>
  </si>
  <si>
    <t>/1cqce463n2/skrytka</t>
  </si>
  <si>
    <t>/qf886wu1o5/SkrytkaESP</t>
  </si>
  <si>
    <t>/umbk/skrytka</t>
  </si>
  <si>
    <t>/m302ms3xt5/SkrytkaESP</t>
  </si>
  <si>
    <t>/2aotw9s814/skrytka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</si>
</sst>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0"/>
      <name val="Arial CE"/>
      <charset val="238"/>
    </font>
    <font>
      <sz val="10"/>
      <name val="Arial CE"/>
      <family val="2"/>
      <charset val="238"/>
    </font>
    <font>
      <sz val="9"/>
      <name val="Calibri"/>
      <family val="2"/>
      <charset val="238"/>
      <scheme val="minor"/>
    </font>
    <font>
      <u/>
      <sz val="9"/>
      <name val="Calibri"/>
      <family val="2"/>
      <charset val="238"/>
      <scheme val="minor"/>
    </font>
    <font>
      <u/>
      <sz val="11"/>
      <color indexed="12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/>
    <xf numFmtId="0" fontId="7" fillId="0" borderId="0"/>
    <xf numFmtId="0" fontId="10" fillId="0" borderId="0" applyNumberFormat="0" applyFill="0" applyBorder="0" applyAlignment="0" applyProtection="0"/>
  </cellStyleXfs>
  <cellXfs count="31">
    <xf numFmtId="0" fontId="0" fillId="0" borderId="0" xfId="0"/>
    <xf numFmtId="0" fontId="8" fillId="0" borderId="1" xfId="0" quotePrefix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 wrapText="1"/>
    </xf>
    <xf numFmtId="0" fontId="9" fillId="0" borderId="1" xfId="4" applyFont="1" applyFill="1" applyBorder="1" applyAlignment="1">
      <alignment horizontal="center" vertical="center" wrapText="1"/>
    </xf>
    <xf numFmtId="0" fontId="9" fillId="0" borderId="1" xfId="5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8" applyNumberFormat="1" applyFont="1" applyFill="1" applyBorder="1" applyAlignment="1" applyProtection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left" vertical="center" wrapText="1"/>
    </xf>
    <xf numFmtId="3" fontId="13" fillId="2" borderId="1" xfId="0" applyNumberFormat="1" applyFont="1" applyFill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</cellXfs>
  <cellStyles count="9">
    <cellStyle name="Hiperłącze" xfId="4" builtinId="8"/>
    <cellStyle name="Hyperlink" xfId="5"/>
    <cellStyle name="Hyperlink 1" xfId="8"/>
    <cellStyle name="Normalny" xfId="0" builtinId="0"/>
    <cellStyle name="Normalny 2" xfId="6"/>
    <cellStyle name="Normalny 2 3" xfId="7"/>
    <cellStyle name="Normalny 2 3 3" xfId="1"/>
    <cellStyle name="Normalny 3" xfId="2"/>
    <cellStyle name="Normalny 4 2" xfId="3"/>
  </cellStyles>
  <dxfs count="0"/>
  <tableStyles count="0" defaultTableStyle="TableStyleMedium2" defaultPivotStyle="PivotStyleLight16"/>
  <colors>
    <mruColors>
      <color rgb="FFFF0066"/>
      <color rgb="FFFF66FF"/>
      <color rgb="FFFF7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Grzegorz Waligóra (KZGW)" id="{A39E31C8-B463-48A6-BDE2-50FF104CD6F0}" userId="Grzegorz Waligóra (KZGW)" providerId="None"/>
  <person displayName="Grzegorz Waligóra (KZGW)" id="{87C2B675-C426-4939-BF36-5EF0CAF95581}" userId="S::GWaligora@kzgw.gov.pl::6c08a1a1-14f8-4595-90a1-8ee84c0cfec3" providerId="AD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L146" dT="2021-10-13T11:16:00.35" personId="{A39E31C8-B463-48A6-BDE2-50FF104CD6F0}" id="{FCDA3F61-105A-4B76-8DFF-7205FD60061B}">
    <text>wnioskowano o 240 - przyjęto maksymalną możliwość dla aglo</text>
  </threadedComment>
  <threadedComment ref="AL298" dT="2021-09-21T08:16:34.23" personId="{87C2B675-C426-4939-BF36-5EF0CAF95581}" id="{098A8867-01FA-4B69-A3B5-F0CD2198768A}">
    <text>propozycja 500 - wykracza poza mozliwosci</text>
  </threadedComment>
  <threadedComment ref="O333" dT="2021-10-13T11:16:27.64" personId="{A39E31C8-B463-48A6-BDE2-50FF104CD6F0}" id="{E538719C-D273-4063-805E-EE77FA0DC5E5}">
    <text>wskazano 46568</text>
  </threadedComment>
  <threadedComment ref="AL356" dT="2021-10-25T06:52:54.26" personId="{87C2B675-C426-4939-BF36-5EF0CAF95581}" id="{02739B3C-7CB4-41CE-9D39-F2D54E740F08}">
    <text>346</text>
  </threadedComment>
  <threadedComment ref="AP876" dT="2021-09-27T13:54:08.01" personId="{87C2B675-C426-4939-BF36-5EF0CAF95581}" id="{DE9749FC-8E78-45F8-914D-C101152D1506}">
    <text>propozycja 488 - brak wykazania rlm P nieskanalizowanego</text>
  </threadedComment>
  <threadedComment ref="O1316" dT="2021-09-27T13:18:13.90" personId="{87C2B675-C426-4939-BF36-5EF0CAF95581}" id="{37B00B1D-0F50-437F-9076-7CA1220AD2A4}">
    <text>propozycja 13563 niezgodna z wykazaną sumą korz z różnych systemów</text>
  </threadedComment>
  <threadedComment ref="AL1545" dT="2021-10-14T08:14:07.25" personId="{A39E31C8-B463-48A6-BDE2-50FF104CD6F0}" id="{1AE36CDC-E164-4ED9-B0EC-FAA9820FA0E9}">
    <text>chcieli 340 - 330 ponad możliwości</text>
  </threadedComment>
  <threadedComment ref="O1631" dT="2021-09-27T06:52:42.76" personId="{87C2B675-C426-4939-BF36-5EF0CAF95581}" id="{291CAA9A-2878-46D6-BB37-050B224EE203}">
    <text>propozycja 7010</text>
  </threadedComment>
  <threadedComment ref="AL1631" dT="2021-09-27T06:54:31.33" personId="{87C2B675-C426-4939-BF36-5EF0CAF95581}" id="{A086108A-C8AB-4241-984A-52A066757105}">
    <text>prop. 42 - brak wykazanej inwestycji</text>
  </threadedComment>
  <threadedComment ref="AP1631" dT="2021-09-27T06:53:40.87" personId="{87C2B675-C426-4939-BF36-5EF0CAF95581}" id="{B859E866-27A6-44DD-9412-BA22C676CAE9}">
    <text>propozycja 40 - nie wykazano w uchwale</text>
  </threadedComment>
  <threadedComment ref="Q1650" dT="2021-10-22T07:30:51.67" personId="{87C2B675-C426-4939-BF36-5EF0CAF95581}" id="{939A7A69-603A-4AB7-A223-C32D9E3AB733}">
    <text>chcieli 24 - niezgodne z uchwałą</text>
  </threadedComment>
  <threadedComment ref="AL1673" dT="2021-09-21T08:54:15.38" personId="{87C2B675-C426-4939-BF36-5EF0CAF95581}" id="{56346670-A5F8-4091-9B85-D439505DF847}">
    <text>propozycja 53</text>
  </threadedComment>
</ThreadedComments>
</file>

<file path=xl/worksheets/_rels/sheet1.xml.rels><?xml version="1.0" encoding="UTF-8" standalone="yes"?>
<Relationships xmlns="http://schemas.openxmlformats.org/package/2006/relationships"><Relationship Id="rId265" Type="http://schemas.microsoft.com/office/2017/10/relationships/threadedComment" Target="../threadedComments/threadedComment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kretariat@wabrzezn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28"/>
  <sheetViews>
    <sheetView tabSelected="1" zoomScale="75" zoomScaleNormal="75" workbookViewId="0">
      <pane ySplit="6" topLeftCell="A7" activePane="bottomLeft" state="frozen"/>
      <selection pane="bottomLeft" sqref="A1:D1"/>
    </sheetView>
  </sheetViews>
  <sheetFormatPr defaultColWidth="9.140625" defaultRowHeight="15" x14ac:dyDescent="0.25"/>
  <cols>
    <col min="2" max="2" width="9.85546875" customWidth="1"/>
    <col min="3" max="3" width="16.7109375" customWidth="1"/>
    <col min="4" max="4" width="19.5703125" customWidth="1"/>
    <col min="5" max="5" width="23.140625" customWidth="1"/>
    <col min="6" max="6" width="19.140625" customWidth="1"/>
    <col min="7" max="7" width="13.7109375" customWidth="1"/>
    <col min="8" max="10" width="16.42578125" customWidth="1"/>
    <col min="11" max="11" width="13.28515625" bestFit="1" customWidth="1"/>
    <col min="12" max="12" width="11.28515625" bestFit="1" customWidth="1"/>
    <col min="13" max="13" width="19.85546875" bestFit="1" customWidth="1"/>
    <col min="14" max="14" width="13.42578125" customWidth="1"/>
    <col min="15" max="15" width="14.140625" customWidth="1"/>
  </cols>
  <sheetData>
    <row r="1" spans="1:15" ht="26.25" customHeight="1" x14ac:dyDescent="0.25">
      <c r="A1" s="21" t="s">
        <v>12480</v>
      </c>
      <c r="B1" s="21"/>
      <c r="C1" s="21"/>
      <c r="D1" s="21"/>
      <c r="E1" s="15"/>
      <c r="F1" s="6"/>
      <c r="G1" s="8"/>
      <c r="H1" s="7"/>
      <c r="I1" s="7"/>
      <c r="J1" s="7"/>
      <c r="K1" s="7"/>
      <c r="L1" s="7"/>
      <c r="M1" s="7"/>
      <c r="N1" s="7"/>
      <c r="O1" s="7"/>
    </row>
    <row r="2" spans="1:15" ht="26.25" customHeight="1" x14ac:dyDescent="0.25">
      <c r="A2" s="22" t="s">
        <v>5811</v>
      </c>
      <c r="B2" s="22"/>
      <c r="C2" s="22"/>
      <c r="D2" s="22"/>
      <c r="E2" s="22"/>
      <c r="F2" s="22"/>
      <c r="G2" s="22"/>
      <c r="H2" s="25" t="s">
        <v>11922</v>
      </c>
      <c r="I2" s="25"/>
      <c r="J2" s="25"/>
      <c r="K2" s="25"/>
      <c r="L2" s="25"/>
      <c r="M2" s="25"/>
      <c r="N2" s="25"/>
      <c r="O2" s="25"/>
    </row>
    <row r="3" spans="1:15" ht="47.25" customHeight="1" x14ac:dyDescent="0.25">
      <c r="A3" s="23" t="s">
        <v>12481</v>
      </c>
      <c r="B3" s="26" t="s">
        <v>0</v>
      </c>
      <c r="C3" s="26" t="s">
        <v>1</v>
      </c>
      <c r="D3" s="26" t="s">
        <v>2</v>
      </c>
      <c r="E3" s="26" t="s">
        <v>5809</v>
      </c>
      <c r="F3" s="27" t="s">
        <v>5810</v>
      </c>
      <c r="G3" s="29" t="s">
        <v>3</v>
      </c>
      <c r="H3" s="20" t="s">
        <v>11914</v>
      </c>
      <c r="I3" s="20" t="s">
        <v>11915</v>
      </c>
      <c r="J3" s="20" t="s">
        <v>11916</v>
      </c>
      <c r="K3" s="20" t="s">
        <v>11917</v>
      </c>
      <c r="L3" s="20" t="s">
        <v>11918</v>
      </c>
      <c r="M3" s="20" t="s">
        <v>11919</v>
      </c>
      <c r="N3" s="20" t="s">
        <v>11920</v>
      </c>
      <c r="O3" s="20" t="s">
        <v>11921</v>
      </c>
    </row>
    <row r="4" spans="1:15" ht="51" customHeight="1" x14ac:dyDescent="0.25">
      <c r="A4" s="24"/>
      <c r="B4" s="20"/>
      <c r="C4" s="20"/>
      <c r="D4" s="20"/>
      <c r="E4" s="20"/>
      <c r="F4" s="28"/>
      <c r="G4" s="30"/>
      <c r="H4" s="20"/>
      <c r="I4" s="20"/>
      <c r="J4" s="20"/>
      <c r="K4" s="20"/>
      <c r="L4" s="20"/>
      <c r="M4" s="20"/>
      <c r="N4" s="20"/>
      <c r="O4" s="20"/>
    </row>
    <row r="5" spans="1:15" ht="69.75" customHeight="1" x14ac:dyDescent="0.25">
      <c r="A5" s="24"/>
      <c r="B5" s="20"/>
      <c r="C5" s="20"/>
      <c r="D5" s="20"/>
      <c r="E5" s="20"/>
      <c r="F5" s="28"/>
      <c r="G5" s="30"/>
      <c r="H5" s="20"/>
      <c r="I5" s="20"/>
      <c r="J5" s="20"/>
      <c r="K5" s="20"/>
      <c r="L5" s="20"/>
      <c r="M5" s="20"/>
      <c r="N5" s="20"/>
      <c r="O5" s="20"/>
    </row>
    <row r="6" spans="1:15" ht="18" customHeight="1" x14ac:dyDescent="0.25">
      <c r="A6" s="13">
        <v>1</v>
      </c>
      <c r="B6" s="13">
        <v>2</v>
      </c>
      <c r="C6" s="13">
        <v>3</v>
      </c>
      <c r="D6" s="13">
        <v>4</v>
      </c>
      <c r="E6" s="13">
        <v>5</v>
      </c>
      <c r="F6" s="13">
        <v>6</v>
      </c>
      <c r="G6" s="13">
        <v>7</v>
      </c>
      <c r="H6" s="13">
        <v>8</v>
      </c>
      <c r="I6" s="13">
        <v>9</v>
      </c>
      <c r="J6" s="13">
        <v>10</v>
      </c>
      <c r="K6" s="13">
        <v>11</v>
      </c>
      <c r="L6" s="13">
        <v>12</v>
      </c>
      <c r="M6" s="13">
        <v>13</v>
      </c>
      <c r="N6" s="13">
        <v>14</v>
      </c>
      <c r="O6" s="13">
        <v>15</v>
      </c>
    </row>
    <row r="7" spans="1:15" ht="54.75" customHeight="1" x14ac:dyDescent="0.25">
      <c r="A7" s="16">
        <v>1</v>
      </c>
      <c r="B7" s="5" t="s">
        <v>64</v>
      </c>
      <c r="C7" s="5" t="s">
        <v>50</v>
      </c>
      <c r="D7" s="5" t="s">
        <v>4950</v>
      </c>
      <c r="E7" s="5" t="s">
        <v>5039</v>
      </c>
      <c r="F7" s="17" t="s">
        <v>5040</v>
      </c>
      <c r="G7" s="3">
        <v>1035321</v>
      </c>
      <c r="H7" s="5" t="s">
        <v>5948</v>
      </c>
      <c r="I7" s="5" t="s">
        <v>50</v>
      </c>
      <c r="J7" s="5" t="s">
        <v>5949</v>
      </c>
      <c r="K7" s="5" t="s">
        <v>5950</v>
      </c>
      <c r="L7" s="5" t="s">
        <v>5951</v>
      </c>
      <c r="M7" s="5" t="s">
        <v>50</v>
      </c>
      <c r="N7" s="5" t="s">
        <v>5952</v>
      </c>
      <c r="O7" s="5" t="s">
        <v>12382</v>
      </c>
    </row>
    <row r="8" spans="1:15" ht="54.75" customHeight="1" x14ac:dyDescent="0.25">
      <c r="A8" s="16">
        <v>2</v>
      </c>
      <c r="B8" s="5" t="s">
        <v>65</v>
      </c>
      <c r="C8" s="5" t="s">
        <v>66</v>
      </c>
      <c r="D8" s="5" t="s">
        <v>4950</v>
      </c>
      <c r="E8" s="5" t="s">
        <v>5042</v>
      </c>
      <c r="F8" s="5" t="s">
        <v>5041</v>
      </c>
      <c r="G8" s="3">
        <v>138100</v>
      </c>
      <c r="H8" s="5" t="s">
        <v>5953</v>
      </c>
      <c r="I8" s="5" t="s">
        <v>66</v>
      </c>
      <c r="J8" s="5" t="s">
        <v>5954</v>
      </c>
      <c r="K8" s="5">
        <v>1</v>
      </c>
      <c r="L8" s="5" t="s">
        <v>5955</v>
      </c>
      <c r="M8" s="5" t="s">
        <v>66</v>
      </c>
      <c r="N8" s="5" t="s">
        <v>5956</v>
      </c>
      <c r="O8" s="5" t="s">
        <v>5957</v>
      </c>
    </row>
    <row r="9" spans="1:15" ht="54.75" customHeight="1" x14ac:dyDescent="0.25">
      <c r="A9" s="16">
        <v>3</v>
      </c>
      <c r="B9" s="5" t="s">
        <v>67</v>
      </c>
      <c r="C9" s="5" t="s">
        <v>68</v>
      </c>
      <c r="D9" s="5" t="s">
        <v>4950</v>
      </c>
      <c r="E9" s="5" t="s">
        <v>5044</v>
      </c>
      <c r="F9" s="5" t="s">
        <v>5043</v>
      </c>
      <c r="G9" s="3">
        <v>72331</v>
      </c>
      <c r="H9" s="5" t="s">
        <v>5958</v>
      </c>
      <c r="I9" s="5" t="s">
        <v>68</v>
      </c>
      <c r="J9" s="5" t="s">
        <v>5959</v>
      </c>
      <c r="K9" s="5">
        <v>10</v>
      </c>
      <c r="L9" s="5" t="s">
        <v>5960</v>
      </c>
      <c r="M9" s="5" t="s">
        <v>68</v>
      </c>
      <c r="N9" s="5" t="s">
        <v>5961</v>
      </c>
      <c r="O9" s="5" t="s">
        <v>5962</v>
      </c>
    </row>
    <row r="10" spans="1:15" ht="54.75" customHeight="1" x14ac:dyDescent="0.25">
      <c r="A10" s="16">
        <v>4</v>
      </c>
      <c r="B10" s="5" t="s">
        <v>69</v>
      </c>
      <c r="C10" s="5" t="s">
        <v>70</v>
      </c>
      <c r="D10" s="5" t="s">
        <v>4950</v>
      </c>
      <c r="E10" s="5" t="s">
        <v>5046</v>
      </c>
      <c r="F10" s="5" t="s">
        <v>5045</v>
      </c>
      <c r="G10" s="3">
        <v>108111</v>
      </c>
      <c r="H10" s="5" t="s">
        <v>5963</v>
      </c>
      <c r="I10" s="5" t="s">
        <v>70</v>
      </c>
      <c r="J10" s="5" t="s">
        <v>5964</v>
      </c>
      <c r="K10" s="5">
        <v>58</v>
      </c>
      <c r="L10" s="5" t="s">
        <v>5965</v>
      </c>
      <c r="M10" s="5" t="s">
        <v>70</v>
      </c>
      <c r="N10" s="5" t="s">
        <v>5966</v>
      </c>
      <c r="O10" s="5" t="s">
        <v>5967</v>
      </c>
    </row>
    <row r="11" spans="1:15" ht="54.75" customHeight="1" x14ac:dyDescent="0.25">
      <c r="A11" s="16">
        <v>5</v>
      </c>
      <c r="B11" s="5" t="s">
        <v>5009</v>
      </c>
      <c r="C11" s="5" t="s">
        <v>71</v>
      </c>
      <c r="D11" s="5" t="s">
        <v>4950</v>
      </c>
      <c r="E11" s="5" t="s">
        <v>5048</v>
      </c>
      <c r="F11" s="5" t="s">
        <v>5047</v>
      </c>
      <c r="G11" s="3">
        <v>32797</v>
      </c>
      <c r="H11" s="5" t="s">
        <v>5968</v>
      </c>
      <c r="I11" s="5" t="s">
        <v>71</v>
      </c>
      <c r="J11" s="5" t="s">
        <v>5969</v>
      </c>
      <c r="K11" s="5">
        <v>1</v>
      </c>
      <c r="L11" s="5" t="s">
        <v>5970</v>
      </c>
      <c r="M11" s="5" t="s">
        <v>71</v>
      </c>
      <c r="N11" s="5" t="s">
        <v>5971</v>
      </c>
      <c r="O11" s="5" t="s">
        <v>5972</v>
      </c>
    </row>
    <row r="12" spans="1:15" ht="54.75" customHeight="1" x14ac:dyDescent="0.25">
      <c r="A12" s="16">
        <v>6</v>
      </c>
      <c r="B12" s="5" t="s">
        <v>72</v>
      </c>
      <c r="C12" s="5" t="s">
        <v>73</v>
      </c>
      <c r="D12" s="5" t="s">
        <v>4950</v>
      </c>
      <c r="E12" s="5" t="s">
        <v>5050</v>
      </c>
      <c r="F12" s="5" t="s">
        <v>5049</v>
      </c>
      <c r="G12" s="3">
        <v>85293</v>
      </c>
      <c r="H12" s="5" t="s">
        <v>5973</v>
      </c>
      <c r="I12" s="5" t="s">
        <v>73</v>
      </c>
      <c r="J12" s="5" t="s">
        <v>5974</v>
      </c>
      <c r="K12" s="5">
        <v>49</v>
      </c>
      <c r="L12" s="5" t="s">
        <v>5975</v>
      </c>
      <c r="M12" s="5" t="s">
        <v>73</v>
      </c>
      <c r="N12" s="5" t="s">
        <v>5976</v>
      </c>
      <c r="O12" s="5" t="s">
        <v>5977</v>
      </c>
    </row>
    <row r="13" spans="1:15" ht="54.75" customHeight="1" x14ac:dyDescent="0.25">
      <c r="A13" s="16">
        <v>7</v>
      </c>
      <c r="B13" s="5" t="s">
        <v>74</v>
      </c>
      <c r="C13" s="5" t="s">
        <v>75</v>
      </c>
      <c r="D13" s="5" t="s">
        <v>4950</v>
      </c>
      <c r="E13" s="5" t="s">
        <v>5052</v>
      </c>
      <c r="F13" s="5" t="s">
        <v>5051</v>
      </c>
      <c r="G13" s="3">
        <v>28980</v>
      </c>
      <c r="H13" s="5" t="s">
        <v>5978</v>
      </c>
      <c r="I13" s="5" t="s">
        <v>75</v>
      </c>
      <c r="J13" s="5" t="s">
        <v>5979</v>
      </c>
      <c r="K13" s="5">
        <v>1</v>
      </c>
      <c r="L13" s="5" t="s">
        <v>5980</v>
      </c>
      <c r="M13" s="5" t="s">
        <v>75</v>
      </c>
      <c r="N13" s="5" t="s">
        <v>5981</v>
      </c>
      <c r="O13" s="5" t="s">
        <v>5982</v>
      </c>
    </row>
    <row r="14" spans="1:15" ht="54.75" customHeight="1" x14ac:dyDescent="0.25">
      <c r="A14" s="16">
        <v>8</v>
      </c>
      <c r="B14" s="5" t="s">
        <v>76</v>
      </c>
      <c r="C14" s="5" t="s">
        <v>77</v>
      </c>
      <c r="D14" s="5" t="s">
        <v>4950</v>
      </c>
      <c r="E14" s="5" t="s">
        <v>5054</v>
      </c>
      <c r="F14" s="5" t="s">
        <v>5053</v>
      </c>
      <c r="G14" s="3">
        <v>119642</v>
      </c>
      <c r="H14" s="5" t="s">
        <v>5983</v>
      </c>
      <c r="I14" s="5" t="s">
        <v>77</v>
      </c>
      <c r="J14" s="5" t="s">
        <v>5984</v>
      </c>
      <c r="K14" s="5">
        <v>8</v>
      </c>
      <c r="L14" s="5" t="s">
        <v>5985</v>
      </c>
      <c r="M14" s="5" t="s">
        <v>77</v>
      </c>
      <c r="N14" s="5" t="s">
        <v>5986</v>
      </c>
      <c r="O14" s="5" t="s">
        <v>5987</v>
      </c>
    </row>
    <row r="15" spans="1:15" ht="54.75" customHeight="1" x14ac:dyDescent="0.25">
      <c r="A15" s="16">
        <v>9</v>
      </c>
      <c r="B15" s="5" t="s">
        <v>78</v>
      </c>
      <c r="C15" s="5" t="s">
        <v>79</v>
      </c>
      <c r="D15" s="5" t="s">
        <v>4950</v>
      </c>
      <c r="E15" s="5" t="s">
        <v>5056</v>
      </c>
      <c r="F15" s="5" t="s">
        <v>5055</v>
      </c>
      <c r="G15" s="3">
        <v>59600</v>
      </c>
      <c r="H15" s="5" t="s">
        <v>5988</v>
      </c>
      <c r="I15" s="5" t="s">
        <v>79</v>
      </c>
      <c r="J15" s="5" t="s">
        <v>5989</v>
      </c>
      <c r="K15" s="5">
        <v>41</v>
      </c>
      <c r="L15" s="5" t="s">
        <v>5990</v>
      </c>
      <c r="M15" s="5" t="s">
        <v>79</v>
      </c>
      <c r="N15" s="5" t="s">
        <v>5991</v>
      </c>
      <c r="O15" s="5" t="s">
        <v>5992</v>
      </c>
    </row>
    <row r="16" spans="1:15" ht="54.75" customHeight="1" x14ac:dyDescent="0.25">
      <c r="A16" s="16">
        <v>10</v>
      </c>
      <c r="B16" s="5" t="s">
        <v>3189</v>
      </c>
      <c r="C16" s="5" t="s">
        <v>3190</v>
      </c>
      <c r="D16" s="11" t="s">
        <v>4950</v>
      </c>
      <c r="E16" s="5" t="s">
        <v>5634</v>
      </c>
      <c r="F16" s="17" t="s">
        <v>5633</v>
      </c>
      <c r="G16" s="3">
        <v>37021</v>
      </c>
      <c r="H16" s="5" t="s">
        <v>11324</v>
      </c>
      <c r="I16" s="5" t="s">
        <v>3190</v>
      </c>
      <c r="J16" s="5" t="s">
        <v>11325</v>
      </c>
      <c r="K16" s="5">
        <v>14</v>
      </c>
      <c r="L16" s="5" t="s">
        <v>11326</v>
      </c>
      <c r="M16" s="5" t="s">
        <v>3190</v>
      </c>
      <c r="N16" s="5" t="s">
        <v>11327</v>
      </c>
      <c r="O16" s="5" t="s">
        <v>11328</v>
      </c>
    </row>
    <row r="17" spans="1:15" ht="54.75" customHeight="1" x14ac:dyDescent="0.25">
      <c r="A17" s="16">
        <v>11</v>
      </c>
      <c r="B17" s="5" t="s">
        <v>80</v>
      </c>
      <c r="C17" s="5" t="s">
        <v>81</v>
      </c>
      <c r="D17" s="5" t="s">
        <v>4950</v>
      </c>
      <c r="E17" s="5" t="s">
        <v>5058</v>
      </c>
      <c r="F17" s="5" t="s">
        <v>5057</v>
      </c>
      <c r="G17" s="3">
        <v>29876</v>
      </c>
      <c r="H17" s="5" t="s">
        <v>5993</v>
      </c>
      <c r="I17" s="5" t="s">
        <v>81</v>
      </c>
      <c r="J17" s="5" t="s">
        <v>5921</v>
      </c>
      <c r="K17" s="5">
        <v>38</v>
      </c>
      <c r="L17" s="5" t="s">
        <v>5994</v>
      </c>
      <c r="M17" s="5" t="s">
        <v>81</v>
      </c>
      <c r="N17" s="5" t="s">
        <v>5995</v>
      </c>
      <c r="O17" s="5" t="s">
        <v>5996</v>
      </c>
    </row>
    <row r="18" spans="1:15" ht="54.75" customHeight="1" x14ac:dyDescent="0.25">
      <c r="A18" s="16">
        <v>12</v>
      </c>
      <c r="B18" s="5" t="s">
        <v>82</v>
      </c>
      <c r="C18" s="5" t="s">
        <v>83</v>
      </c>
      <c r="D18" s="5" t="s">
        <v>4950</v>
      </c>
      <c r="E18" s="5" t="s">
        <v>5508</v>
      </c>
      <c r="F18" s="5" t="s">
        <v>4886</v>
      </c>
      <c r="G18" s="3">
        <v>35568</v>
      </c>
      <c r="H18" s="5" t="s">
        <v>5997</v>
      </c>
      <c r="I18" s="5" t="s">
        <v>83</v>
      </c>
      <c r="J18" s="5" t="s">
        <v>5998</v>
      </c>
      <c r="K18" s="5">
        <v>7</v>
      </c>
      <c r="L18" s="5" t="s">
        <v>5999</v>
      </c>
      <c r="M18" s="5" t="s">
        <v>83</v>
      </c>
      <c r="N18" s="5" t="s">
        <v>6000</v>
      </c>
      <c r="O18" s="5" t="s">
        <v>6001</v>
      </c>
    </row>
    <row r="19" spans="1:15" ht="54.75" customHeight="1" x14ac:dyDescent="0.25">
      <c r="A19" s="16">
        <v>13</v>
      </c>
      <c r="B19" s="5" t="s">
        <v>84</v>
      </c>
      <c r="C19" s="5" t="s">
        <v>85</v>
      </c>
      <c r="D19" s="5" t="s">
        <v>4950</v>
      </c>
      <c r="E19" s="5" t="s">
        <v>5509</v>
      </c>
      <c r="F19" s="5" t="s">
        <v>86</v>
      </c>
      <c r="G19" s="3">
        <v>39728</v>
      </c>
      <c r="H19" s="5" t="s">
        <v>6002</v>
      </c>
      <c r="I19" s="5" t="s">
        <v>85</v>
      </c>
      <c r="J19" s="5" t="s">
        <v>6003</v>
      </c>
      <c r="K19" s="5"/>
      <c r="L19" s="5" t="s">
        <v>6004</v>
      </c>
      <c r="M19" s="5" t="s">
        <v>85</v>
      </c>
      <c r="N19" s="5" t="s">
        <v>6005</v>
      </c>
      <c r="O19" s="5" t="s">
        <v>6006</v>
      </c>
    </row>
    <row r="20" spans="1:15" ht="54.75" customHeight="1" x14ac:dyDescent="0.25">
      <c r="A20" s="16">
        <v>14</v>
      </c>
      <c r="B20" s="5" t="s">
        <v>87</v>
      </c>
      <c r="C20" s="5" t="s">
        <v>88</v>
      </c>
      <c r="D20" s="5" t="s">
        <v>4950</v>
      </c>
      <c r="E20" s="5" t="s">
        <v>5060</v>
      </c>
      <c r="F20" s="17" t="s">
        <v>5059</v>
      </c>
      <c r="G20" s="3">
        <v>43028</v>
      </c>
      <c r="H20" s="5" t="s">
        <v>6007</v>
      </c>
      <c r="I20" s="5" t="s">
        <v>88</v>
      </c>
      <c r="J20" s="5" t="s">
        <v>5989</v>
      </c>
      <c r="K20" s="5">
        <v>1</v>
      </c>
      <c r="L20" s="5" t="s">
        <v>6008</v>
      </c>
      <c r="M20" s="5" t="s">
        <v>88</v>
      </c>
      <c r="N20" s="5" t="s">
        <v>6009</v>
      </c>
      <c r="O20" s="5" t="s">
        <v>6010</v>
      </c>
    </row>
    <row r="21" spans="1:15" ht="54.75" customHeight="1" x14ac:dyDescent="0.25">
      <c r="A21" s="16">
        <v>15</v>
      </c>
      <c r="B21" s="5" t="s">
        <v>89</v>
      </c>
      <c r="C21" s="5" t="s">
        <v>90</v>
      </c>
      <c r="D21" s="5" t="s">
        <v>4950</v>
      </c>
      <c r="E21" s="5" t="s">
        <v>5062</v>
      </c>
      <c r="F21" s="5" t="s">
        <v>5061</v>
      </c>
      <c r="G21" s="3">
        <v>36136</v>
      </c>
      <c r="H21" s="5" t="s">
        <v>6011</v>
      </c>
      <c r="I21" s="5" t="s">
        <v>90</v>
      </c>
      <c r="J21" s="5" t="s">
        <v>6012</v>
      </c>
      <c r="K21" s="5">
        <v>15</v>
      </c>
      <c r="L21" s="5" t="s">
        <v>6013</v>
      </c>
      <c r="M21" s="5" t="s">
        <v>90</v>
      </c>
      <c r="N21" s="5" t="s">
        <v>6014</v>
      </c>
      <c r="O21" s="5" t="s">
        <v>6015</v>
      </c>
    </row>
    <row r="22" spans="1:15" ht="54.75" customHeight="1" x14ac:dyDescent="0.25">
      <c r="A22" s="16">
        <v>16</v>
      </c>
      <c r="B22" s="5" t="s">
        <v>91</v>
      </c>
      <c r="C22" s="5" t="s">
        <v>92</v>
      </c>
      <c r="D22" s="5" t="s">
        <v>4950</v>
      </c>
      <c r="E22" s="5" t="s">
        <v>5064</v>
      </c>
      <c r="F22" s="5" t="s">
        <v>5063</v>
      </c>
      <c r="G22" s="3">
        <v>36579</v>
      </c>
      <c r="H22" s="5" t="s">
        <v>6016</v>
      </c>
      <c r="I22" s="5" t="s">
        <v>92</v>
      </c>
      <c r="J22" s="5" t="s">
        <v>5921</v>
      </c>
      <c r="K22" s="5">
        <v>1</v>
      </c>
      <c r="L22" s="5" t="s">
        <v>6017</v>
      </c>
      <c r="M22" s="5" t="s">
        <v>92</v>
      </c>
      <c r="N22" s="5" t="s">
        <v>6018</v>
      </c>
      <c r="O22" s="5" t="s">
        <v>6019</v>
      </c>
    </row>
    <row r="23" spans="1:15" ht="54.75" customHeight="1" x14ac:dyDescent="0.25">
      <c r="A23" s="16">
        <v>17</v>
      </c>
      <c r="B23" s="5" t="s">
        <v>93</v>
      </c>
      <c r="C23" s="5" t="s">
        <v>94</v>
      </c>
      <c r="D23" s="5" t="s">
        <v>4950</v>
      </c>
      <c r="E23" s="5" t="s">
        <v>5066</v>
      </c>
      <c r="F23" s="5" t="s">
        <v>5065</v>
      </c>
      <c r="G23" s="3">
        <v>32218</v>
      </c>
      <c r="H23" s="5" t="s">
        <v>6020</v>
      </c>
      <c r="I23" s="5" t="s">
        <v>94</v>
      </c>
      <c r="J23" s="5" t="s">
        <v>5921</v>
      </c>
      <c r="K23" s="5">
        <v>1</v>
      </c>
      <c r="L23" s="5" t="s">
        <v>6021</v>
      </c>
      <c r="M23" s="5" t="s">
        <v>94</v>
      </c>
      <c r="N23" s="5" t="s">
        <v>6022</v>
      </c>
      <c r="O23" s="5" t="s">
        <v>6023</v>
      </c>
    </row>
    <row r="24" spans="1:15" ht="54.75" customHeight="1" x14ac:dyDescent="0.25">
      <c r="A24" s="16">
        <v>18</v>
      </c>
      <c r="B24" s="5" t="s">
        <v>95</v>
      </c>
      <c r="C24" s="5" t="s">
        <v>96</v>
      </c>
      <c r="D24" s="5" t="s">
        <v>4950</v>
      </c>
      <c r="E24" s="5" t="s">
        <v>5068</v>
      </c>
      <c r="F24" s="5" t="s">
        <v>5067</v>
      </c>
      <c r="G24" s="3">
        <v>26386</v>
      </c>
      <c r="H24" s="5" t="s">
        <v>6024</v>
      </c>
      <c r="I24" s="5" t="s">
        <v>96</v>
      </c>
      <c r="J24" s="5" t="s">
        <v>5921</v>
      </c>
      <c r="K24" s="5">
        <v>1</v>
      </c>
      <c r="L24" s="5" t="s">
        <v>6025</v>
      </c>
      <c r="M24" s="5" t="s">
        <v>96</v>
      </c>
      <c r="N24" s="5" t="s">
        <v>6026</v>
      </c>
      <c r="O24" s="5" t="s">
        <v>6027</v>
      </c>
    </row>
    <row r="25" spans="1:15" ht="54.75" customHeight="1" x14ac:dyDescent="0.25">
      <c r="A25" s="16">
        <v>19</v>
      </c>
      <c r="B25" s="5" t="s">
        <v>97</v>
      </c>
      <c r="C25" s="5" t="s">
        <v>98</v>
      </c>
      <c r="D25" s="5" t="s">
        <v>4950</v>
      </c>
      <c r="E25" s="5" t="s">
        <v>5070</v>
      </c>
      <c r="F25" s="17" t="s">
        <v>5069</v>
      </c>
      <c r="G25" s="3">
        <v>21210</v>
      </c>
      <c r="H25" s="5" t="s">
        <v>6028</v>
      </c>
      <c r="I25" s="5" t="s">
        <v>98</v>
      </c>
      <c r="J25" s="5" t="s">
        <v>6029</v>
      </c>
      <c r="K25" s="5">
        <v>15</v>
      </c>
      <c r="L25" s="5" t="s">
        <v>6030</v>
      </c>
      <c r="M25" s="5" t="s">
        <v>98</v>
      </c>
      <c r="N25" s="5" t="s">
        <v>6031</v>
      </c>
      <c r="O25" s="5" t="s">
        <v>6032</v>
      </c>
    </row>
    <row r="26" spans="1:15" ht="54.75" customHeight="1" x14ac:dyDescent="0.25">
      <c r="A26" s="16">
        <v>20</v>
      </c>
      <c r="B26" s="5" t="s">
        <v>99</v>
      </c>
      <c r="C26" s="5" t="s">
        <v>100</v>
      </c>
      <c r="D26" s="5" t="s">
        <v>4950</v>
      </c>
      <c r="E26" s="5" t="s">
        <v>5072</v>
      </c>
      <c r="F26" s="17" t="s">
        <v>5071</v>
      </c>
      <c r="G26" s="3">
        <v>20461</v>
      </c>
      <c r="H26" s="5" t="s">
        <v>6033</v>
      </c>
      <c r="I26" s="5" t="s">
        <v>100</v>
      </c>
      <c r="J26" s="5" t="s">
        <v>6003</v>
      </c>
      <c r="K26" s="5">
        <v>1</v>
      </c>
      <c r="L26" s="5" t="s">
        <v>6034</v>
      </c>
      <c r="M26" s="5" t="s">
        <v>100</v>
      </c>
      <c r="N26" s="5" t="s">
        <v>6035</v>
      </c>
      <c r="O26" s="5" t="s">
        <v>6036</v>
      </c>
    </row>
    <row r="27" spans="1:15" ht="54.75" customHeight="1" x14ac:dyDescent="0.25">
      <c r="A27" s="16">
        <v>21</v>
      </c>
      <c r="B27" s="5" t="s">
        <v>101</v>
      </c>
      <c r="C27" s="5" t="s">
        <v>102</v>
      </c>
      <c r="D27" s="5" t="s">
        <v>4950</v>
      </c>
      <c r="E27" s="5" t="s">
        <v>4919</v>
      </c>
      <c r="F27" s="5" t="s">
        <v>4918</v>
      </c>
      <c r="G27" s="3">
        <v>11824</v>
      </c>
      <c r="H27" s="5" t="s">
        <v>6037</v>
      </c>
      <c r="I27" s="5" t="s">
        <v>6038</v>
      </c>
      <c r="J27" s="5" t="s">
        <v>6029</v>
      </c>
      <c r="K27" s="5" t="s">
        <v>6039</v>
      </c>
      <c r="L27" s="5" t="s">
        <v>6040</v>
      </c>
      <c r="M27" s="5" t="s">
        <v>6038</v>
      </c>
      <c r="N27" s="5" t="s">
        <v>6041</v>
      </c>
      <c r="O27" s="5" t="s">
        <v>6042</v>
      </c>
    </row>
    <row r="28" spans="1:15" ht="54.75" customHeight="1" x14ac:dyDescent="0.25">
      <c r="A28" s="16">
        <v>22</v>
      </c>
      <c r="B28" s="5" t="s">
        <v>3191</v>
      </c>
      <c r="C28" s="5" t="s">
        <v>3192</v>
      </c>
      <c r="D28" s="11" t="s">
        <v>4950</v>
      </c>
      <c r="E28" s="5" t="s">
        <v>5635</v>
      </c>
      <c r="F28" s="17" t="s">
        <v>5636</v>
      </c>
      <c r="G28" s="3">
        <v>15032</v>
      </c>
      <c r="H28" s="5" t="s">
        <v>11329</v>
      </c>
      <c r="I28" s="5" t="s">
        <v>3192</v>
      </c>
      <c r="J28" s="5" t="s">
        <v>6323</v>
      </c>
      <c r="K28" s="5">
        <v>10</v>
      </c>
      <c r="L28" s="5" t="s">
        <v>11330</v>
      </c>
      <c r="M28" s="5" t="s">
        <v>3192</v>
      </c>
      <c r="N28" s="5" t="s">
        <v>11331</v>
      </c>
      <c r="O28" s="5" t="s">
        <v>11332</v>
      </c>
    </row>
    <row r="29" spans="1:15" ht="54.75" customHeight="1" x14ac:dyDescent="0.25">
      <c r="A29" s="16">
        <v>23</v>
      </c>
      <c r="B29" s="5" t="s">
        <v>103</v>
      </c>
      <c r="C29" s="5" t="s">
        <v>104</v>
      </c>
      <c r="D29" s="5" t="s">
        <v>4950</v>
      </c>
      <c r="E29" s="5" t="s">
        <v>5074</v>
      </c>
      <c r="F29" s="5" t="s">
        <v>5073</v>
      </c>
      <c r="G29" s="3">
        <v>16543</v>
      </c>
      <c r="H29" s="5" t="s">
        <v>6043</v>
      </c>
      <c r="I29" s="5" t="s">
        <v>104</v>
      </c>
      <c r="J29" s="5" t="s">
        <v>6044</v>
      </c>
      <c r="K29" s="5">
        <v>1</v>
      </c>
      <c r="L29" s="5" t="s">
        <v>6045</v>
      </c>
      <c r="M29" s="5" t="s">
        <v>104</v>
      </c>
      <c r="N29" s="5" t="s">
        <v>6046</v>
      </c>
      <c r="O29" s="5" t="s">
        <v>6047</v>
      </c>
    </row>
    <row r="30" spans="1:15" ht="54.75" customHeight="1" x14ac:dyDescent="0.25">
      <c r="A30" s="16">
        <v>24</v>
      </c>
      <c r="B30" s="5" t="s">
        <v>105</v>
      </c>
      <c r="C30" s="5" t="s">
        <v>106</v>
      </c>
      <c r="D30" s="5" t="s">
        <v>4950</v>
      </c>
      <c r="E30" s="5" t="s">
        <v>5076</v>
      </c>
      <c r="F30" s="5" t="s">
        <v>5075</v>
      </c>
      <c r="G30" s="3">
        <v>21634</v>
      </c>
      <c r="H30" s="5" t="s">
        <v>6048</v>
      </c>
      <c r="I30" s="5" t="s">
        <v>106</v>
      </c>
      <c r="J30" s="5" t="s">
        <v>6049</v>
      </c>
      <c r="K30" s="5">
        <v>1</v>
      </c>
      <c r="L30" s="5" t="s">
        <v>6050</v>
      </c>
      <c r="M30" s="5" t="s">
        <v>106</v>
      </c>
      <c r="N30" s="5" t="s">
        <v>6051</v>
      </c>
      <c r="O30" s="5" t="s">
        <v>6052</v>
      </c>
    </row>
    <row r="31" spans="1:15" ht="54.75" customHeight="1" x14ac:dyDescent="0.25">
      <c r="A31" s="16">
        <v>25</v>
      </c>
      <c r="B31" s="5" t="s">
        <v>107</v>
      </c>
      <c r="C31" s="5" t="s">
        <v>108</v>
      </c>
      <c r="D31" s="5" t="s">
        <v>4950</v>
      </c>
      <c r="E31" s="5" t="s">
        <v>5078</v>
      </c>
      <c r="F31" s="5" t="s">
        <v>5077</v>
      </c>
      <c r="G31" s="3">
        <v>15091</v>
      </c>
      <c r="H31" s="5" t="s">
        <v>6053</v>
      </c>
      <c r="I31" s="5" t="s">
        <v>108</v>
      </c>
      <c r="J31" s="5" t="s">
        <v>6054</v>
      </c>
      <c r="K31" s="5">
        <v>1</v>
      </c>
      <c r="L31" s="5" t="s">
        <v>6055</v>
      </c>
      <c r="M31" s="5" t="s">
        <v>108</v>
      </c>
      <c r="N31" s="5" t="s">
        <v>6056</v>
      </c>
      <c r="O31" s="5" t="s">
        <v>6057</v>
      </c>
    </row>
    <row r="32" spans="1:15" ht="54.75" customHeight="1" x14ac:dyDescent="0.25">
      <c r="A32" s="16">
        <v>26</v>
      </c>
      <c r="B32" s="5" t="s">
        <v>109</v>
      </c>
      <c r="C32" s="5" t="s">
        <v>110</v>
      </c>
      <c r="D32" s="5" t="s">
        <v>4950</v>
      </c>
      <c r="E32" s="5" t="s">
        <v>5080</v>
      </c>
      <c r="F32" s="5" t="s">
        <v>5079</v>
      </c>
      <c r="G32" s="3">
        <v>15694</v>
      </c>
      <c r="H32" s="5" t="s">
        <v>6058</v>
      </c>
      <c r="I32" s="5" t="s">
        <v>110</v>
      </c>
      <c r="J32" s="5" t="s">
        <v>6059</v>
      </c>
      <c r="K32" s="5">
        <v>1</v>
      </c>
      <c r="L32" s="5" t="s">
        <v>6060</v>
      </c>
      <c r="M32" s="5" t="s">
        <v>110</v>
      </c>
      <c r="N32" s="5" t="s">
        <v>6061</v>
      </c>
      <c r="O32" s="5" t="s">
        <v>6062</v>
      </c>
    </row>
    <row r="33" spans="1:15" ht="54.75" customHeight="1" x14ac:dyDescent="0.25">
      <c r="A33" s="16">
        <v>27</v>
      </c>
      <c r="B33" s="5" t="s">
        <v>111</v>
      </c>
      <c r="C33" s="5" t="s">
        <v>112</v>
      </c>
      <c r="D33" s="5" t="s">
        <v>4950</v>
      </c>
      <c r="E33" s="5" t="s">
        <v>5082</v>
      </c>
      <c r="F33" s="5" t="s">
        <v>5081</v>
      </c>
      <c r="G33" s="3">
        <v>90853</v>
      </c>
      <c r="H33" s="5" t="s">
        <v>6063</v>
      </c>
      <c r="I33" s="5" t="s">
        <v>112</v>
      </c>
      <c r="J33" s="5" t="s">
        <v>5892</v>
      </c>
      <c r="K33" s="5">
        <v>29</v>
      </c>
      <c r="L33" s="5" t="s">
        <v>6064</v>
      </c>
      <c r="M33" s="5" t="s">
        <v>112</v>
      </c>
      <c r="N33" s="5" t="s">
        <v>6065</v>
      </c>
      <c r="O33" s="5" t="s">
        <v>6066</v>
      </c>
    </row>
    <row r="34" spans="1:15" ht="54.75" customHeight="1" x14ac:dyDescent="0.25">
      <c r="A34" s="16">
        <v>28</v>
      </c>
      <c r="B34" s="5" t="s">
        <v>113</v>
      </c>
      <c r="C34" s="5" t="s">
        <v>114</v>
      </c>
      <c r="D34" s="5" t="s">
        <v>4950</v>
      </c>
      <c r="E34" s="5" t="s">
        <v>5084</v>
      </c>
      <c r="F34" s="17" t="s">
        <v>5083</v>
      </c>
      <c r="G34" s="3">
        <v>26129</v>
      </c>
      <c r="H34" s="5" t="s">
        <v>6067</v>
      </c>
      <c r="I34" s="5" t="s">
        <v>114</v>
      </c>
      <c r="J34" s="5" t="s">
        <v>6068</v>
      </c>
      <c r="K34" s="5">
        <v>1</v>
      </c>
      <c r="L34" s="5" t="s">
        <v>6069</v>
      </c>
      <c r="M34" s="5" t="s">
        <v>114</v>
      </c>
      <c r="N34" s="5" t="s">
        <v>6070</v>
      </c>
      <c r="O34" s="5" t="s">
        <v>6071</v>
      </c>
    </row>
    <row r="35" spans="1:15" ht="54.75" customHeight="1" x14ac:dyDescent="0.25">
      <c r="A35" s="16">
        <v>29</v>
      </c>
      <c r="B35" s="5" t="s">
        <v>115</v>
      </c>
      <c r="C35" s="5" t="s">
        <v>116</v>
      </c>
      <c r="D35" s="5" t="s">
        <v>4950</v>
      </c>
      <c r="E35" s="5" t="s">
        <v>5086</v>
      </c>
      <c r="F35" s="5" t="s">
        <v>5085</v>
      </c>
      <c r="G35" s="3">
        <v>7980</v>
      </c>
      <c r="H35" s="5" t="s">
        <v>6072</v>
      </c>
      <c r="I35" s="5" t="s">
        <v>116</v>
      </c>
      <c r="J35" s="5" t="s">
        <v>5921</v>
      </c>
      <c r="K35" s="5">
        <v>1</v>
      </c>
      <c r="L35" s="5" t="s">
        <v>6073</v>
      </c>
      <c r="M35" s="5" t="s">
        <v>116</v>
      </c>
      <c r="N35" s="5" t="s">
        <v>6074</v>
      </c>
      <c r="O35" s="5" t="s">
        <v>6075</v>
      </c>
    </row>
    <row r="36" spans="1:15" ht="54.75" customHeight="1" x14ac:dyDescent="0.25">
      <c r="A36" s="16">
        <v>30</v>
      </c>
      <c r="B36" s="5" t="s">
        <v>117</v>
      </c>
      <c r="C36" s="5" t="s">
        <v>118</v>
      </c>
      <c r="D36" s="5" t="s">
        <v>4950</v>
      </c>
      <c r="E36" s="5" t="s">
        <v>5088</v>
      </c>
      <c r="F36" s="5" t="s">
        <v>5087</v>
      </c>
      <c r="G36" s="3">
        <v>16484</v>
      </c>
      <c r="H36" s="5" t="s">
        <v>6076</v>
      </c>
      <c r="I36" s="5" t="s">
        <v>118</v>
      </c>
      <c r="J36" s="5" t="s">
        <v>6012</v>
      </c>
      <c r="K36" s="5">
        <v>1</v>
      </c>
      <c r="L36" s="5" t="s">
        <v>6077</v>
      </c>
      <c r="M36" s="5" t="s">
        <v>118</v>
      </c>
      <c r="N36" s="5" t="s">
        <v>6078</v>
      </c>
      <c r="O36" s="5" t="s">
        <v>6079</v>
      </c>
    </row>
    <row r="37" spans="1:15" ht="54.75" customHeight="1" x14ac:dyDescent="0.25">
      <c r="A37" s="16">
        <v>31</v>
      </c>
      <c r="B37" s="5" t="s">
        <v>119</v>
      </c>
      <c r="C37" s="5" t="s">
        <v>120</v>
      </c>
      <c r="D37" s="5" t="s">
        <v>4950</v>
      </c>
      <c r="E37" s="5" t="s">
        <v>5090</v>
      </c>
      <c r="F37" s="17" t="s">
        <v>5089</v>
      </c>
      <c r="G37" s="3">
        <v>17844</v>
      </c>
      <c r="H37" s="5" t="s">
        <v>6080</v>
      </c>
      <c r="I37" s="5" t="s">
        <v>120</v>
      </c>
      <c r="J37" s="5" t="s">
        <v>6081</v>
      </c>
      <c r="K37" s="5">
        <v>1</v>
      </c>
      <c r="L37" s="5" t="s">
        <v>6082</v>
      </c>
      <c r="M37" s="5" t="s">
        <v>120</v>
      </c>
      <c r="N37" s="5" t="s">
        <v>6083</v>
      </c>
      <c r="O37" s="5" t="s">
        <v>6084</v>
      </c>
    </row>
    <row r="38" spans="1:15" ht="54.75" customHeight="1" x14ac:dyDescent="0.25">
      <c r="A38" s="16">
        <v>32</v>
      </c>
      <c r="B38" s="5" t="s">
        <v>121</v>
      </c>
      <c r="C38" s="5" t="s">
        <v>122</v>
      </c>
      <c r="D38" s="5" t="s">
        <v>4950</v>
      </c>
      <c r="E38" s="5" t="s">
        <v>5092</v>
      </c>
      <c r="F38" s="5" t="s">
        <v>5091</v>
      </c>
      <c r="G38" s="3">
        <v>10135</v>
      </c>
      <c r="H38" s="5" t="s">
        <v>6085</v>
      </c>
      <c r="I38" s="5" t="s">
        <v>122</v>
      </c>
      <c r="J38" s="5" t="s">
        <v>6086</v>
      </c>
      <c r="K38" s="5">
        <v>3</v>
      </c>
      <c r="L38" s="5" t="s">
        <v>6087</v>
      </c>
      <c r="M38" s="5" t="s">
        <v>122</v>
      </c>
      <c r="N38" s="5" t="s">
        <v>6088</v>
      </c>
      <c r="O38" s="5" t="s">
        <v>6089</v>
      </c>
    </row>
    <row r="39" spans="1:15" ht="54.75" customHeight="1" x14ac:dyDescent="0.25">
      <c r="A39" s="16">
        <v>33</v>
      </c>
      <c r="B39" s="5" t="s">
        <v>124</v>
      </c>
      <c r="C39" s="5" t="s">
        <v>125</v>
      </c>
      <c r="D39" s="5" t="s">
        <v>4950</v>
      </c>
      <c r="E39" s="5" t="s">
        <v>5094</v>
      </c>
      <c r="F39" s="17" t="s">
        <v>5093</v>
      </c>
      <c r="G39" s="3">
        <v>17662</v>
      </c>
      <c r="H39" s="5" t="s">
        <v>6090</v>
      </c>
      <c r="I39" s="5" t="s">
        <v>126</v>
      </c>
      <c r="J39" s="5" t="s">
        <v>5926</v>
      </c>
      <c r="K39" s="5">
        <v>2</v>
      </c>
      <c r="L39" s="5" t="s">
        <v>6091</v>
      </c>
      <c r="M39" s="5" t="s">
        <v>126</v>
      </c>
      <c r="N39" s="5" t="s">
        <v>6092</v>
      </c>
      <c r="O39" s="5" t="s">
        <v>6093</v>
      </c>
    </row>
    <row r="40" spans="1:15" ht="54.75" customHeight="1" x14ac:dyDescent="0.25">
      <c r="A40" s="16">
        <v>34</v>
      </c>
      <c r="B40" s="5" t="s">
        <v>127</v>
      </c>
      <c r="C40" s="5" t="s">
        <v>128</v>
      </c>
      <c r="D40" s="5" t="s">
        <v>4950</v>
      </c>
      <c r="E40" s="5" t="s">
        <v>5096</v>
      </c>
      <c r="F40" s="17" t="s">
        <v>5095</v>
      </c>
      <c r="G40" s="3">
        <v>17476</v>
      </c>
      <c r="H40" s="5" t="s">
        <v>6094</v>
      </c>
      <c r="I40" s="5" t="s">
        <v>129</v>
      </c>
      <c r="J40" s="5" t="s">
        <v>6095</v>
      </c>
      <c r="K40" s="5">
        <v>11</v>
      </c>
      <c r="L40" s="5" t="s">
        <v>6096</v>
      </c>
      <c r="M40" s="5" t="s">
        <v>129</v>
      </c>
      <c r="N40" s="5" t="s">
        <v>6097</v>
      </c>
      <c r="O40" s="5" t="s">
        <v>6098</v>
      </c>
    </row>
    <row r="41" spans="1:15" ht="54.75" customHeight="1" x14ac:dyDescent="0.25">
      <c r="A41" s="16">
        <v>35</v>
      </c>
      <c r="B41" s="5" t="s">
        <v>130</v>
      </c>
      <c r="C41" s="5" t="s">
        <v>131</v>
      </c>
      <c r="D41" s="5" t="s">
        <v>4950</v>
      </c>
      <c r="E41" s="5" t="s">
        <v>5098</v>
      </c>
      <c r="F41" s="17" t="s">
        <v>5097</v>
      </c>
      <c r="G41" s="3">
        <v>12398</v>
      </c>
      <c r="H41" s="5" t="s">
        <v>6099</v>
      </c>
      <c r="I41" s="5" t="s">
        <v>131</v>
      </c>
      <c r="J41" s="5" t="s">
        <v>6100</v>
      </c>
      <c r="K41" s="5" t="s">
        <v>6101</v>
      </c>
      <c r="L41" s="5" t="s">
        <v>6102</v>
      </c>
      <c r="M41" s="5" t="s">
        <v>131</v>
      </c>
      <c r="N41" s="5" t="s">
        <v>6103</v>
      </c>
      <c r="O41" s="5" t="s">
        <v>6104</v>
      </c>
    </row>
    <row r="42" spans="1:15" ht="54.75" customHeight="1" x14ac:dyDescent="0.25">
      <c r="A42" s="16">
        <v>36</v>
      </c>
      <c r="B42" s="5" t="s">
        <v>132</v>
      </c>
      <c r="C42" s="5" t="s">
        <v>133</v>
      </c>
      <c r="D42" s="5" t="s">
        <v>4950</v>
      </c>
      <c r="E42" s="5" t="s">
        <v>5100</v>
      </c>
      <c r="F42" s="17" t="s">
        <v>5099</v>
      </c>
      <c r="G42" s="3">
        <v>15232</v>
      </c>
      <c r="H42" s="5" t="s">
        <v>6105</v>
      </c>
      <c r="I42" s="5" t="s">
        <v>133</v>
      </c>
      <c r="J42" s="5" t="s">
        <v>5911</v>
      </c>
      <c r="K42" s="5">
        <v>5</v>
      </c>
      <c r="L42" s="5" t="s">
        <v>6106</v>
      </c>
      <c r="M42" s="5" t="s">
        <v>133</v>
      </c>
      <c r="N42" s="5" t="s">
        <v>12383</v>
      </c>
      <c r="O42" s="5" t="s">
        <v>6107</v>
      </c>
    </row>
    <row r="43" spans="1:15" ht="54.75" customHeight="1" x14ac:dyDescent="0.25">
      <c r="A43" s="16">
        <v>37</v>
      </c>
      <c r="B43" s="5" t="s">
        <v>134</v>
      </c>
      <c r="C43" s="5" t="s">
        <v>135</v>
      </c>
      <c r="D43" s="5" t="s">
        <v>4950</v>
      </c>
      <c r="E43" s="5" t="s">
        <v>136</v>
      </c>
      <c r="F43" s="5" t="s">
        <v>137</v>
      </c>
      <c r="G43" s="3">
        <v>14379</v>
      </c>
      <c r="H43" s="5" t="s">
        <v>6108</v>
      </c>
      <c r="I43" s="5" t="s">
        <v>135</v>
      </c>
      <c r="J43" s="5" t="s">
        <v>5921</v>
      </c>
      <c r="K43" s="5">
        <v>1</v>
      </c>
      <c r="L43" s="5" t="s">
        <v>6109</v>
      </c>
      <c r="M43" s="5" t="s">
        <v>135</v>
      </c>
      <c r="N43" s="5" t="s">
        <v>6110</v>
      </c>
      <c r="O43" s="5" t="s">
        <v>6111</v>
      </c>
    </row>
    <row r="44" spans="1:15" ht="54.75" customHeight="1" x14ac:dyDescent="0.25">
      <c r="A44" s="16">
        <v>38</v>
      </c>
      <c r="B44" s="5" t="s">
        <v>138</v>
      </c>
      <c r="C44" s="5" t="s">
        <v>139</v>
      </c>
      <c r="D44" s="5" t="s">
        <v>4950</v>
      </c>
      <c r="E44" s="5" t="s">
        <v>5102</v>
      </c>
      <c r="F44" s="5" t="s">
        <v>5101</v>
      </c>
      <c r="G44" s="3">
        <v>18760</v>
      </c>
      <c r="H44" s="5" t="s">
        <v>6112</v>
      </c>
      <c r="I44" s="5" t="s">
        <v>139</v>
      </c>
      <c r="J44" s="5" t="s">
        <v>6113</v>
      </c>
      <c r="K44" s="5">
        <v>2</v>
      </c>
      <c r="L44" s="5" t="s">
        <v>6114</v>
      </c>
      <c r="M44" s="5" t="s">
        <v>139</v>
      </c>
      <c r="N44" s="5" t="s">
        <v>6115</v>
      </c>
      <c r="O44" s="5" t="s">
        <v>6116</v>
      </c>
    </row>
    <row r="45" spans="1:15" ht="54.75" customHeight="1" x14ac:dyDescent="0.25">
      <c r="A45" s="16">
        <v>39</v>
      </c>
      <c r="B45" s="5" t="s">
        <v>140</v>
      </c>
      <c r="C45" s="5" t="s">
        <v>141</v>
      </c>
      <c r="D45" s="5" t="s">
        <v>4950</v>
      </c>
      <c r="E45" s="5" t="s">
        <v>5104</v>
      </c>
      <c r="F45" s="5" t="s">
        <v>5103</v>
      </c>
      <c r="G45" s="3">
        <v>15946</v>
      </c>
      <c r="H45" s="5" t="s">
        <v>6117</v>
      </c>
      <c r="I45" s="5" t="s">
        <v>141</v>
      </c>
      <c r="J45" s="5" t="s">
        <v>6118</v>
      </c>
      <c r="K45" s="5">
        <v>9</v>
      </c>
      <c r="L45" s="5" t="s">
        <v>6119</v>
      </c>
      <c r="M45" s="5" t="s">
        <v>141</v>
      </c>
      <c r="N45" s="5" t="s">
        <v>6120</v>
      </c>
      <c r="O45" s="5" t="s">
        <v>6121</v>
      </c>
    </row>
    <row r="46" spans="1:15" ht="54.75" customHeight="1" x14ac:dyDescent="0.25">
      <c r="A46" s="16">
        <v>40</v>
      </c>
      <c r="B46" s="5" t="s">
        <v>3193</v>
      </c>
      <c r="C46" s="5" t="s">
        <v>3194</v>
      </c>
      <c r="D46" s="11" t="s">
        <v>4950</v>
      </c>
      <c r="E46" s="5" t="s">
        <v>5638</v>
      </c>
      <c r="F46" s="17" t="s">
        <v>5637</v>
      </c>
      <c r="G46" s="3">
        <v>24920</v>
      </c>
      <c r="H46" s="5" t="s">
        <v>11333</v>
      </c>
      <c r="I46" s="5" t="s">
        <v>3194</v>
      </c>
      <c r="J46" s="5" t="s">
        <v>6152</v>
      </c>
      <c r="K46" s="5">
        <v>5</v>
      </c>
      <c r="L46" s="5" t="s">
        <v>11334</v>
      </c>
      <c r="M46" s="5" t="s">
        <v>3194</v>
      </c>
      <c r="N46" s="5" t="s">
        <v>11335</v>
      </c>
      <c r="O46" s="5" t="s">
        <v>11336</v>
      </c>
    </row>
    <row r="47" spans="1:15" ht="54.75" customHeight="1" x14ac:dyDescent="0.25">
      <c r="A47" s="16">
        <v>41</v>
      </c>
      <c r="B47" s="5" t="s">
        <v>142</v>
      </c>
      <c r="C47" s="5" t="s">
        <v>143</v>
      </c>
      <c r="D47" s="5" t="s">
        <v>4950</v>
      </c>
      <c r="E47" s="5" t="s">
        <v>5106</v>
      </c>
      <c r="F47" s="5" t="s">
        <v>5105</v>
      </c>
      <c r="G47" s="3">
        <v>30364</v>
      </c>
      <c r="H47" s="5" t="s">
        <v>6122</v>
      </c>
      <c r="I47" s="5" t="s">
        <v>143</v>
      </c>
      <c r="J47" s="5" t="s">
        <v>6123</v>
      </c>
      <c r="K47" s="5">
        <v>24</v>
      </c>
      <c r="L47" s="5" t="s">
        <v>6124</v>
      </c>
      <c r="M47" s="5" t="s">
        <v>143</v>
      </c>
      <c r="N47" s="5" t="s">
        <v>6125</v>
      </c>
      <c r="O47" s="5" t="s">
        <v>6126</v>
      </c>
    </row>
    <row r="48" spans="1:15" ht="54.75" customHeight="1" x14ac:dyDescent="0.25">
      <c r="A48" s="16">
        <v>42</v>
      </c>
      <c r="B48" s="5" t="s">
        <v>3195</v>
      </c>
      <c r="C48" s="5" t="s">
        <v>3196</v>
      </c>
      <c r="D48" s="11" t="s">
        <v>4950</v>
      </c>
      <c r="E48" s="5" t="s">
        <v>5640</v>
      </c>
      <c r="F48" s="17" t="s">
        <v>5639</v>
      </c>
      <c r="G48" s="3">
        <v>19500</v>
      </c>
      <c r="H48" s="5" t="s">
        <v>11337</v>
      </c>
      <c r="I48" s="5" t="s">
        <v>3196</v>
      </c>
      <c r="J48" s="5" t="s">
        <v>6003</v>
      </c>
      <c r="K48" s="5">
        <v>34</v>
      </c>
      <c r="L48" s="5" t="s">
        <v>11338</v>
      </c>
      <c r="M48" s="5" t="s">
        <v>3196</v>
      </c>
      <c r="N48" s="5" t="s">
        <v>11339</v>
      </c>
      <c r="O48" s="5" t="s">
        <v>11340</v>
      </c>
    </row>
    <row r="49" spans="1:15" ht="54.75" customHeight="1" x14ac:dyDescent="0.25">
      <c r="A49" s="16">
        <v>43</v>
      </c>
      <c r="B49" s="5" t="s">
        <v>144</v>
      </c>
      <c r="C49" s="5" t="s">
        <v>145</v>
      </c>
      <c r="D49" s="5" t="s">
        <v>4950</v>
      </c>
      <c r="E49" s="5" t="s">
        <v>5108</v>
      </c>
      <c r="F49" s="17" t="s">
        <v>5107</v>
      </c>
      <c r="G49" s="3">
        <v>33701</v>
      </c>
      <c r="H49" s="5" t="s">
        <v>6127</v>
      </c>
      <c r="I49" s="5" t="s">
        <v>145</v>
      </c>
      <c r="J49" s="5" t="s">
        <v>6128</v>
      </c>
      <c r="K49" s="5">
        <v>12</v>
      </c>
      <c r="L49" s="5" t="s">
        <v>6129</v>
      </c>
      <c r="M49" s="5" t="s">
        <v>146</v>
      </c>
      <c r="N49" s="5" t="s">
        <v>6130</v>
      </c>
      <c r="O49" s="5" t="s">
        <v>6131</v>
      </c>
    </row>
    <row r="50" spans="1:15" ht="54.75" customHeight="1" x14ac:dyDescent="0.25">
      <c r="A50" s="16">
        <v>44</v>
      </c>
      <c r="B50" s="5" t="s">
        <v>147</v>
      </c>
      <c r="C50" s="5" t="s">
        <v>148</v>
      </c>
      <c r="D50" s="5" t="s">
        <v>4950</v>
      </c>
      <c r="E50" s="5" t="s">
        <v>5110</v>
      </c>
      <c r="F50" s="17" t="s">
        <v>5109</v>
      </c>
      <c r="G50" s="3">
        <v>16182</v>
      </c>
      <c r="H50" s="5" t="s">
        <v>6132</v>
      </c>
      <c r="I50" s="5" t="s">
        <v>148</v>
      </c>
      <c r="J50" s="5" t="s">
        <v>6133</v>
      </c>
      <c r="K50" s="5">
        <v>24</v>
      </c>
      <c r="L50" s="5" t="s">
        <v>6134</v>
      </c>
      <c r="M50" s="5" t="s">
        <v>148</v>
      </c>
      <c r="N50" s="5" t="s">
        <v>6135</v>
      </c>
      <c r="O50" s="5" t="s">
        <v>6136</v>
      </c>
    </row>
    <row r="51" spans="1:15" ht="54.75" customHeight="1" x14ac:dyDescent="0.25">
      <c r="A51" s="16">
        <v>45</v>
      </c>
      <c r="B51" s="5" t="s">
        <v>149</v>
      </c>
      <c r="C51" s="5" t="s">
        <v>150</v>
      </c>
      <c r="D51" s="5" t="s">
        <v>4950</v>
      </c>
      <c r="E51" s="5" t="s">
        <v>5112</v>
      </c>
      <c r="F51" s="5" t="s">
        <v>5111</v>
      </c>
      <c r="G51" s="3">
        <v>10752</v>
      </c>
      <c r="H51" s="5" t="s">
        <v>6137</v>
      </c>
      <c r="I51" s="5" t="s">
        <v>150</v>
      </c>
      <c r="J51" s="5" t="s">
        <v>6054</v>
      </c>
      <c r="K51" s="5">
        <v>1</v>
      </c>
      <c r="L51" s="5" t="s">
        <v>6138</v>
      </c>
      <c r="M51" s="5" t="s">
        <v>150</v>
      </c>
      <c r="N51" s="5" t="s">
        <v>6139</v>
      </c>
      <c r="O51" s="5" t="s">
        <v>6140</v>
      </c>
    </row>
    <row r="52" spans="1:15" ht="54.75" customHeight="1" x14ac:dyDescent="0.25">
      <c r="A52" s="16">
        <v>46</v>
      </c>
      <c r="B52" s="5" t="s">
        <v>151</v>
      </c>
      <c r="C52" s="5" t="s">
        <v>152</v>
      </c>
      <c r="D52" s="5" t="s">
        <v>4950</v>
      </c>
      <c r="E52" s="5" t="s">
        <v>5114</v>
      </c>
      <c r="F52" s="5" t="s">
        <v>5113</v>
      </c>
      <c r="G52" s="3">
        <v>7313</v>
      </c>
      <c r="H52" s="5" t="s">
        <v>6141</v>
      </c>
      <c r="I52" s="5" t="s">
        <v>6142</v>
      </c>
      <c r="J52" s="5" t="s">
        <v>6143</v>
      </c>
      <c r="K52" s="5">
        <v>49</v>
      </c>
      <c r="L52" s="5" t="s">
        <v>6144</v>
      </c>
      <c r="M52" s="5" t="s">
        <v>6142</v>
      </c>
      <c r="N52" s="5" t="s">
        <v>6145</v>
      </c>
      <c r="O52" s="5" t="s">
        <v>6146</v>
      </c>
    </row>
    <row r="53" spans="1:15" ht="54.75" customHeight="1" x14ac:dyDescent="0.25">
      <c r="A53" s="16">
        <v>47</v>
      </c>
      <c r="B53" s="5" t="s">
        <v>153</v>
      </c>
      <c r="C53" s="5" t="s">
        <v>154</v>
      </c>
      <c r="D53" s="5" t="s">
        <v>4950</v>
      </c>
      <c r="E53" s="5" t="s">
        <v>5116</v>
      </c>
      <c r="F53" s="17" t="s">
        <v>5115</v>
      </c>
      <c r="G53" s="3">
        <v>11632</v>
      </c>
      <c r="H53" s="5" t="s">
        <v>6147</v>
      </c>
      <c r="I53" s="5" t="s">
        <v>154</v>
      </c>
      <c r="J53" s="5" t="s">
        <v>6148</v>
      </c>
      <c r="K53" s="5">
        <v>1</v>
      </c>
      <c r="L53" s="5" t="s">
        <v>6149</v>
      </c>
      <c r="M53" s="5" t="s">
        <v>154</v>
      </c>
      <c r="N53" s="5" t="s">
        <v>12384</v>
      </c>
      <c r="O53" s="5" t="s">
        <v>6150</v>
      </c>
    </row>
    <row r="54" spans="1:15" ht="54.75" customHeight="1" x14ac:dyDescent="0.25">
      <c r="A54" s="16">
        <v>48</v>
      </c>
      <c r="B54" s="5" t="s">
        <v>155</v>
      </c>
      <c r="C54" s="5" t="s">
        <v>156</v>
      </c>
      <c r="D54" s="5" t="s">
        <v>4950</v>
      </c>
      <c r="E54" s="5" t="s">
        <v>5118</v>
      </c>
      <c r="F54" s="5" t="s">
        <v>5117</v>
      </c>
      <c r="G54" s="3">
        <v>7429</v>
      </c>
      <c r="H54" s="5" t="s">
        <v>6151</v>
      </c>
      <c r="I54" s="5" t="s">
        <v>156</v>
      </c>
      <c r="J54" s="5" t="s">
        <v>6152</v>
      </c>
      <c r="K54" s="5">
        <v>1</v>
      </c>
      <c r="L54" s="5" t="s">
        <v>6153</v>
      </c>
      <c r="M54" s="5" t="s">
        <v>156</v>
      </c>
      <c r="N54" s="5" t="s">
        <v>12187</v>
      </c>
      <c r="O54" s="5" t="s">
        <v>6154</v>
      </c>
    </row>
    <row r="55" spans="1:15" ht="54.75" customHeight="1" x14ac:dyDescent="0.25">
      <c r="A55" s="16">
        <v>49</v>
      </c>
      <c r="B55" s="5" t="s">
        <v>3197</v>
      </c>
      <c r="C55" s="5" t="s">
        <v>3198</v>
      </c>
      <c r="D55" s="11" t="s">
        <v>4950</v>
      </c>
      <c r="E55" s="5" t="s">
        <v>5642</v>
      </c>
      <c r="F55" s="17" t="s">
        <v>5641</v>
      </c>
      <c r="G55" s="3">
        <v>9637</v>
      </c>
      <c r="H55" s="5" t="s">
        <v>11341</v>
      </c>
      <c r="I55" s="5" t="s">
        <v>3198</v>
      </c>
      <c r="J55" s="5" t="s">
        <v>5921</v>
      </c>
      <c r="K55" s="5">
        <v>17</v>
      </c>
      <c r="L55" s="5" t="s">
        <v>11342</v>
      </c>
      <c r="M55" s="5" t="s">
        <v>3198</v>
      </c>
      <c r="N55" s="5" t="s">
        <v>11343</v>
      </c>
      <c r="O55" s="5" t="s">
        <v>11344</v>
      </c>
    </row>
    <row r="56" spans="1:15" ht="54.75" customHeight="1" x14ac:dyDescent="0.25">
      <c r="A56" s="16">
        <v>50</v>
      </c>
      <c r="B56" s="5" t="s">
        <v>157</v>
      </c>
      <c r="C56" s="5" t="s">
        <v>158</v>
      </c>
      <c r="D56" s="5" t="s">
        <v>4950</v>
      </c>
      <c r="E56" s="5" t="s">
        <v>5120</v>
      </c>
      <c r="F56" s="5" t="s">
        <v>5119</v>
      </c>
      <c r="G56" s="3">
        <v>6980</v>
      </c>
      <c r="H56" s="5" t="s">
        <v>6155</v>
      </c>
      <c r="I56" s="5" t="s">
        <v>158</v>
      </c>
      <c r="J56" s="5" t="s">
        <v>6156</v>
      </c>
      <c r="K56" s="5">
        <v>6</v>
      </c>
      <c r="L56" s="5" t="s">
        <v>6157</v>
      </c>
      <c r="M56" s="5" t="s">
        <v>158</v>
      </c>
      <c r="N56" s="5" t="s">
        <v>6158</v>
      </c>
      <c r="O56" s="5" t="s">
        <v>6159</v>
      </c>
    </row>
    <row r="57" spans="1:15" ht="54.75" customHeight="1" x14ac:dyDescent="0.25">
      <c r="A57" s="16">
        <v>51</v>
      </c>
      <c r="B57" s="5" t="s">
        <v>159</v>
      </c>
      <c r="C57" s="5" t="s">
        <v>160</v>
      </c>
      <c r="D57" s="5" t="s">
        <v>4950</v>
      </c>
      <c r="E57" s="5" t="s">
        <v>5122</v>
      </c>
      <c r="F57" s="5" t="s">
        <v>5121</v>
      </c>
      <c r="G57" s="3">
        <v>7995</v>
      </c>
      <c r="H57" s="5" t="s">
        <v>6160</v>
      </c>
      <c r="I57" s="5" t="s">
        <v>160</v>
      </c>
      <c r="J57" s="5" t="s">
        <v>6161</v>
      </c>
      <c r="K57" s="5">
        <v>35</v>
      </c>
      <c r="L57" s="5" t="s">
        <v>6162</v>
      </c>
      <c r="M57" s="5" t="s">
        <v>160</v>
      </c>
      <c r="N57" s="5" t="s">
        <v>6163</v>
      </c>
      <c r="O57" s="5" t="s">
        <v>6164</v>
      </c>
    </row>
    <row r="58" spans="1:15" ht="54.75" customHeight="1" x14ac:dyDescent="0.25">
      <c r="A58" s="16">
        <v>52</v>
      </c>
      <c r="B58" s="5" t="s">
        <v>161</v>
      </c>
      <c r="C58" s="5" t="s">
        <v>162</v>
      </c>
      <c r="D58" s="5" t="s">
        <v>4950</v>
      </c>
      <c r="E58" s="5" t="s">
        <v>5124</v>
      </c>
      <c r="F58" s="5" t="s">
        <v>5123</v>
      </c>
      <c r="G58" s="3">
        <v>6110</v>
      </c>
      <c r="H58" s="5" t="s">
        <v>6165</v>
      </c>
      <c r="I58" s="5" t="s">
        <v>162</v>
      </c>
      <c r="J58" s="5" t="s">
        <v>6152</v>
      </c>
      <c r="K58" s="5">
        <v>39</v>
      </c>
      <c r="L58" s="5" t="s">
        <v>6166</v>
      </c>
      <c r="M58" s="5" t="s">
        <v>162</v>
      </c>
      <c r="N58" s="5" t="s">
        <v>6167</v>
      </c>
      <c r="O58" s="5" t="s">
        <v>6168</v>
      </c>
    </row>
    <row r="59" spans="1:15" ht="54.75" customHeight="1" x14ac:dyDescent="0.25">
      <c r="A59" s="16">
        <v>53</v>
      </c>
      <c r="B59" s="5" t="s">
        <v>163</v>
      </c>
      <c r="C59" s="5" t="s">
        <v>164</v>
      </c>
      <c r="D59" s="5" t="s">
        <v>4950</v>
      </c>
      <c r="E59" s="5" t="s">
        <v>5126</v>
      </c>
      <c r="F59" s="5" t="s">
        <v>5125</v>
      </c>
      <c r="G59" s="3">
        <v>10489</v>
      </c>
      <c r="H59" s="5" t="s">
        <v>6169</v>
      </c>
      <c r="I59" s="5" t="s">
        <v>164</v>
      </c>
      <c r="J59" s="5" t="s">
        <v>5921</v>
      </c>
      <c r="K59" s="5">
        <v>1</v>
      </c>
      <c r="L59" s="5" t="s">
        <v>6170</v>
      </c>
      <c r="M59" s="5" t="s">
        <v>164</v>
      </c>
      <c r="N59" s="5" t="s">
        <v>6171</v>
      </c>
      <c r="O59" s="5" t="s">
        <v>6172</v>
      </c>
    </row>
    <row r="60" spans="1:15" ht="54.75" customHeight="1" x14ac:dyDescent="0.25">
      <c r="A60" s="16">
        <v>54</v>
      </c>
      <c r="B60" s="5" t="s">
        <v>165</v>
      </c>
      <c r="C60" s="5" t="s">
        <v>166</v>
      </c>
      <c r="D60" s="5" t="s">
        <v>4950</v>
      </c>
      <c r="E60" s="5" t="s">
        <v>5128</v>
      </c>
      <c r="F60" s="5" t="s">
        <v>5127</v>
      </c>
      <c r="G60" s="3">
        <v>10330</v>
      </c>
      <c r="H60" s="5" t="s">
        <v>6173</v>
      </c>
      <c r="I60" s="5" t="s">
        <v>166</v>
      </c>
      <c r="J60" s="5" t="s">
        <v>6174</v>
      </c>
      <c r="K60" s="5">
        <v>14</v>
      </c>
      <c r="L60" s="5" t="s">
        <v>6175</v>
      </c>
      <c r="M60" s="5" t="s">
        <v>166</v>
      </c>
      <c r="N60" s="5" t="s">
        <v>6176</v>
      </c>
      <c r="O60" s="5" t="s">
        <v>6177</v>
      </c>
    </row>
    <row r="61" spans="1:15" ht="54.75" customHeight="1" x14ac:dyDescent="0.25">
      <c r="A61" s="16">
        <v>55</v>
      </c>
      <c r="B61" s="5" t="s">
        <v>167</v>
      </c>
      <c r="C61" s="5" t="s">
        <v>168</v>
      </c>
      <c r="D61" s="5" t="s">
        <v>4950</v>
      </c>
      <c r="E61" s="5" t="s">
        <v>11933</v>
      </c>
      <c r="F61" s="5" t="s">
        <v>4887</v>
      </c>
      <c r="G61" s="3">
        <v>3719</v>
      </c>
      <c r="H61" s="5" t="s">
        <v>6178</v>
      </c>
      <c r="I61" s="5" t="s">
        <v>168</v>
      </c>
      <c r="J61" s="5" t="s">
        <v>6095</v>
      </c>
      <c r="K61" s="5">
        <v>26</v>
      </c>
      <c r="L61" s="5" t="s">
        <v>6179</v>
      </c>
      <c r="M61" s="5" t="s">
        <v>168</v>
      </c>
      <c r="N61" s="5" t="s">
        <v>6180</v>
      </c>
      <c r="O61" s="5" t="s">
        <v>6181</v>
      </c>
    </row>
    <row r="62" spans="1:15" ht="54.75" customHeight="1" x14ac:dyDescent="0.25">
      <c r="A62" s="16">
        <v>56</v>
      </c>
      <c r="B62" s="5" t="s">
        <v>169</v>
      </c>
      <c r="C62" s="5" t="s">
        <v>170</v>
      </c>
      <c r="D62" s="5" t="s">
        <v>4950</v>
      </c>
      <c r="E62" s="5" t="s">
        <v>5130</v>
      </c>
      <c r="F62" s="5" t="s">
        <v>5129</v>
      </c>
      <c r="G62" s="3">
        <v>3794</v>
      </c>
      <c r="H62" s="5" t="s">
        <v>6182</v>
      </c>
      <c r="I62" s="5" t="s">
        <v>170</v>
      </c>
      <c r="J62" s="5" t="s">
        <v>6183</v>
      </c>
      <c r="K62" s="5">
        <v>1</v>
      </c>
      <c r="L62" s="5" t="s">
        <v>6184</v>
      </c>
      <c r="M62" s="5" t="s">
        <v>170</v>
      </c>
      <c r="N62" s="5" t="s">
        <v>6185</v>
      </c>
      <c r="O62" s="5" t="s">
        <v>6186</v>
      </c>
    </row>
    <row r="63" spans="1:15" ht="54.75" customHeight="1" x14ac:dyDescent="0.25">
      <c r="A63" s="16">
        <v>57</v>
      </c>
      <c r="B63" s="5" t="s">
        <v>171</v>
      </c>
      <c r="C63" s="5" t="s">
        <v>172</v>
      </c>
      <c r="D63" s="5" t="s">
        <v>4950</v>
      </c>
      <c r="E63" s="5" t="s">
        <v>5132</v>
      </c>
      <c r="F63" s="5" t="s">
        <v>5131</v>
      </c>
      <c r="G63" s="3">
        <v>10030</v>
      </c>
      <c r="H63" s="5" t="s">
        <v>6187</v>
      </c>
      <c r="I63" s="5" t="s">
        <v>6188</v>
      </c>
      <c r="J63" s="5" t="s">
        <v>5926</v>
      </c>
      <c r="K63" s="5">
        <v>1</v>
      </c>
      <c r="L63" s="5" t="s">
        <v>6189</v>
      </c>
      <c r="M63" s="5" t="s">
        <v>6188</v>
      </c>
      <c r="N63" s="5" t="s">
        <v>6190</v>
      </c>
      <c r="O63" s="5" t="s">
        <v>6191</v>
      </c>
    </row>
    <row r="64" spans="1:15" ht="54.75" customHeight="1" x14ac:dyDescent="0.25">
      <c r="A64" s="16">
        <v>58</v>
      </c>
      <c r="B64" s="5" t="s">
        <v>173</v>
      </c>
      <c r="C64" s="5" t="s">
        <v>174</v>
      </c>
      <c r="D64" s="5" t="s">
        <v>4950</v>
      </c>
      <c r="E64" s="5" t="s">
        <v>5134</v>
      </c>
      <c r="F64" s="5" t="s">
        <v>5133</v>
      </c>
      <c r="G64" s="3">
        <v>7418</v>
      </c>
      <c r="H64" s="5" t="s">
        <v>6192</v>
      </c>
      <c r="I64" s="5" t="s">
        <v>174</v>
      </c>
      <c r="J64" s="5" t="s">
        <v>5921</v>
      </c>
      <c r="K64" s="5">
        <v>1</v>
      </c>
      <c r="L64" s="5" t="s">
        <v>6193</v>
      </c>
      <c r="M64" s="5" t="s">
        <v>174</v>
      </c>
      <c r="N64" s="5" t="s">
        <v>6194</v>
      </c>
      <c r="O64" s="5" t="s">
        <v>6195</v>
      </c>
    </row>
    <row r="65" spans="1:15" ht="54.75" customHeight="1" x14ac:dyDescent="0.25">
      <c r="A65" s="16">
        <v>59</v>
      </c>
      <c r="B65" s="5" t="s">
        <v>175</v>
      </c>
      <c r="C65" s="5" t="s">
        <v>176</v>
      </c>
      <c r="D65" s="5" t="s">
        <v>4950</v>
      </c>
      <c r="E65" s="5" t="s">
        <v>5136</v>
      </c>
      <c r="F65" s="5" t="s">
        <v>5135</v>
      </c>
      <c r="G65" s="3">
        <v>9761</v>
      </c>
      <c r="H65" s="5" t="s">
        <v>6196</v>
      </c>
      <c r="I65" s="5" t="s">
        <v>176</v>
      </c>
      <c r="J65" s="5" t="s">
        <v>176</v>
      </c>
      <c r="K65" s="5" t="s">
        <v>6197</v>
      </c>
      <c r="L65" s="5" t="s">
        <v>6198</v>
      </c>
      <c r="M65" s="5" t="s">
        <v>6199</v>
      </c>
      <c r="N65" s="5" t="s">
        <v>6200</v>
      </c>
      <c r="O65" s="5" t="s">
        <v>6201</v>
      </c>
    </row>
    <row r="66" spans="1:15" ht="54.75" customHeight="1" x14ac:dyDescent="0.25">
      <c r="A66" s="16">
        <v>60</v>
      </c>
      <c r="B66" s="5" t="s">
        <v>177</v>
      </c>
      <c r="C66" s="5" t="s">
        <v>178</v>
      </c>
      <c r="D66" s="5" t="s">
        <v>4950</v>
      </c>
      <c r="E66" s="5" t="s">
        <v>5138</v>
      </c>
      <c r="F66" s="5" t="s">
        <v>5137</v>
      </c>
      <c r="G66" s="3">
        <v>2727</v>
      </c>
      <c r="H66" s="5" t="s">
        <v>6202</v>
      </c>
      <c r="I66" s="5" t="s">
        <v>178</v>
      </c>
      <c r="J66" s="5" t="s">
        <v>6152</v>
      </c>
      <c r="K66" s="5">
        <v>17</v>
      </c>
      <c r="L66" s="5" t="s">
        <v>6203</v>
      </c>
      <c r="M66" s="5" t="s">
        <v>178</v>
      </c>
      <c r="N66" s="5" t="s">
        <v>6204</v>
      </c>
      <c r="O66" s="5" t="s">
        <v>6205</v>
      </c>
    </row>
    <row r="67" spans="1:15" ht="54.75" customHeight="1" x14ac:dyDescent="0.25">
      <c r="A67" s="16">
        <v>61</v>
      </c>
      <c r="B67" s="5" t="s">
        <v>11934</v>
      </c>
      <c r="C67" s="5" t="s">
        <v>179</v>
      </c>
      <c r="D67" s="5" t="s">
        <v>4950</v>
      </c>
      <c r="E67" s="5" t="s">
        <v>11935</v>
      </c>
      <c r="F67" s="5" t="s">
        <v>4888</v>
      </c>
      <c r="G67" s="3">
        <v>14689</v>
      </c>
      <c r="H67" s="5" t="s">
        <v>6206</v>
      </c>
      <c r="I67" s="5" t="s">
        <v>179</v>
      </c>
      <c r="J67" s="5" t="s">
        <v>6207</v>
      </c>
      <c r="K67" s="5">
        <v>12</v>
      </c>
      <c r="L67" s="5" t="s">
        <v>6208</v>
      </c>
      <c r="M67" s="5" t="s">
        <v>179</v>
      </c>
      <c r="N67" s="5" t="s">
        <v>6209</v>
      </c>
      <c r="O67" s="5" t="s">
        <v>6210</v>
      </c>
    </row>
    <row r="68" spans="1:15" ht="54.75" customHeight="1" x14ac:dyDescent="0.25">
      <c r="A68" s="16">
        <v>62</v>
      </c>
      <c r="B68" s="5" t="s">
        <v>180</v>
      </c>
      <c r="C68" s="5" t="s">
        <v>181</v>
      </c>
      <c r="D68" s="5" t="s">
        <v>4950</v>
      </c>
      <c r="E68" s="5" t="s">
        <v>5140</v>
      </c>
      <c r="F68" s="5" t="s">
        <v>5139</v>
      </c>
      <c r="G68" s="3">
        <v>11338</v>
      </c>
      <c r="H68" s="5" t="s">
        <v>6211</v>
      </c>
      <c r="I68" s="5" t="s">
        <v>181</v>
      </c>
      <c r="J68" s="5" t="s">
        <v>6212</v>
      </c>
      <c r="K68" s="5">
        <v>55</v>
      </c>
      <c r="L68" s="5" t="s">
        <v>6213</v>
      </c>
      <c r="M68" s="5" t="s">
        <v>181</v>
      </c>
      <c r="N68" s="5" t="s">
        <v>6214</v>
      </c>
      <c r="O68" s="5" t="s">
        <v>6215</v>
      </c>
    </row>
    <row r="69" spans="1:15" ht="54.75" customHeight="1" x14ac:dyDescent="0.25">
      <c r="A69" s="16">
        <v>63</v>
      </c>
      <c r="B69" s="5" t="s">
        <v>182</v>
      </c>
      <c r="C69" s="5" t="s">
        <v>183</v>
      </c>
      <c r="D69" s="5" t="s">
        <v>4950</v>
      </c>
      <c r="E69" s="5" t="s">
        <v>5142</v>
      </c>
      <c r="F69" s="5" t="s">
        <v>5141</v>
      </c>
      <c r="G69" s="3">
        <v>3907</v>
      </c>
      <c r="H69" s="5" t="s">
        <v>6216</v>
      </c>
      <c r="I69" s="5" t="s">
        <v>183</v>
      </c>
      <c r="J69" s="5" t="s">
        <v>6217</v>
      </c>
      <c r="K69" s="5">
        <v>21</v>
      </c>
      <c r="L69" s="5" t="s">
        <v>6218</v>
      </c>
      <c r="M69" s="5" t="s">
        <v>183</v>
      </c>
      <c r="N69" s="5" t="s">
        <v>6219</v>
      </c>
      <c r="O69" s="5" t="s">
        <v>6220</v>
      </c>
    </row>
    <row r="70" spans="1:15" ht="54.75" customHeight="1" x14ac:dyDescent="0.25">
      <c r="A70" s="16">
        <v>64</v>
      </c>
      <c r="B70" s="5" t="s">
        <v>184</v>
      </c>
      <c r="C70" s="5" t="s">
        <v>185</v>
      </c>
      <c r="D70" s="5" t="s">
        <v>4950</v>
      </c>
      <c r="E70" s="5" t="s">
        <v>5144</v>
      </c>
      <c r="F70" s="5" t="s">
        <v>5143</v>
      </c>
      <c r="G70" s="3">
        <v>7207</v>
      </c>
      <c r="H70" s="5" t="s">
        <v>6221</v>
      </c>
      <c r="I70" s="5" t="s">
        <v>185</v>
      </c>
      <c r="J70" s="5" t="s">
        <v>6152</v>
      </c>
      <c r="K70" s="5">
        <v>25</v>
      </c>
      <c r="L70" s="5" t="s">
        <v>6222</v>
      </c>
      <c r="M70" s="5" t="s">
        <v>185</v>
      </c>
      <c r="N70" s="5" t="s">
        <v>6223</v>
      </c>
      <c r="O70" s="5" t="s">
        <v>6224</v>
      </c>
    </row>
    <row r="71" spans="1:15" ht="54.75" customHeight="1" x14ac:dyDescent="0.25">
      <c r="A71" s="16">
        <v>65</v>
      </c>
      <c r="B71" s="5" t="s">
        <v>12208</v>
      </c>
      <c r="C71" s="5" t="s">
        <v>12209</v>
      </c>
      <c r="D71" s="5" t="s">
        <v>4950</v>
      </c>
      <c r="E71" s="5" t="s">
        <v>12244</v>
      </c>
      <c r="F71" s="17" t="s">
        <v>12245</v>
      </c>
      <c r="G71" s="3">
        <v>8811</v>
      </c>
      <c r="H71" s="5" t="s">
        <v>12288</v>
      </c>
      <c r="I71" s="5" t="s">
        <v>12209</v>
      </c>
      <c r="J71" s="5" t="s">
        <v>5921</v>
      </c>
      <c r="K71" s="5">
        <v>31</v>
      </c>
      <c r="L71" s="5" t="s">
        <v>12289</v>
      </c>
      <c r="M71" s="5" t="s">
        <v>12209</v>
      </c>
      <c r="N71" s="5" t="s">
        <v>12290</v>
      </c>
      <c r="O71" s="5" t="s">
        <v>12291</v>
      </c>
    </row>
    <row r="72" spans="1:15" ht="54.75" customHeight="1" x14ac:dyDescent="0.25">
      <c r="A72" s="16">
        <v>66</v>
      </c>
      <c r="B72" s="5" t="s">
        <v>186</v>
      </c>
      <c r="C72" s="5" t="s">
        <v>187</v>
      </c>
      <c r="D72" s="5" t="s">
        <v>4950</v>
      </c>
      <c r="E72" s="5" t="s">
        <v>5146</v>
      </c>
      <c r="F72" s="5" t="s">
        <v>5145</v>
      </c>
      <c r="G72" s="3">
        <v>10590</v>
      </c>
      <c r="H72" s="5" t="s">
        <v>6225</v>
      </c>
      <c r="I72" s="5" t="s">
        <v>90</v>
      </c>
      <c r="J72" s="5" t="s">
        <v>6059</v>
      </c>
      <c r="K72" s="5">
        <v>28</v>
      </c>
      <c r="L72" s="5" t="s">
        <v>6013</v>
      </c>
      <c r="M72" s="5" t="s">
        <v>90</v>
      </c>
      <c r="N72" s="5" t="s">
        <v>6226</v>
      </c>
      <c r="O72" s="5" t="s">
        <v>6227</v>
      </c>
    </row>
    <row r="73" spans="1:15" ht="54.75" customHeight="1" x14ac:dyDescent="0.25">
      <c r="A73" s="16">
        <v>67</v>
      </c>
      <c r="B73" s="5" t="s">
        <v>188</v>
      </c>
      <c r="C73" s="5" t="s">
        <v>189</v>
      </c>
      <c r="D73" s="5" t="s">
        <v>4950</v>
      </c>
      <c r="E73" s="5" t="s">
        <v>5148</v>
      </c>
      <c r="F73" s="5" t="s">
        <v>5147</v>
      </c>
      <c r="G73" s="3">
        <v>5491</v>
      </c>
      <c r="H73" s="5" t="s">
        <v>6228</v>
      </c>
      <c r="I73" s="5" t="s">
        <v>189</v>
      </c>
      <c r="J73" s="5" t="s">
        <v>6229</v>
      </c>
      <c r="K73" s="5">
        <v>69</v>
      </c>
      <c r="L73" s="5" t="s">
        <v>6230</v>
      </c>
      <c r="M73" s="5" t="s">
        <v>189</v>
      </c>
      <c r="N73" s="5" t="s">
        <v>6231</v>
      </c>
      <c r="O73" s="5" t="s">
        <v>6232</v>
      </c>
    </row>
    <row r="74" spans="1:15" ht="54.75" customHeight="1" x14ac:dyDescent="0.25">
      <c r="A74" s="16">
        <v>68</v>
      </c>
      <c r="B74" s="5" t="s">
        <v>190</v>
      </c>
      <c r="C74" s="5" t="s">
        <v>191</v>
      </c>
      <c r="D74" s="5" t="s">
        <v>4950</v>
      </c>
      <c r="E74" s="5" t="s">
        <v>5150</v>
      </c>
      <c r="F74" s="5" t="s">
        <v>5149</v>
      </c>
      <c r="G74" s="3">
        <v>4062</v>
      </c>
      <c r="H74" s="5" t="s">
        <v>6233</v>
      </c>
      <c r="I74" s="5" t="s">
        <v>191</v>
      </c>
      <c r="J74" s="5" t="s">
        <v>6234</v>
      </c>
      <c r="K74" s="5">
        <v>9</v>
      </c>
      <c r="L74" s="5" t="s">
        <v>6235</v>
      </c>
      <c r="M74" s="5" t="s">
        <v>191</v>
      </c>
      <c r="N74" s="5" t="s">
        <v>6236</v>
      </c>
      <c r="O74" s="5" t="s">
        <v>6237</v>
      </c>
    </row>
    <row r="75" spans="1:15" ht="54.75" customHeight="1" x14ac:dyDescent="0.25">
      <c r="A75" s="16">
        <v>69</v>
      </c>
      <c r="B75" s="5" t="s">
        <v>192</v>
      </c>
      <c r="C75" s="5" t="s">
        <v>193</v>
      </c>
      <c r="D75" s="5" t="s">
        <v>4950</v>
      </c>
      <c r="E75" s="5" t="s">
        <v>5152</v>
      </c>
      <c r="F75" s="17" t="s">
        <v>5151</v>
      </c>
      <c r="G75" s="3">
        <v>4908</v>
      </c>
      <c r="H75" s="5" t="s">
        <v>6238</v>
      </c>
      <c r="I75" s="5" t="s">
        <v>193</v>
      </c>
      <c r="J75" s="5" t="s">
        <v>6239</v>
      </c>
      <c r="K75" s="5">
        <v>1</v>
      </c>
      <c r="L75" s="5" t="s">
        <v>6240</v>
      </c>
      <c r="M75" s="5" t="s">
        <v>193</v>
      </c>
      <c r="N75" s="5" t="s">
        <v>6241</v>
      </c>
      <c r="O75" s="5" t="s">
        <v>6242</v>
      </c>
    </row>
    <row r="76" spans="1:15" ht="54.75" customHeight="1" x14ac:dyDescent="0.25">
      <c r="A76" s="16">
        <v>70</v>
      </c>
      <c r="B76" s="5" t="s">
        <v>194</v>
      </c>
      <c r="C76" s="5" t="s">
        <v>195</v>
      </c>
      <c r="D76" s="5" t="s">
        <v>4950</v>
      </c>
      <c r="E76" s="5" t="s">
        <v>5154</v>
      </c>
      <c r="F76" s="5" t="s">
        <v>5153</v>
      </c>
      <c r="G76" s="3">
        <v>8608</v>
      </c>
      <c r="H76" s="5" t="s">
        <v>6243</v>
      </c>
      <c r="I76" s="5" t="s">
        <v>196</v>
      </c>
      <c r="J76" s="5" t="s">
        <v>6244</v>
      </c>
      <c r="K76" s="5" t="s">
        <v>6245</v>
      </c>
      <c r="L76" s="5" t="s">
        <v>6246</v>
      </c>
      <c r="M76" s="5" t="s">
        <v>196</v>
      </c>
      <c r="N76" s="5" t="s">
        <v>6247</v>
      </c>
      <c r="O76" s="5" t="s">
        <v>6248</v>
      </c>
    </row>
    <row r="77" spans="1:15" ht="54.75" customHeight="1" x14ac:dyDescent="0.25">
      <c r="A77" s="16">
        <v>71</v>
      </c>
      <c r="B77" s="5" t="s">
        <v>197</v>
      </c>
      <c r="C77" s="5" t="s">
        <v>198</v>
      </c>
      <c r="D77" s="5" t="s">
        <v>4950</v>
      </c>
      <c r="E77" s="5" t="s">
        <v>5156</v>
      </c>
      <c r="F77" s="5" t="s">
        <v>5155</v>
      </c>
      <c r="G77" s="3">
        <v>3300</v>
      </c>
      <c r="H77" s="5" t="s">
        <v>6249</v>
      </c>
      <c r="I77" s="5" t="s">
        <v>198</v>
      </c>
      <c r="J77" s="5" t="s">
        <v>6250</v>
      </c>
      <c r="K77" s="5">
        <v>9</v>
      </c>
      <c r="L77" s="5" t="s">
        <v>6251</v>
      </c>
      <c r="M77" s="5" t="s">
        <v>198</v>
      </c>
      <c r="N77" s="5" t="s">
        <v>6252</v>
      </c>
      <c r="O77" s="5" t="s">
        <v>6253</v>
      </c>
    </row>
    <row r="78" spans="1:15" ht="54.75" customHeight="1" x14ac:dyDescent="0.25">
      <c r="A78" s="16">
        <v>72</v>
      </c>
      <c r="B78" s="5" t="s">
        <v>199</v>
      </c>
      <c r="C78" s="5" t="s">
        <v>200</v>
      </c>
      <c r="D78" s="5" t="s">
        <v>4950</v>
      </c>
      <c r="E78" s="5" t="s">
        <v>5157</v>
      </c>
      <c r="F78" s="5" t="s">
        <v>5158</v>
      </c>
      <c r="G78" s="3">
        <v>2206</v>
      </c>
      <c r="H78" s="5" t="s">
        <v>6254</v>
      </c>
      <c r="I78" s="5" t="s">
        <v>200</v>
      </c>
      <c r="J78" s="5" t="s">
        <v>6152</v>
      </c>
      <c r="K78" s="5">
        <v>1</v>
      </c>
      <c r="L78" s="5" t="s">
        <v>6255</v>
      </c>
      <c r="M78" s="5" t="s">
        <v>200</v>
      </c>
      <c r="N78" s="5" t="s">
        <v>6256</v>
      </c>
      <c r="O78" s="5" t="s">
        <v>6257</v>
      </c>
    </row>
    <row r="79" spans="1:15" ht="54.75" customHeight="1" x14ac:dyDescent="0.25">
      <c r="A79" s="16">
        <v>73</v>
      </c>
      <c r="B79" s="5" t="s">
        <v>201</v>
      </c>
      <c r="C79" s="5" t="s">
        <v>202</v>
      </c>
      <c r="D79" s="5" t="s">
        <v>4950</v>
      </c>
      <c r="E79" s="5" t="s">
        <v>5160</v>
      </c>
      <c r="F79" s="5" t="s">
        <v>5159</v>
      </c>
      <c r="G79" s="3">
        <v>3745</v>
      </c>
      <c r="H79" s="5" t="s">
        <v>6258</v>
      </c>
      <c r="I79" s="5" t="s">
        <v>202</v>
      </c>
      <c r="J79" s="5" t="s">
        <v>6259</v>
      </c>
      <c r="K79" s="5">
        <v>5</v>
      </c>
      <c r="L79" s="5" t="s">
        <v>6260</v>
      </c>
      <c r="M79" s="5" t="s">
        <v>202</v>
      </c>
      <c r="N79" s="5" t="s">
        <v>6261</v>
      </c>
      <c r="O79" s="5" t="s">
        <v>6262</v>
      </c>
    </row>
    <row r="80" spans="1:15" ht="54.75" customHeight="1" x14ac:dyDescent="0.25">
      <c r="A80" s="16">
        <v>74</v>
      </c>
      <c r="B80" s="5" t="s">
        <v>203</v>
      </c>
      <c r="C80" s="5" t="s">
        <v>204</v>
      </c>
      <c r="D80" s="5" t="s">
        <v>4950</v>
      </c>
      <c r="E80" s="5" t="s">
        <v>5162</v>
      </c>
      <c r="F80" s="5" t="s">
        <v>5161</v>
      </c>
      <c r="G80" s="3">
        <v>5402</v>
      </c>
      <c r="H80" s="5" t="s">
        <v>6263</v>
      </c>
      <c r="I80" s="5" t="s">
        <v>204</v>
      </c>
      <c r="J80" s="5" t="s">
        <v>6264</v>
      </c>
      <c r="K80" s="5">
        <v>3</v>
      </c>
      <c r="L80" s="5" t="s">
        <v>6265</v>
      </c>
      <c r="M80" s="5" t="s">
        <v>204</v>
      </c>
      <c r="N80" s="5" t="s">
        <v>6266</v>
      </c>
      <c r="O80" s="5" t="s">
        <v>6267</v>
      </c>
    </row>
    <row r="81" spans="1:15" ht="54.75" customHeight="1" x14ac:dyDescent="0.25">
      <c r="A81" s="16">
        <v>75</v>
      </c>
      <c r="B81" s="5" t="s">
        <v>205</v>
      </c>
      <c r="C81" s="5" t="s">
        <v>206</v>
      </c>
      <c r="D81" s="5" t="s">
        <v>4950</v>
      </c>
      <c r="E81" s="5" t="s">
        <v>5164</v>
      </c>
      <c r="F81" s="5" t="s">
        <v>5163</v>
      </c>
      <c r="G81" s="3">
        <v>4188</v>
      </c>
      <c r="H81" s="5" t="s">
        <v>6268</v>
      </c>
      <c r="I81" s="5" t="s">
        <v>206</v>
      </c>
      <c r="J81" s="5" t="s">
        <v>6152</v>
      </c>
      <c r="K81" s="5">
        <v>60</v>
      </c>
      <c r="L81" s="5" t="s">
        <v>6269</v>
      </c>
      <c r="M81" s="5" t="s">
        <v>206</v>
      </c>
      <c r="N81" s="5" t="s">
        <v>6270</v>
      </c>
      <c r="O81" s="5" t="s">
        <v>6271</v>
      </c>
    </row>
    <row r="82" spans="1:15" ht="54.75" customHeight="1" x14ac:dyDescent="0.25">
      <c r="A82" s="16">
        <v>76</v>
      </c>
      <c r="B82" s="5" t="s">
        <v>207</v>
      </c>
      <c r="C82" s="5" t="s">
        <v>208</v>
      </c>
      <c r="D82" s="5" t="s">
        <v>4950</v>
      </c>
      <c r="E82" s="5" t="s">
        <v>5166</v>
      </c>
      <c r="F82" s="5" t="s">
        <v>5165</v>
      </c>
      <c r="G82" s="3">
        <v>4135</v>
      </c>
      <c r="H82" s="5" t="s">
        <v>6272</v>
      </c>
      <c r="I82" s="5" t="s">
        <v>208</v>
      </c>
      <c r="J82" s="5" t="s">
        <v>5863</v>
      </c>
      <c r="K82" s="5" t="s">
        <v>6273</v>
      </c>
      <c r="L82" s="5" t="s">
        <v>6274</v>
      </c>
      <c r="M82" s="5" t="s">
        <v>208</v>
      </c>
      <c r="N82" s="5" t="s">
        <v>6275</v>
      </c>
      <c r="O82" s="5" t="s">
        <v>6276</v>
      </c>
    </row>
    <row r="83" spans="1:15" ht="54.75" customHeight="1" x14ac:dyDescent="0.25">
      <c r="A83" s="16">
        <v>77</v>
      </c>
      <c r="B83" s="5" t="s">
        <v>3199</v>
      </c>
      <c r="C83" s="5" t="s">
        <v>3200</v>
      </c>
      <c r="D83" s="11" t="s">
        <v>4950</v>
      </c>
      <c r="E83" s="5" t="s">
        <v>5644</v>
      </c>
      <c r="F83" s="17" t="s">
        <v>5643</v>
      </c>
      <c r="G83" s="3">
        <v>2678</v>
      </c>
      <c r="H83" s="5" t="s">
        <v>11345</v>
      </c>
      <c r="I83" s="5" t="s">
        <v>3200</v>
      </c>
      <c r="J83" s="5" t="s">
        <v>3200</v>
      </c>
      <c r="K83" s="5">
        <v>43</v>
      </c>
      <c r="L83" s="5" t="s">
        <v>11346</v>
      </c>
      <c r="M83" s="5" t="s">
        <v>3200</v>
      </c>
      <c r="N83" s="5" t="s">
        <v>11347</v>
      </c>
      <c r="O83" s="5" t="s">
        <v>11348</v>
      </c>
    </row>
    <row r="84" spans="1:15" ht="54.75" customHeight="1" x14ac:dyDescent="0.25">
      <c r="A84" s="16">
        <v>78</v>
      </c>
      <c r="B84" s="5" t="s">
        <v>209</v>
      </c>
      <c r="C84" s="5" t="s">
        <v>210</v>
      </c>
      <c r="D84" s="5" t="s">
        <v>4950</v>
      </c>
      <c r="E84" s="5" t="s">
        <v>4970</v>
      </c>
      <c r="F84" s="5" t="s">
        <v>4969</v>
      </c>
      <c r="G84" s="3">
        <v>20068</v>
      </c>
      <c r="H84" s="5" t="s">
        <v>6277</v>
      </c>
      <c r="I84" s="5" t="s">
        <v>6278</v>
      </c>
      <c r="J84" s="5" t="s">
        <v>6279</v>
      </c>
      <c r="K84" s="5">
        <v>2</v>
      </c>
      <c r="L84" s="5" t="s">
        <v>6280</v>
      </c>
      <c r="M84" s="5" t="s">
        <v>6278</v>
      </c>
      <c r="N84" s="14" t="s">
        <v>12385</v>
      </c>
      <c r="O84" s="5" t="s">
        <v>6281</v>
      </c>
    </row>
    <row r="85" spans="1:15" ht="54.75" customHeight="1" x14ac:dyDescent="0.25">
      <c r="A85" s="16">
        <v>79</v>
      </c>
      <c r="B85" s="5" t="s">
        <v>211</v>
      </c>
      <c r="C85" s="5" t="s">
        <v>212</v>
      </c>
      <c r="D85" s="5" t="s">
        <v>4950</v>
      </c>
      <c r="E85" s="5" t="s">
        <v>5168</v>
      </c>
      <c r="F85" s="5" t="s">
        <v>5167</v>
      </c>
      <c r="G85" s="3">
        <v>5378</v>
      </c>
      <c r="H85" s="5" t="s">
        <v>6282</v>
      </c>
      <c r="I85" s="5" t="s">
        <v>75</v>
      </c>
      <c r="J85" s="5" t="s">
        <v>6283</v>
      </c>
      <c r="K85" s="5" t="s">
        <v>6284</v>
      </c>
      <c r="L85" s="5" t="s">
        <v>5980</v>
      </c>
      <c r="M85" s="5" t="s">
        <v>75</v>
      </c>
      <c r="N85" s="5" t="s">
        <v>6285</v>
      </c>
      <c r="O85" s="5" t="s">
        <v>6286</v>
      </c>
    </row>
    <row r="86" spans="1:15" ht="54.75" customHeight="1" x14ac:dyDescent="0.25">
      <c r="A86" s="16">
        <v>80</v>
      </c>
      <c r="B86" s="5" t="s">
        <v>213</v>
      </c>
      <c r="C86" s="5" t="s">
        <v>214</v>
      </c>
      <c r="D86" s="5" t="s">
        <v>4950</v>
      </c>
      <c r="E86" s="5" t="s">
        <v>5170</v>
      </c>
      <c r="F86" s="5" t="s">
        <v>5169</v>
      </c>
      <c r="G86" s="3">
        <v>3307</v>
      </c>
      <c r="H86" s="5" t="s">
        <v>6287</v>
      </c>
      <c r="I86" s="5" t="s">
        <v>214</v>
      </c>
      <c r="J86" s="5" t="s">
        <v>5911</v>
      </c>
      <c r="K86" s="5">
        <v>6</v>
      </c>
      <c r="L86" s="5" t="s">
        <v>6288</v>
      </c>
      <c r="M86" s="5" t="s">
        <v>214</v>
      </c>
      <c r="N86" s="5" t="s">
        <v>6289</v>
      </c>
      <c r="O86" s="5" t="s">
        <v>6290</v>
      </c>
    </row>
    <row r="87" spans="1:15" ht="54.75" customHeight="1" x14ac:dyDescent="0.25">
      <c r="A87" s="16">
        <v>81</v>
      </c>
      <c r="B87" s="5" t="s">
        <v>215</v>
      </c>
      <c r="C87" s="5" t="s">
        <v>216</v>
      </c>
      <c r="D87" s="5" t="s">
        <v>4950</v>
      </c>
      <c r="E87" s="5" t="s">
        <v>5172</v>
      </c>
      <c r="F87" s="5" t="s">
        <v>5171</v>
      </c>
      <c r="G87" s="3">
        <v>5997</v>
      </c>
      <c r="H87" s="5" t="s">
        <v>6291</v>
      </c>
      <c r="I87" s="5" t="s">
        <v>216</v>
      </c>
      <c r="J87" s="5" t="s">
        <v>6292</v>
      </c>
      <c r="K87" s="5">
        <v>14</v>
      </c>
      <c r="L87" s="5" t="s">
        <v>6293</v>
      </c>
      <c r="M87" s="5" t="s">
        <v>216</v>
      </c>
      <c r="N87" s="5" t="s">
        <v>6294</v>
      </c>
      <c r="O87" s="5" t="s">
        <v>6295</v>
      </c>
    </row>
    <row r="88" spans="1:15" ht="54.75" customHeight="1" x14ac:dyDescent="0.25">
      <c r="A88" s="16">
        <v>82</v>
      </c>
      <c r="B88" s="5" t="s">
        <v>217</v>
      </c>
      <c r="C88" s="5" t="s">
        <v>218</v>
      </c>
      <c r="D88" s="5" t="s">
        <v>4950</v>
      </c>
      <c r="E88" s="5" t="s">
        <v>5174</v>
      </c>
      <c r="F88" s="5" t="s">
        <v>5173</v>
      </c>
      <c r="G88" s="3">
        <v>2070</v>
      </c>
      <c r="H88" s="5" t="s">
        <v>6282</v>
      </c>
      <c r="I88" s="5" t="s">
        <v>75</v>
      </c>
      <c r="J88" s="5" t="s">
        <v>6283</v>
      </c>
      <c r="K88" s="5" t="s">
        <v>6284</v>
      </c>
      <c r="L88" s="5" t="s">
        <v>5980</v>
      </c>
      <c r="M88" s="5" t="s">
        <v>75</v>
      </c>
      <c r="N88" s="5" t="s">
        <v>6285</v>
      </c>
      <c r="O88" s="5" t="s">
        <v>6286</v>
      </c>
    </row>
    <row r="89" spans="1:15" ht="54.75" customHeight="1" x14ac:dyDescent="0.25">
      <c r="A89" s="16">
        <v>83</v>
      </c>
      <c r="B89" s="5" t="s">
        <v>5011</v>
      </c>
      <c r="C89" s="5" t="s">
        <v>3201</v>
      </c>
      <c r="D89" s="11" t="s">
        <v>4950</v>
      </c>
      <c r="E89" s="5" t="s">
        <v>5646</v>
      </c>
      <c r="F89" s="17" t="s">
        <v>5645</v>
      </c>
      <c r="G89" s="3">
        <v>4405</v>
      </c>
      <c r="H89" s="5" t="s">
        <v>11349</v>
      </c>
      <c r="I89" s="5" t="s">
        <v>3201</v>
      </c>
      <c r="J89" s="5" t="s">
        <v>5892</v>
      </c>
      <c r="K89" s="5">
        <v>13</v>
      </c>
      <c r="L89" s="5" t="s">
        <v>11350</v>
      </c>
      <c r="M89" s="5" t="s">
        <v>3201</v>
      </c>
      <c r="N89" s="5" t="s">
        <v>11351</v>
      </c>
      <c r="O89" s="5" t="s">
        <v>11352</v>
      </c>
    </row>
    <row r="90" spans="1:15" ht="54.75" customHeight="1" x14ac:dyDescent="0.25">
      <c r="A90" s="16">
        <v>84</v>
      </c>
      <c r="B90" s="5" t="s">
        <v>219</v>
      </c>
      <c r="C90" s="5" t="s">
        <v>220</v>
      </c>
      <c r="D90" s="5" t="s">
        <v>4950</v>
      </c>
      <c r="E90" s="5" t="s">
        <v>5176</v>
      </c>
      <c r="F90" s="5" t="s">
        <v>5175</v>
      </c>
      <c r="G90" s="3">
        <v>3424</v>
      </c>
      <c r="H90" s="5" t="s">
        <v>6296</v>
      </c>
      <c r="I90" s="5" t="s">
        <v>220</v>
      </c>
      <c r="J90" s="5" t="s">
        <v>5921</v>
      </c>
      <c r="K90" s="5">
        <v>2</v>
      </c>
      <c r="L90" s="5" t="s">
        <v>6297</v>
      </c>
      <c r="M90" s="5" t="s">
        <v>220</v>
      </c>
      <c r="N90" s="5" t="s">
        <v>6298</v>
      </c>
      <c r="O90" s="5" t="s">
        <v>6299</v>
      </c>
    </row>
    <row r="91" spans="1:15" ht="54.75" customHeight="1" x14ac:dyDescent="0.25">
      <c r="A91" s="16">
        <v>85</v>
      </c>
      <c r="B91" s="5" t="s">
        <v>221</v>
      </c>
      <c r="C91" s="5" t="s">
        <v>222</v>
      </c>
      <c r="D91" s="5" t="s">
        <v>4950</v>
      </c>
      <c r="E91" s="5" t="s">
        <v>5178</v>
      </c>
      <c r="F91" s="5" t="s">
        <v>5177</v>
      </c>
      <c r="G91" s="3">
        <v>2661</v>
      </c>
      <c r="H91" s="5" t="s">
        <v>6300</v>
      </c>
      <c r="I91" s="5" t="s">
        <v>222</v>
      </c>
      <c r="J91" s="5" t="s">
        <v>6259</v>
      </c>
      <c r="K91" s="5">
        <v>95</v>
      </c>
      <c r="L91" s="5" t="s">
        <v>6301</v>
      </c>
      <c r="M91" s="5" t="s">
        <v>222</v>
      </c>
      <c r="N91" s="5" t="s">
        <v>6302</v>
      </c>
      <c r="O91" s="5" t="s">
        <v>6303</v>
      </c>
    </row>
    <row r="92" spans="1:15" ht="54.75" customHeight="1" x14ac:dyDescent="0.25">
      <c r="A92" s="16">
        <v>86</v>
      </c>
      <c r="B92" s="5" t="s">
        <v>223</v>
      </c>
      <c r="C92" s="5" t="s">
        <v>224</v>
      </c>
      <c r="D92" s="5" t="s">
        <v>4950</v>
      </c>
      <c r="E92" s="5" t="s">
        <v>5180</v>
      </c>
      <c r="F92" s="5" t="s">
        <v>5179</v>
      </c>
      <c r="G92" s="3">
        <v>5406</v>
      </c>
      <c r="H92" s="5" t="s">
        <v>6304</v>
      </c>
      <c r="I92" s="5" t="s">
        <v>224</v>
      </c>
      <c r="J92" s="5" t="s">
        <v>6305</v>
      </c>
      <c r="K92" s="5">
        <v>1</v>
      </c>
      <c r="L92" s="5" t="s">
        <v>6306</v>
      </c>
      <c r="M92" s="5" t="s">
        <v>224</v>
      </c>
      <c r="N92" s="5" t="s">
        <v>6307</v>
      </c>
      <c r="O92" s="5" t="s">
        <v>6308</v>
      </c>
    </row>
    <row r="93" spans="1:15" ht="54.75" customHeight="1" x14ac:dyDescent="0.25">
      <c r="A93" s="16">
        <v>87</v>
      </c>
      <c r="B93" s="5" t="s">
        <v>3202</v>
      </c>
      <c r="C93" s="5" t="s">
        <v>3203</v>
      </c>
      <c r="D93" s="11" t="s">
        <v>4950</v>
      </c>
      <c r="E93" s="5" t="s">
        <v>5648</v>
      </c>
      <c r="F93" s="5" t="s">
        <v>5647</v>
      </c>
      <c r="G93" s="3">
        <v>4028</v>
      </c>
      <c r="H93" s="5" t="s">
        <v>11353</v>
      </c>
      <c r="I93" s="5" t="s">
        <v>3203</v>
      </c>
      <c r="J93" s="5" t="s">
        <v>9332</v>
      </c>
      <c r="K93" s="5">
        <v>15</v>
      </c>
      <c r="L93" s="5" t="s">
        <v>11354</v>
      </c>
      <c r="M93" s="5" t="s">
        <v>3203</v>
      </c>
      <c r="N93" s="5" t="s">
        <v>11355</v>
      </c>
      <c r="O93" s="5" t="s">
        <v>11356</v>
      </c>
    </row>
    <row r="94" spans="1:15" ht="54.75" customHeight="1" x14ac:dyDescent="0.25">
      <c r="A94" s="16">
        <v>88</v>
      </c>
      <c r="B94" s="5" t="s">
        <v>225</v>
      </c>
      <c r="C94" s="5" t="s">
        <v>226</v>
      </c>
      <c r="D94" s="5" t="s">
        <v>4950</v>
      </c>
      <c r="E94" s="5" t="s">
        <v>11936</v>
      </c>
      <c r="F94" s="5" t="s">
        <v>5181</v>
      </c>
      <c r="G94" s="3">
        <v>4786</v>
      </c>
      <c r="H94" s="5" t="s">
        <v>6309</v>
      </c>
      <c r="I94" s="5" t="s">
        <v>226</v>
      </c>
      <c r="J94" s="5" t="s">
        <v>5921</v>
      </c>
      <c r="K94" s="5">
        <v>16</v>
      </c>
      <c r="L94" s="5" t="s">
        <v>6310</v>
      </c>
      <c r="M94" s="5" t="s">
        <v>226</v>
      </c>
      <c r="N94" s="5" t="s">
        <v>6311</v>
      </c>
      <c r="O94" s="5" t="s">
        <v>6312</v>
      </c>
    </row>
    <row r="95" spans="1:15" ht="54.75" customHeight="1" x14ac:dyDescent="0.25">
      <c r="A95" s="16">
        <v>89</v>
      </c>
      <c r="B95" s="5" t="s">
        <v>227</v>
      </c>
      <c r="C95" s="5" t="s">
        <v>228</v>
      </c>
      <c r="D95" s="5" t="s">
        <v>4950</v>
      </c>
      <c r="E95" s="5" t="s">
        <v>5183</v>
      </c>
      <c r="F95" s="5" t="s">
        <v>5182</v>
      </c>
      <c r="G95" s="3">
        <v>2613</v>
      </c>
      <c r="H95" s="5" t="s">
        <v>6313</v>
      </c>
      <c r="I95" s="5" t="s">
        <v>228</v>
      </c>
      <c r="J95" s="5" t="s">
        <v>6314</v>
      </c>
      <c r="K95" s="5">
        <v>1</v>
      </c>
      <c r="L95" s="5" t="s">
        <v>6315</v>
      </c>
      <c r="M95" s="5" t="s">
        <v>228</v>
      </c>
      <c r="N95" s="5" t="s">
        <v>6316</v>
      </c>
      <c r="O95" s="5" t="s">
        <v>6317</v>
      </c>
    </row>
    <row r="96" spans="1:15" ht="54.75" customHeight="1" x14ac:dyDescent="0.25">
      <c r="A96" s="16">
        <v>90</v>
      </c>
      <c r="B96" s="5" t="s">
        <v>229</v>
      </c>
      <c r="C96" s="5" t="s">
        <v>230</v>
      </c>
      <c r="D96" s="5" t="s">
        <v>4950</v>
      </c>
      <c r="E96" s="5" t="s">
        <v>5185</v>
      </c>
      <c r="F96" s="5" t="s">
        <v>5184</v>
      </c>
      <c r="G96" s="3">
        <v>7392</v>
      </c>
      <c r="H96" s="5" t="s">
        <v>6318</v>
      </c>
      <c r="I96" s="5" t="s">
        <v>230</v>
      </c>
      <c r="J96" s="5" t="s">
        <v>5892</v>
      </c>
      <c r="K96" s="5">
        <v>6</v>
      </c>
      <c r="L96" s="5" t="s">
        <v>6319</v>
      </c>
      <c r="M96" s="5" t="s">
        <v>230</v>
      </c>
      <c r="N96" s="5" t="s">
        <v>6320</v>
      </c>
      <c r="O96" s="5" t="s">
        <v>6321</v>
      </c>
    </row>
    <row r="97" spans="1:15" ht="54.75" customHeight="1" x14ac:dyDescent="0.25">
      <c r="A97" s="16">
        <v>91</v>
      </c>
      <c r="B97" s="5" t="s">
        <v>231</v>
      </c>
      <c r="C97" s="5" t="s">
        <v>232</v>
      </c>
      <c r="D97" s="5" t="s">
        <v>4950</v>
      </c>
      <c r="E97" s="5" t="s">
        <v>5187</v>
      </c>
      <c r="F97" s="5" t="s">
        <v>5186</v>
      </c>
      <c r="G97" s="3">
        <v>3253</v>
      </c>
      <c r="H97" s="5" t="s">
        <v>6322</v>
      </c>
      <c r="I97" s="5" t="s">
        <v>232</v>
      </c>
      <c r="J97" s="5" t="s">
        <v>6323</v>
      </c>
      <c r="K97" s="5">
        <v>17</v>
      </c>
      <c r="L97" s="5" t="s">
        <v>6324</v>
      </c>
      <c r="M97" s="5" t="s">
        <v>232</v>
      </c>
      <c r="N97" s="5" t="s">
        <v>6325</v>
      </c>
      <c r="O97" s="5" t="s">
        <v>6326</v>
      </c>
    </row>
    <row r="98" spans="1:15" ht="54.75" customHeight="1" x14ac:dyDescent="0.25">
      <c r="A98" s="16">
        <v>92</v>
      </c>
      <c r="B98" s="5" t="s">
        <v>233</v>
      </c>
      <c r="C98" s="5" t="s">
        <v>234</v>
      </c>
      <c r="D98" s="5" t="s">
        <v>4950</v>
      </c>
      <c r="E98" s="5" t="s">
        <v>5189</v>
      </c>
      <c r="F98" s="5" t="s">
        <v>5188</v>
      </c>
      <c r="G98" s="3">
        <v>2263</v>
      </c>
      <c r="H98" s="5" t="s">
        <v>6080</v>
      </c>
      <c r="I98" s="5" t="s">
        <v>120</v>
      </c>
      <c r="J98" s="5" t="s">
        <v>6081</v>
      </c>
      <c r="K98" s="5">
        <v>1</v>
      </c>
      <c r="L98" s="5" t="s">
        <v>6082</v>
      </c>
      <c r="M98" s="5" t="s">
        <v>120</v>
      </c>
      <c r="N98" s="5" t="s">
        <v>6083</v>
      </c>
      <c r="O98" s="5" t="s">
        <v>6084</v>
      </c>
    </row>
    <row r="99" spans="1:15" ht="54.75" customHeight="1" x14ac:dyDescent="0.25">
      <c r="A99" s="16">
        <v>93</v>
      </c>
      <c r="B99" s="5" t="s">
        <v>235</v>
      </c>
      <c r="C99" s="5" t="s">
        <v>236</v>
      </c>
      <c r="D99" s="5" t="s">
        <v>4950</v>
      </c>
      <c r="E99" s="5" t="s">
        <v>5191</v>
      </c>
      <c r="F99" s="5" t="s">
        <v>5190</v>
      </c>
      <c r="G99" s="3">
        <v>2568</v>
      </c>
      <c r="H99" s="5" t="s">
        <v>6327</v>
      </c>
      <c r="I99" s="5" t="s">
        <v>88</v>
      </c>
      <c r="J99" s="5" t="s">
        <v>6229</v>
      </c>
      <c r="K99" s="5">
        <v>1</v>
      </c>
      <c r="L99" s="5" t="s">
        <v>6008</v>
      </c>
      <c r="M99" s="5" t="s">
        <v>88</v>
      </c>
      <c r="N99" s="5" t="s">
        <v>6328</v>
      </c>
      <c r="O99" s="5" t="s">
        <v>6329</v>
      </c>
    </row>
    <row r="100" spans="1:15" ht="54.75" customHeight="1" x14ac:dyDescent="0.25">
      <c r="A100" s="16">
        <v>94</v>
      </c>
      <c r="B100" s="5" t="s">
        <v>5010</v>
      </c>
      <c r="C100" s="5" t="s">
        <v>237</v>
      </c>
      <c r="D100" s="5" t="s">
        <v>4950</v>
      </c>
      <c r="E100" s="5" t="s">
        <v>5193</v>
      </c>
      <c r="F100" s="5" t="s">
        <v>5192</v>
      </c>
      <c r="G100" s="3">
        <v>4136</v>
      </c>
      <c r="H100" s="5" t="s">
        <v>6330</v>
      </c>
      <c r="I100" s="5" t="s">
        <v>237</v>
      </c>
      <c r="J100" s="5" t="s">
        <v>6331</v>
      </c>
      <c r="K100" s="5">
        <v>4</v>
      </c>
      <c r="L100" s="5" t="s">
        <v>6332</v>
      </c>
      <c r="M100" s="5" t="s">
        <v>237</v>
      </c>
      <c r="N100" s="5" t="s">
        <v>6333</v>
      </c>
      <c r="O100" s="5" t="s">
        <v>6334</v>
      </c>
    </row>
    <row r="101" spans="1:15" ht="54.75" customHeight="1" x14ac:dyDescent="0.25">
      <c r="A101" s="16">
        <v>95</v>
      </c>
      <c r="B101" s="5" t="s">
        <v>238</v>
      </c>
      <c r="C101" s="5" t="s">
        <v>239</v>
      </c>
      <c r="D101" s="5" t="s">
        <v>4950</v>
      </c>
      <c r="E101" s="5" t="s">
        <v>5195</v>
      </c>
      <c r="F101" s="5" t="s">
        <v>5194</v>
      </c>
      <c r="G101" s="3">
        <v>2403</v>
      </c>
      <c r="H101" s="5" t="s">
        <v>6335</v>
      </c>
      <c r="I101" s="5" t="s">
        <v>239</v>
      </c>
      <c r="J101" s="5" t="s">
        <v>239</v>
      </c>
      <c r="K101" s="5">
        <v>41</v>
      </c>
      <c r="L101" s="5" t="s">
        <v>6336</v>
      </c>
      <c r="M101" s="5" t="s">
        <v>239</v>
      </c>
      <c r="N101" s="5" t="s">
        <v>6337</v>
      </c>
      <c r="O101" s="5" t="s">
        <v>6338</v>
      </c>
    </row>
    <row r="102" spans="1:15" ht="54.75" customHeight="1" x14ac:dyDescent="0.25">
      <c r="A102" s="16">
        <v>96</v>
      </c>
      <c r="B102" s="5" t="s">
        <v>240</v>
      </c>
      <c r="C102" s="5" t="s">
        <v>241</v>
      </c>
      <c r="D102" s="5" t="s">
        <v>4950</v>
      </c>
      <c r="E102" s="5" t="s">
        <v>5197</v>
      </c>
      <c r="F102" s="5" t="s">
        <v>5196</v>
      </c>
      <c r="G102" s="3">
        <v>3128</v>
      </c>
      <c r="H102" s="5" t="s">
        <v>6339</v>
      </c>
      <c r="I102" s="5" t="s">
        <v>241</v>
      </c>
      <c r="J102" s="5" t="s">
        <v>5989</v>
      </c>
      <c r="K102" s="5">
        <v>1</v>
      </c>
      <c r="L102" s="5" t="s">
        <v>6340</v>
      </c>
      <c r="M102" s="5" t="s">
        <v>241</v>
      </c>
      <c r="N102" s="5" t="s">
        <v>6341</v>
      </c>
      <c r="O102" s="5" t="s">
        <v>12386</v>
      </c>
    </row>
    <row r="103" spans="1:15" ht="54.75" customHeight="1" x14ac:dyDescent="0.25">
      <c r="A103" s="16">
        <v>97</v>
      </c>
      <c r="B103" s="5" t="s">
        <v>242</v>
      </c>
      <c r="C103" s="5" t="s">
        <v>243</v>
      </c>
      <c r="D103" s="5" t="s">
        <v>4950</v>
      </c>
      <c r="E103" s="5" t="s">
        <v>5199</v>
      </c>
      <c r="F103" s="5" t="s">
        <v>5198</v>
      </c>
      <c r="G103" s="3">
        <v>2168</v>
      </c>
      <c r="H103" s="5" t="s">
        <v>6342</v>
      </c>
      <c r="I103" s="5" t="s">
        <v>243</v>
      </c>
      <c r="J103" s="5" t="s">
        <v>5892</v>
      </c>
      <c r="K103" s="5">
        <v>2</v>
      </c>
      <c r="L103" s="5" t="s">
        <v>6343</v>
      </c>
      <c r="M103" s="5" t="s">
        <v>243</v>
      </c>
      <c r="N103" s="5" t="s">
        <v>6344</v>
      </c>
      <c r="O103" s="5" t="s">
        <v>6345</v>
      </c>
    </row>
    <row r="104" spans="1:15" ht="54.75" customHeight="1" x14ac:dyDescent="0.25">
      <c r="A104" s="16">
        <v>98</v>
      </c>
      <c r="B104" s="5" t="s">
        <v>244</v>
      </c>
      <c r="C104" s="5" t="s">
        <v>245</v>
      </c>
      <c r="D104" s="5" t="s">
        <v>4950</v>
      </c>
      <c r="E104" s="5" t="s">
        <v>5201</v>
      </c>
      <c r="F104" s="17" t="s">
        <v>5200</v>
      </c>
      <c r="G104" s="3">
        <v>2033</v>
      </c>
      <c r="H104" s="5" t="s">
        <v>6151</v>
      </c>
      <c r="I104" s="5" t="s">
        <v>156</v>
      </c>
      <c r="J104" s="5" t="s">
        <v>6152</v>
      </c>
      <c r="K104" s="5">
        <v>1</v>
      </c>
      <c r="L104" s="5" t="s">
        <v>6153</v>
      </c>
      <c r="M104" s="5" t="s">
        <v>156</v>
      </c>
      <c r="N104" s="5" t="s">
        <v>12187</v>
      </c>
      <c r="O104" s="5" t="s">
        <v>6154</v>
      </c>
    </row>
    <row r="105" spans="1:15" ht="54.75" customHeight="1" x14ac:dyDescent="0.25">
      <c r="A105" s="16">
        <v>99</v>
      </c>
      <c r="B105" s="5" t="s">
        <v>246</v>
      </c>
      <c r="C105" s="5" t="s">
        <v>247</v>
      </c>
      <c r="D105" s="5" t="s">
        <v>4950</v>
      </c>
      <c r="E105" s="5" t="s">
        <v>5203</v>
      </c>
      <c r="F105" s="5" t="s">
        <v>5202</v>
      </c>
      <c r="G105" s="3">
        <v>4274</v>
      </c>
      <c r="H105" s="5" t="s">
        <v>6090</v>
      </c>
      <c r="I105" s="5" t="s">
        <v>126</v>
      </c>
      <c r="J105" s="5" t="s">
        <v>5926</v>
      </c>
      <c r="K105" s="5">
        <v>2</v>
      </c>
      <c r="L105" s="5" t="s">
        <v>6091</v>
      </c>
      <c r="M105" s="5" t="s">
        <v>126</v>
      </c>
      <c r="N105" s="5" t="s">
        <v>6092</v>
      </c>
      <c r="O105" s="5" t="s">
        <v>6093</v>
      </c>
    </row>
    <row r="106" spans="1:15" ht="54.75" customHeight="1" x14ac:dyDescent="0.25">
      <c r="A106" s="16">
        <v>100</v>
      </c>
      <c r="B106" s="5" t="s">
        <v>248</v>
      </c>
      <c r="C106" s="5" t="s">
        <v>249</v>
      </c>
      <c r="D106" s="5" t="s">
        <v>4950</v>
      </c>
      <c r="E106" s="5" t="s">
        <v>11937</v>
      </c>
      <c r="F106" s="5" t="s">
        <v>251</v>
      </c>
      <c r="G106" s="3">
        <v>3242</v>
      </c>
      <c r="H106" s="5" t="s">
        <v>6346</v>
      </c>
      <c r="I106" s="5" t="s">
        <v>250</v>
      </c>
      <c r="J106" s="5" t="s">
        <v>6347</v>
      </c>
      <c r="K106" s="5">
        <v>22</v>
      </c>
      <c r="L106" s="5" t="s">
        <v>6348</v>
      </c>
      <c r="M106" s="5" t="s">
        <v>250</v>
      </c>
      <c r="N106" s="5" t="s">
        <v>6349</v>
      </c>
      <c r="O106" s="5" t="s">
        <v>6350</v>
      </c>
    </row>
    <row r="107" spans="1:15" ht="54.75" customHeight="1" x14ac:dyDescent="0.25">
      <c r="A107" s="16">
        <v>101</v>
      </c>
      <c r="B107" s="5" t="s">
        <v>3204</v>
      </c>
      <c r="C107" s="5" t="s">
        <v>3205</v>
      </c>
      <c r="D107" s="11" t="s">
        <v>4950</v>
      </c>
      <c r="E107" s="5" t="s">
        <v>5650</v>
      </c>
      <c r="F107" s="5" t="s">
        <v>5649</v>
      </c>
      <c r="G107" s="3">
        <v>2574</v>
      </c>
      <c r="H107" s="5" t="s">
        <v>11357</v>
      </c>
      <c r="I107" s="5" t="s">
        <v>3205</v>
      </c>
      <c r="J107" s="5" t="s">
        <v>6670</v>
      </c>
      <c r="K107" s="5">
        <v>1</v>
      </c>
      <c r="L107" s="5" t="s">
        <v>11358</v>
      </c>
      <c r="M107" s="5" t="s">
        <v>11359</v>
      </c>
      <c r="N107" s="5" t="s">
        <v>11360</v>
      </c>
      <c r="O107" s="5" t="s">
        <v>11361</v>
      </c>
    </row>
    <row r="108" spans="1:15" ht="54.75" customHeight="1" x14ac:dyDescent="0.25">
      <c r="A108" s="16">
        <v>102</v>
      </c>
      <c r="B108" s="5" t="s">
        <v>252</v>
      </c>
      <c r="C108" s="5" t="s">
        <v>253</v>
      </c>
      <c r="D108" s="5" t="s">
        <v>4950</v>
      </c>
      <c r="E108" s="5" t="s">
        <v>5205</v>
      </c>
      <c r="F108" s="5" t="s">
        <v>5204</v>
      </c>
      <c r="G108" s="3">
        <v>4509</v>
      </c>
      <c r="H108" s="5" t="s">
        <v>6351</v>
      </c>
      <c r="I108" s="5" t="s">
        <v>253</v>
      </c>
      <c r="J108" s="5" t="s">
        <v>6352</v>
      </c>
      <c r="K108" s="5">
        <v>2</v>
      </c>
      <c r="L108" s="5" t="s">
        <v>6353</v>
      </c>
      <c r="M108" s="5" t="s">
        <v>253</v>
      </c>
      <c r="N108" s="5" t="s">
        <v>6354</v>
      </c>
      <c r="O108" s="5" t="s">
        <v>6355</v>
      </c>
    </row>
    <row r="109" spans="1:15" ht="54.75" customHeight="1" x14ac:dyDescent="0.25">
      <c r="A109" s="16">
        <v>103</v>
      </c>
      <c r="B109" s="5" t="s">
        <v>254</v>
      </c>
      <c r="C109" s="5" t="s">
        <v>255</v>
      </c>
      <c r="D109" s="5" t="s">
        <v>4950</v>
      </c>
      <c r="E109" s="5" t="s">
        <v>4921</v>
      </c>
      <c r="F109" s="5" t="s">
        <v>4920</v>
      </c>
      <c r="G109" s="3">
        <v>2637</v>
      </c>
      <c r="H109" s="5" t="s">
        <v>6356</v>
      </c>
      <c r="I109" s="5" t="s">
        <v>255</v>
      </c>
      <c r="J109" s="5" t="s">
        <v>6152</v>
      </c>
      <c r="K109" s="5">
        <v>37</v>
      </c>
      <c r="L109" s="5" t="s">
        <v>6357</v>
      </c>
      <c r="M109" s="5" t="s">
        <v>255</v>
      </c>
      <c r="N109" s="5" t="s">
        <v>6358</v>
      </c>
      <c r="O109" s="5" t="s">
        <v>6359</v>
      </c>
    </row>
    <row r="110" spans="1:15" ht="54.75" customHeight="1" x14ac:dyDescent="0.25">
      <c r="A110" s="16">
        <v>104</v>
      </c>
      <c r="B110" s="5" t="s">
        <v>256</v>
      </c>
      <c r="C110" s="5" t="s">
        <v>257</v>
      </c>
      <c r="D110" s="5" t="s">
        <v>4950</v>
      </c>
      <c r="E110" s="5" t="s">
        <v>5207</v>
      </c>
      <c r="F110" s="17" t="s">
        <v>5206</v>
      </c>
      <c r="G110" s="3">
        <v>2672</v>
      </c>
      <c r="H110" s="5" t="s">
        <v>6360</v>
      </c>
      <c r="I110" s="5" t="s">
        <v>258</v>
      </c>
      <c r="J110" s="5" t="s">
        <v>258</v>
      </c>
      <c r="K110" s="5">
        <v>64</v>
      </c>
      <c r="L110" s="5" t="s">
        <v>6361</v>
      </c>
      <c r="M110" s="5" t="s">
        <v>258</v>
      </c>
      <c r="N110" s="5" t="s">
        <v>6362</v>
      </c>
      <c r="O110" s="5" t="s">
        <v>6363</v>
      </c>
    </row>
    <row r="111" spans="1:15" ht="54.75" customHeight="1" x14ac:dyDescent="0.25">
      <c r="A111" s="16">
        <v>105</v>
      </c>
      <c r="B111" s="5" t="s">
        <v>3206</v>
      </c>
      <c r="C111" s="5" t="s">
        <v>3207</v>
      </c>
      <c r="D111" s="11" t="s">
        <v>4950</v>
      </c>
      <c r="E111" s="5" t="s">
        <v>5035</v>
      </c>
      <c r="F111" s="17" t="s">
        <v>5036</v>
      </c>
      <c r="G111" s="3">
        <v>2634</v>
      </c>
      <c r="H111" s="5" t="s">
        <v>11337</v>
      </c>
      <c r="I111" s="5" t="s">
        <v>3196</v>
      </c>
      <c r="J111" s="5" t="s">
        <v>6003</v>
      </c>
      <c r="K111" s="5">
        <v>34</v>
      </c>
      <c r="L111" s="5" t="s">
        <v>11338</v>
      </c>
      <c r="M111" s="5" t="s">
        <v>3196</v>
      </c>
      <c r="N111" s="5" t="s">
        <v>11339</v>
      </c>
      <c r="O111" s="5" t="s">
        <v>11340</v>
      </c>
    </row>
    <row r="112" spans="1:15" ht="54.75" customHeight="1" x14ac:dyDescent="0.25">
      <c r="A112" s="16">
        <v>106</v>
      </c>
      <c r="B112" s="5" t="s">
        <v>259</v>
      </c>
      <c r="C112" s="5" t="s">
        <v>260</v>
      </c>
      <c r="D112" s="5" t="s">
        <v>4950</v>
      </c>
      <c r="E112" s="5" t="s">
        <v>5209</v>
      </c>
      <c r="F112" s="17" t="s">
        <v>5208</v>
      </c>
      <c r="G112" s="3">
        <v>2200</v>
      </c>
      <c r="H112" s="5" t="s">
        <v>6364</v>
      </c>
      <c r="I112" s="5" t="s">
        <v>260</v>
      </c>
      <c r="J112" s="5" t="s">
        <v>6264</v>
      </c>
      <c r="K112" s="5">
        <v>93</v>
      </c>
      <c r="L112" s="5" t="s">
        <v>6365</v>
      </c>
      <c r="M112" s="5" t="s">
        <v>260</v>
      </c>
      <c r="N112" s="5" t="s">
        <v>6366</v>
      </c>
      <c r="O112" s="5" t="s">
        <v>6367</v>
      </c>
    </row>
    <row r="113" spans="1:15" ht="54.75" customHeight="1" x14ac:dyDescent="0.25">
      <c r="A113" s="16">
        <v>107</v>
      </c>
      <c r="B113" s="5" t="s">
        <v>261</v>
      </c>
      <c r="C113" s="5" t="s">
        <v>262</v>
      </c>
      <c r="D113" s="5" t="s">
        <v>4950</v>
      </c>
      <c r="E113" s="5" t="s">
        <v>5211</v>
      </c>
      <c r="F113" s="5" t="s">
        <v>5210</v>
      </c>
      <c r="G113" s="3">
        <v>3000</v>
      </c>
      <c r="H113" s="5" t="s">
        <v>6368</v>
      </c>
      <c r="I113" s="5" t="s">
        <v>262</v>
      </c>
      <c r="J113" s="5" t="s">
        <v>5921</v>
      </c>
      <c r="K113" s="5">
        <v>22</v>
      </c>
      <c r="L113" s="5" t="s">
        <v>6369</v>
      </c>
      <c r="M113" s="5" t="s">
        <v>262</v>
      </c>
      <c r="N113" s="5" t="s">
        <v>6370</v>
      </c>
      <c r="O113" s="5" t="s">
        <v>6371</v>
      </c>
    </row>
    <row r="114" spans="1:15" ht="54.75" customHeight="1" x14ac:dyDescent="0.25">
      <c r="A114" s="16">
        <v>108</v>
      </c>
      <c r="B114" s="5" t="s">
        <v>263</v>
      </c>
      <c r="C114" s="5" t="s">
        <v>264</v>
      </c>
      <c r="D114" s="5" t="s">
        <v>4950</v>
      </c>
      <c r="E114" s="5" t="s">
        <v>5213</v>
      </c>
      <c r="F114" s="5" t="s">
        <v>5212</v>
      </c>
      <c r="G114" s="3">
        <v>3401</v>
      </c>
      <c r="H114" s="5" t="s">
        <v>6372</v>
      </c>
      <c r="I114" s="5" t="s">
        <v>264</v>
      </c>
      <c r="J114" s="5" t="s">
        <v>5921</v>
      </c>
      <c r="K114" s="5">
        <v>10</v>
      </c>
      <c r="L114" s="5" t="s">
        <v>6373</v>
      </c>
      <c r="M114" s="5" t="s">
        <v>264</v>
      </c>
      <c r="N114" s="5" t="s">
        <v>6374</v>
      </c>
      <c r="O114" s="5" t="s">
        <v>6375</v>
      </c>
    </row>
    <row r="115" spans="1:15" ht="54.75" customHeight="1" x14ac:dyDescent="0.25">
      <c r="A115" s="16">
        <v>109</v>
      </c>
      <c r="B115" s="5" t="s">
        <v>265</v>
      </c>
      <c r="C115" s="5" t="s">
        <v>266</v>
      </c>
      <c r="D115" s="5" t="s">
        <v>4950</v>
      </c>
      <c r="E115" s="5" t="s">
        <v>5215</v>
      </c>
      <c r="F115" s="17" t="s">
        <v>5214</v>
      </c>
      <c r="G115" s="3">
        <v>3728</v>
      </c>
      <c r="H115" s="5" t="s">
        <v>6376</v>
      </c>
      <c r="I115" s="5" t="s">
        <v>266</v>
      </c>
      <c r="J115" s="5" t="s">
        <v>266</v>
      </c>
      <c r="K115" s="5">
        <v>26</v>
      </c>
      <c r="L115" s="5" t="s">
        <v>6377</v>
      </c>
      <c r="M115" s="5" t="s">
        <v>266</v>
      </c>
      <c r="N115" s="5" t="s">
        <v>6378</v>
      </c>
      <c r="O115" s="5" t="s">
        <v>6379</v>
      </c>
    </row>
    <row r="116" spans="1:15" ht="54.75" customHeight="1" x14ac:dyDescent="0.25">
      <c r="A116" s="16">
        <v>110</v>
      </c>
      <c r="B116" s="5" t="s">
        <v>267</v>
      </c>
      <c r="C116" s="5" t="s">
        <v>268</v>
      </c>
      <c r="D116" s="5" t="s">
        <v>4950</v>
      </c>
      <c r="E116" s="5" t="s">
        <v>5217</v>
      </c>
      <c r="F116" s="17" t="s">
        <v>5216</v>
      </c>
      <c r="G116" s="3">
        <v>11250</v>
      </c>
      <c r="H116" s="5" t="s">
        <v>6380</v>
      </c>
      <c r="I116" s="5" t="s">
        <v>268</v>
      </c>
      <c r="J116" s="5" t="s">
        <v>6174</v>
      </c>
      <c r="K116" s="5">
        <v>10</v>
      </c>
      <c r="L116" s="5" t="s">
        <v>6381</v>
      </c>
      <c r="M116" s="5" t="s">
        <v>268</v>
      </c>
      <c r="N116" s="5" t="s">
        <v>6382</v>
      </c>
      <c r="O116" s="5" t="s">
        <v>6383</v>
      </c>
    </row>
    <row r="117" spans="1:15" ht="54.75" customHeight="1" x14ac:dyDescent="0.25">
      <c r="A117" s="16">
        <v>111</v>
      </c>
      <c r="B117" s="5" t="s">
        <v>3208</v>
      </c>
      <c r="C117" s="5" t="s">
        <v>3209</v>
      </c>
      <c r="D117" s="11" t="s">
        <v>4950</v>
      </c>
      <c r="E117" s="5" t="s">
        <v>5789</v>
      </c>
      <c r="F117" s="17" t="s">
        <v>5033</v>
      </c>
      <c r="G117" s="3">
        <v>3173</v>
      </c>
      <c r="H117" s="5" t="s">
        <v>6117</v>
      </c>
      <c r="I117" s="5" t="s">
        <v>141</v>
      </c>
      <c r="J117" s="5" t="s">
        <v>6118</v>
      </c>
      <c r="K117" s="5">
        <v>9</v>
      </c>
      <c r="L117" s="5" t="s">
        <v>6119</v>
      </c>
      <c r="M117" s="5" t="s">
        <v>141</v>
      </c>
      <c r="N117" s="5" t="s">
        <v>6120</v>
      </c>
      <c r="O117" s="5" t="s">
        <v>6121</v>
      </c>
    </row>
    <row r="118" spans="1:15" ht="54.75" customHeight="1" x14ac:dyDescent="0.25">
      <c r="A118" s="16">
        <v>112</v>
      </c>
      <c r="B118" s="5" t="s">
        <v>3210</v>
      </c>
      <c r="C118" s="4" t="s">
        <v>3211</v>
      </c>
      <c r="D118" s="11" t="s">
        <v>4950</v>
      </c>
      <c r="E118" s="5" t="s">
        <v>5652</v>
      </c>
      <c r="F118" s="5" t="s">
        <v>5651</v>
      </c>
      <c r="G118" s="3">
        <v>4884</v>
      </c>
      <c r="H118" s="5" t="s">
        <v>11362</v>
      </c>
      <c r="I118" s="5" t="s">
        <v>3211</v>
      </c>
      <c r="J118" s="5" t="s">
        <v>11363</v>
      </c>
      <c r="K118" s="5">
        <v>1</v>
      </c>
      <c r="L118" s="5" t="s">
        <v>11364</v>
      </c>
      <c r="M118" s="5" t="s">
        <v>3211</v>
      </c>
      <c r="N118" s="5" t="s">
        <v>11365</v>
      </c>
      <c r="O118" s="5" t="s">
        <v>11366</v>
      </c>
    </row>
    <row r="119" spans="1:15" ht="54.75" customHeight="1" x14ac:dyDescent="0.25">
      <c r="A119" s="16">
        <v>113</v>
      </c>
      <c r="B119" s="5" t="s">
        <v>269</v>
      </c>
      <c r="C119" s="5" t="s">
        <v>270</v>
      </c>
      <c r="D119" s="5" t="s">
        <v>4950</v>
      </c>
      <c r="E119" s="5" t="s">
        <v>5219</v>
      </c>
      <c r="F119" s="5" t="s">
        <v>5218</v>
      </c>
      <c r="G119" s="3">
        <v>4882</v>
      </c>
      <c r="H119" s="5" t="s">
        <v>6384</v>
      </c>
      <c r="I119" s="5" t="s">
        <v>270</v>
      </c>
      <c r="J119" s="5" t="s">
        <v>6385</v>
      </c>
      <c r="K119" s="5">
        <v>12</v>
      </c>
      <c r="L119" s="5" t="s">
        <v>6386</v>
      </c>
      <c r="M119" s="5" t="s">
        <v>270</v>
      </c>
      <c r="N119" s="5" t="s">
        <v>6387</v>
      </c>
      <c r="O119" s="5" t="s">
        <v>6388</v>
      </c>
    </row>
    <row r="120" spans="1:15" ht="54.75" customHeight="1" x14ac:dyDescent="0.25">
      <c r="A120" s="16">
        <v>114</v>
      </c>
      <c r="B120" s="5" t="s">
        <v>271</v>
      </c>
      <c r="C120" s="5" t="s">
        <v>272</v>
      </c>
      <c r="D120" s="5" t="s">
        <v>4950</v>
      </c>
      <c r="E120" s="5" t="s">
        <v>5221</v>
      </c>
      <c r="F120" s="5" t="s">
        <v>5220</v>
      </c>
      <c r="G120" s="3">
        <v>3937</v>
      </c>
      <c r="H120" s="5" t="s">
        <v>6389</v>
      </c>
      <c r="I120" s="5" t="s">
        <v>272</v>
      </c>
      <c r="J120" s="5" t="s">
        <v>6390</v>
      </c>
      <c r="K120" s="5">
        <v>71</v>
      </c>
      <c r="L120" s="5" t="s">
        <v>6391</v>
      </c>
      <c r="M120" s="5" t="s">
        <v>272</v>
      </c>
      <c r="N120" s="5" t="s">
        <v>6392</v>
      </c>
      <c r="O120" s="5" t="s">
        <v>6393</v>
      </c>
    </row>
    <row r="121" spans="1:15" ht="54.75" customHeight="1" x14ac:dyDescent="0.25">
      <c r="A121" s="16">
        <v>115</v>
      </c>
      <c r="B121" s="5" t="s">
        <v>273</v>
      </c>
      <c r="C121" s="5" t="s">
        <v>274</v>
      </c>
      <c r="D121" s="5" t="s">
        <v>4950</v>
      </c>
      <c r="E121" s="5" t="s">
        <v>11938</v>
      </c>
      <c r="F121" s="17" t="s">
        <v>11939</v>
      </c>
      <c r="G121" s="3">
        <v>2845</v>
      </c>
      <c r="H121" s="5" t="s">
        <v>6394</v>
      </c>
      <c r="I121" s="5" t="s">
        <v>275</v>
      </c>
      <c r="J121" s="5" t="s">
        <v>6152</v>
      </c>
      <c r="K121" s="5">
        <v>24</v>
      </c>
      <c r="L121" s="5" t="s">
        <v>6395</v>
      </c>
      <c r="M121" s="5" t="s">
        <v>275</v>
      </c>
      <c r="N121" s="5" t="s">
        <v>6396</v>
      </c>
      <c r="O121" s="5" t="s">
        <v>6397</v>
      </c>
    </row>
    <row r="122" spans="1:15" ht="54.75" customHeight="1" x14ac:dyDescent="0.25">
      <c r="A122" s="16">
        <v>116</v>
      </c>
      <c r="B122" s="5" t="s">
        <v>276</v>
      </c>
      <c r="C122" s="5" t="s">
        <v>277</v>
      </c>
      <c r="D122" s="5" t="s">
        <v>4950</v>
      </c>
      <c r="E122" s="5" t="s">
        <v>5223</v>
      </c>
      <c r="F122" s="17" t="s">
        <v>5222</v>
      </c>
      <c r="G122" s="3">
        <v>8960</v>
      </c>
      <c r="H122" s="5" t="s">
        <v>6398</v>
      </c>
      <c r="I122" s="5" t="s">
        <v>277</v>
      </c>
      <c r="J122" s="5" t="s">
        <v>5921</v>
      </c>
      <c r="K122" s="5">
        <v>1</v>
      </c>
      <c r="L122" s="5" t="s">
        <v>6399</v>
      </c>
      <c r="M122" s="5" t="s">
        <v>277</v>
      </c>
      <c r="N122" s="5" t="s">
        <v>6400</v>
      </c>
      <c r="O122" s="5" t="s">
        <v>6401</v>
      </c>
    </row>
    <row r="123" spans="1:15" ht="54.75" customHeight="1" x14ac:dyDescent="0.25">
      <c r="A123" s="16">
        <v>117</v>
      </c>
      <c r="B123" s="5" t="s">
        <v>278</v>
      </c>
      <c r="C123" s="5" t="s">
        <v>279</v>
      </c>
      <c r="D123" s="5" t="s">
        <v>4950</v>
      </c>
      <c r="E123" s="5" t="s">
        <v>5225</v>
      </c>
      <c r="F123" s="5" t="s">
        <v>5224</v>
      </c>
      <c r="G123" s="3">
        <v>2540</v>
      </c>
      <c r="H123" s="5" t="s">
        <v>6402</v>
      </c>
      <c r="I123" s="5" t="s">
        <v>279</v>
      </c>
      <c r="J123" s="5" t="s">
        <v>6403</v>
      </c>
      <c r="K123" s="5">
        <v>15</v>
      </c>
      <c r="L123" s="5" t="s">
        <v>6404</v>
      </c>
      <c r="M123" s="5" t="s">
        <v>279</v>
      </c>
      <c r="N123" s="5" t="s">
        <v>6405</v>
      </c>
      <c r="O123" s="5" t="s">
        <v>6406</v>
      </c>
    </row>
    <row r="124" spans="1:15" ht="54.75" customHeight="1" x14ac:dyDescent="0.25">
      <c r="A124" s="16">
        <v>118</v>
      </c>
      <c r="B124" s="5" t="s">
        <v>280</v>
      </c>
      <c r="C124" s="5" t="s">
        <v>281</v>
      </c>
      <c r="D124" s="5" t="s">
        <v>4950</v>
      </c>
      <c r="E124" s="5" t="s">
        <v>5227</v>
      </c>
      <c r="F124" s="17" t="s">
        <v>5226</v>
      </c>
      <c r="G124" s="3">
        <v>2440</v>
      </c>
      <c r="H124" s="5" t="s">
        <v>6407</v>
      </c>
      <c r="I124" s="5" t="s">
        <v>281</v>
      </c>
      <c r="J124" s="5" t="s">
        <v>6408</v>
      </c>
      <c r="K124" s="5">
        <v>7</v>
      </c>
      <c r="L124" s="5" t="s">
        <v>6409</v>
      </c>
      <c r="M124" s="5" t="s">
        <v>281</v>
      </c>
      <c r="N124" s="5" t="s">
        <v>6410</v>
      </c>
      <c r="O124" s="5" t="s">
        <v>6411</v>
      </c>
    </row>
    <row r="125" spans="1:15" ht="54.75" customHeight="1" x14ac:dyDescent="0.25">
      <c r="A125" s="16">
        <v>119</v>
      </c>
      <c r="B125" s="5" t="s">
        <v>282</v>
      </c>
      <c r="C125" s="5" t="s">
        <v>283</v>
      </c>
      <c r="D125" s="5" t="s">
        <v>4950</v>
      </c>
      <c r="E125" s="5" t="s">
        <v>5229</v>
      </c>
      <c r="F125" s="5" t="s">
        <v>5228</v>
      </c>
      <c r="G125" s="3">
        <v>7466</v>
      </c>
      <c r="H125" s="5" t="s">
        <v>6412</v>
      </c>
      <c r="I125" s="5" t="s">
        <v>283</v>
      </c>
      <c r="J125" s="5" t="s">
        <v>5989</v>
      </c>
      <c r="K125" s="5">
        <v>6</v>
      </c>
      <c r="L125" s="5" t="s">
        <v>6413</v>
      </c>
      <c r="M125" s="5" t="s">
        <v>123</v>
      </c>
      <c r="N125" s="5" t="s">
        <v>6414</v>
      </c>
      <c r="O125" s="5" t="s">
        <v>6415</v>
      </c>
    </row>
    <row r="126" spans="1:15" ht="54.75" customHeight="1" x14ac:dyDescent="0.25">
      <c r="A126" s="16">
        <v>120</v>
      </c>
      <c r="B126" s="5" t="s">
        <v>5012</v>
      </c>
      <c r="C126" s="5" t="s">
        <v>54</v>
      </c>
      <c r="D126" s="5" t="s">
        <v>4950</v>
      </c>
      <c r="E126" s="5" t="s">
        <v>5038</v>
      </c>
      <c r="F126" s="5" t="s">
        <v>5037</v>
      </c>
      <c r="G126" s="3">
        <v>2022</v>
      </c>
      <c r="H126" s="5" t="s">
        <v>5925</v>
      </c>
      <c r="I126" s="5" t="s">
        <v>54</v>
      </c>
      <c r="J126" s="5" t="s">
        <v>5926</v>
      </c>
      <c r="K126" s="5">
        <v>11</v>
      </c>
      <c r="L126" s="5" t="s">
        <v>5927</v>
      </c>
      <c r="M126" s="5" t="s">
        <v>54</v>
      </c>
      <c r="N126" s="5" t="s">
        <v>5928</v>
      </c>
      <c r="O126" s="5" t="s">
        <v>5929</v>
      </c>
    </row>
    <row r="127" spans="1:15" ht="54.75" customHeight="1" x14ac:dyDescent="0.25">
      <c r="A127" s="16">
        <v>121</v>
      </c>
      <c r="B127" s="5" t="s">
        <v>284</v>
      </c>
      <c r="C127" s="5" t="s">
        <v>285</v>
      </c>
      <c r="D127" s="5" t="s">
        <v>4951</v>
      </c>
      <c r="E127" s="5" t="s">
        <v>4575</v>
      </c>
      <c r="F127" s="5" t="s">
        <v>4574</v>
      </c>
      <c r="G127" s="3">
        <v>273122</v>
      </c>
      <c r="H127" s="5" t="s">
        <v>6416</v>
      </c>
      <c r="I127" s="5" t="s">
        <v>285</v>
      </c>
      <c r="J127" s="5" t="s">
        <v>6417</v>
      </c>
      <c r="K127" s="5">
        <v>8</v>
      </c>
      <c r="L127" s="5" t="s">
        <v>6418</v>
      </c>
      <c r="M127" s="5" t="s">
        <v>285</v>
      </c>
      <c r="N127" s="5" t="s">
        <v>6419</v>
      </c>
      <c r="O127" s="5" t="s">
        <v>6420</v>
      </c>
    </row>
    <row r="128" spans="1:15" ht="54.75" customHeight="1" x14ac:dyDescent="0.25">
      <c r="A128" s="16">
        <v>122</v>
      </c>
      <c r="B128" s="5" t="s">
        <v>9</v>
      </c>
      <c r="C128" s="5" t="s">
        <v>43</v>
      </c>
      <c r="D128" s="5" t="s">
        <v>4951</v>
      </c>
      <c r="E128" s="5" t="s">
        <v>4577</v>
      </c>
      <c r="F128" s="17" t="s">
        <v>4576</v>
      </c>
      <c r="G128" s="3">
        <v>536753</v>
      </c>
      <c r="H128" s="5" t="s">
        <v>6421</v>
      </c>
      <c r="I128" s="5" t="s">
        <v>43</v>
      </c>
      <c r="J128" s="5" t="s">
        <v>6422</v>
      </c>
      <c r="K128" s="5">
        <v>1</v>
      </c>
      <c r="L128" s="5" t="s">
        <v>6423</v>
      </c>
      <c r="M128" s="5" t="s">
        <v>43</v>
      </c>
      <c r="N128" s="5" t="s">
        <v>6424</v>
      </c>
      <c r="O128" s="5" t="s">
        <v>6425</v>
      </c>
    </row>
    <row r="129" spans="1:15" ht="54.75" customHeight="1" x14ac:dyDescent="0.25">
      <c r="A129" s="16">
        <v>123</v>
      </c>
      <c r="B129" s="5" t="s">
        <v>286</v>
      </c>
      <c r="C129" s="5" t="s">
        <v>287</v>
      </c>
      <c r="D129" s="5" t="s">
        <v>4951</v>
      </c>
      <c r="E129" s="5" t="s">
        <v>5471</v>
      </c>
      <c r="F129" s="5" t="s">
        <v>288</v>
      </c>
      <c r="G129" s="3">
        <v>114697</v>
      </c>
      <c r="H129" s="5" t="s">
        <v>6426</v>
      </c>
      <c r="I129" s="5" t="s">
        <v>287</v>
      </c>
      <c r="J129" s="5" t="s">
        <v>6427</v>
      </c>
      <c r="K129" s="5" t="s">
        <v>6428</v>
      </c>
      <c r="L129" s="5" t="s">
        <v>6429</v>
      </c>
      <c r="M129" s="5" t="s">
        <v>287</v>
      </c>
      <c r="N129" s="5" t="s">
        <v>6430</v>
      </c>
      <c r="O129" s="5" t="s">
        <v>6431</v>
      </c>
    </row>
    <row r="130" spans="1:15" ht="54.75" customHeight="1" x14ac:dyDescent="0.25">
      <c r="A130" s="16">
        <v>124</v>
      </c>
      <c r="B130" s="5" t="s">
        <v>289</v>
      </c>
      <c r="C130" s="5" t="s">
        <v>290</v>
      </c>
      <c r="D130" s="5" t="s">
        <v>4951</v>
      </c>
      <c r="E130" s="5" t="s">
        <v>4579</v>
      </c>
      <c r="F130" s="17" t="s">
        <v>4578</v>
      </c>
      <c r="G130" s="3">
        <v>115358</v>
      </c>
      <c r="H130" s="5" t="s">
        <v>6432</v>
      </c>
      <c r="I130" s="5" t="s">
        <v>290</v>
      </c>
      <c r="J130" s="5" t="s">
        <v>6174</v>
      </c>
      <c r="K130" s="5">
        <v>1</v>
      </c>
      <c r="L130" s="5" t="s">
        <v>6433</v>
      </c>
      <c r="M130" s="5" t="s">
        <v>290</v>
      </c>
      <c r="N130" s="5" t="s">
        <v>6434</v>
      </c>
      <c r="O130" s="5" t="s">
        <v>6435</v>
      </c>
    </row>
    <row r="131" spans="1:15" ht="54.75" customHeight="1" x14ac:dyDescent="0.25">
      <c r="A131" s="16">
        <v>125</v>
      </c>
      <c r="B131" s="5" t="s">
        <v>291</v>
      </c>
      <c r="C131" s="5" t="s">
        <v>292</v>
      </c>
      <c r="D131" s="5" t="s">
        <v>4951</v>
      </c>
      <c r="E131" s="5" t="s">
        <v>11940</v>
      </c>
      <c r="F131" s="17" t="s">
        <v>11941</v>
      </c>
      <c r="G131" s="3">
        <v>41426</v>
      </c>
      <c r="H131" s="5" t="s">
        <v>6436</v>
      </c>
      <c r="I131" s="5" t="s">
        <v>293</v>
      </c>
      <c r="J131" s="5" t="s">
        <v>6390</v>
      </c>
      <c r="K131" s="5">
        <v>124</v>
      </c>
      <c r="L131" s="5" t="s">
        <v>6437</v>
      </c>
      <c r="M131" s="5" t="s">
        <v>293</v>
      </c>
      <c r="N131" s="5" t="s">
        <v>6438</v>
      </c>
      <c r="O131" s="5" t="s">
        <v>6439</v>
      </c>
    </row>
    <row r="132" spans="1:15" ht="54.75" customHeight="1" x14ac:dyDescent="0.25">
      <c r="A132" s="16">
        <v>126</v>
      </c>
      <c r="B132" s="5" t="s">
        <v>294</v>
      </c>
      <c r="C132" s="5" t="s">
        <v>295</v>
      </c>
      <c r="D132" s="5" t="s">
        <v>4951</v>
      </c>
      <c r="E132" s="5" t="s">
        <v>4581</v>
      </c>
      <c r="F132" s="5" t="s">
        <v>4580</v>
      </c>
      <c r="G132" s="3">
        <v>4194</v>
      </c>
      <c r="H132" s="5" t="s">
        <v>6440</v>
      </c>
      <c r="I132" s="5" t="s">
        <v>296</v>
      </c>
      <c r="J132" s="5" t="s">
        <v>6441</v>
      </c>
      <c r="K132" s="5">
        <v>12</v>
      </c>
      <c r="L132" s="5" t="s">
        <v>6442</v>
      </c>
      <c r="M132" s="5" t="s">
        <v>296</v>
      </c>
      <c r="N132" s="5" t="s">
        <v>6443</v>
      </c>
      <c r="O132" s="5" t="s">
        <v>6444</v>
      </c>
    </row>
    <row r="133" spans="1:15" ht="54.75" customHeight="1" x14ac:dyDescent="0.25">
      <c r="A133" s="16">
        <v>127</v>
      </c>
      <c r="B133" s="5" t="s">
        <v>297</v>
      </c>
      <c r="C133" s="5" t="s">
        <v>298</v>
      </c>
      <c r="D133" s="5" t="s">
        <v>4951</v>
      </c>
      <c r="E133" s="5" t="s">
        <v>5472</v>
      </c>
      <c r="F133" s="5" t="s">
        <v>299</v>
      </c>
      <c r="G133" s="3">
        <v>78198</v>
      </c>
      <c r="H133" s="5" t="s">
        <v>6445</v>
      </c>
      <c r="I133" s="5" t="s">
        <v>298</v>
      </c>
      <c r="J133" s="5" t="s">
        <v>6446</v>
      </c>
      <c r="K133" s="5">
        <v>36</v>
      </c>
      <c r="L133" s="5" t="s">
        <v>6447</v>
      </c>
      <c r="M133" s="5" t="s">
        <v>298</v>
      </c>
      <c r="N133" s="5" t="s">
        <v>6448</v>
      </c>
      <c r="O133" s="5" t="s">
        <v>6449</v>
      </c>
    </row>
    <row r="134" spans="1:15" ht="54.75" customHeight="1" x14ac:dyDescent="0.25">
      <c r="A134" s="16">
        <v>128</v>
      </c>
      <c r="B134" s="5" t="s">
        <v>300</v>
      </c>
      <c r="C134" s="5" t="s">
        <v>301</v>
      </c>
      <c r="D134" s="5" t="s">
        <v>4951</v>
      </c>
      <c r="E134" s="5" t="s">
        <v>5473</v>
      </c>
      <c r="F134" s="5" t="s">
        <v>302</v>
      </c>
      <c r="G134" s="3">
        <v>105435</v>
      </c>
      <c r="H134" s="5" t="s">
        <v>6450</v>
      </c>
      <c r="I134" s="5" t="s">
        <v>301</v>
      </c>
      <c r="J134" s="5" t="s">
        <v>6451</v>
      </c>
      <c r="K134" s="5">
        <v>23</v>
      </c>
      <c r="L134" s="5" t="s">
        <v>6452</v>
      </c>
      <c r="M134" s="5" t="s">
        <v>301</v>
      </c>
      <c r="N134" s="5" t="s">
        <v>6453</v>
      </c>
      <c r="O134" s="5" t="s">
        <v>6454</v>
      </c>
    </row>
    <row r="135" spans="1:15" ht="54.75" customHeight="1" x14ac:dyDescent="0.25">
      <c r="A135" s="16">
        <v>129</v>
      </c>
      <c r="B135" s="5" t="s">
        <v>303</v>
      </c>
      <c r="C135" s="5" t="s">
        <v>304</v>
      </c>
      <c r="D135" s="5" t="s">
        <v>4951</v>
      </c>
      <c r="E135" s="5" t="s">
        <v>5474</v>
      </c>
      <c r="F135" s="5" t="s">
        <v>305</v>
      </c>
      <c r="G135" s="3">
        <v>25400</v>
      </c>
      <c r="H135" s="5" t="s">
        <v>6455</v>
      </c>
      <c r="I135" s="5" t="s">
        <v>304</v>
      </c>
      <c r="J135" s="5" t="s">
        <v>6456</v>
      </c>
      <c r="K135" s="5">
        <v>7</v>
      </c>
      <c r="L135" s="5" t="s">
        <v>6457</v>
      </c>
      <c r="M135" s="5" t="s">
        <v>304</v>
      </c>
      <c r="N135" s="5" t="s">
        <v>6458</v>
      </c>
      <c r="O135" s="5" t="s">
        <v>6459</v>
      </c>
    </row>
    <row r="136" spans="1:15" ht="54.75" customHeight="1" x14ac:dyDescent="0.25">
      <c r="A136" s="16">
        <v>130</v>
      </c>
      <c r="B136" s="5" t="s">
        <v>306</v>
      </c>
      <c r="C136" s="5" t="s">
        <v>307</v>
      </c>
      <c r="D136" s="5" t="s">
        <v>4951</v>
      </c>
      <c r="E136" s="5" t="s">
        <v>4972</v>
      </c>
      <c r="F136" s="17" t="s">
        <v>4971</v>
      </c>
      <c r="G136" s="3">
        <v>16865</v>
      </c>
      <c r="H136" s="5" t="s">
        <v>6460</v>
      </c>
      <c r="I136" s="5" t="s">
        <v>307</v>
      </c>
      <c r="J136" s="5" t="s">
        <v>6461</v>
      </c>
      <c r="K136" s="5">
        <v>8</v>
      </c>
      <c r="L136" s="5" t="s">
        <v>6462</v>
      </c>
      <c r="M136" s="5" t="s">
        <v>307</v>
      </c>
      <c r="N136" s="5" t="s">
        <v>6463</v>
      </c>
      <c r="O136" s="5" t="s">
        <v>6464</v>
      </c>
    </row>
    <row r="137" spans="1:15" ht="54.75" customHeight="1" x14ac:dyDescent="0.25">
      <c r="A137" s="16">
        <v>131</v>
      </c>
      <c r="B137" s="5" t="s">
        <v>308</v>
      </c>
      <c r="C137" s="5" t="s">
        <v>309</v>
      </c>
      <c r="D137" s="5" t="s">
        <v>4951</v>
      </c>
      <c r="E137" s="5" t="s">
        <v>4583</v>
      </c>
      <c r="F137" s="5" t="s">
        <v>4582</v>
      </c>
      <c r="G137" s="3">
        <v>18627</v>
      </c>
      <c r="H137" s="5" t="s">
        <v>6465</v>
      </c>
      <c r="I137" s="5" t="s">
        <v>309</v>
      </c>
      <c r="J137" s="5" t="s">
        <v>6466</v>
      </c>
      <c r="K137" s="5">
        <v>40</v>
      </c>
      <c r="L137" s="5" t="s">
        <v>6467</v>
      </c>
      <c r="M137" s="5" t="s">
        <v>309</v>
      </c>
      <c r="N137" s="5" t="s">
        <v>6468</v>
      </c>
      <c r="O137" s="5" t="s">
        <v>6469</v>
      </c>
    </row>
    <row r="138" spans="1:15" ht="54.75" customHeight="1" x14ac:dyDescent="0.25">
      <c r="A138" s="16">
        <v>132</v>
      </c>
      <c r="B138" s="5" t="s">
        <v>21</v>
      </c>
      <c r="C138" s="5" t="s">
        <v>310</v>
      </c>
      <c r="D138" s="5" t="s">
        <v>4951</v>
      </c>
      <c r="E138" s="5" t="s">
        <v>4585</v>
      </c>
      <c r="F138" s="5" t="s">
        <v>4584</v>
      </c>
      <c r="G138" s="3">
        <v>18179</v>
      </c>
      <c r="H138" s="5" t="s">
        <v>6470</v>
      </c>
      <c r="I138" s="5" t="s">
        <v>310</v>
      </c>
      <c r="J138" s="5" t="s">
        <v>6471</v>
      </c>
      <c r="K138" s="5">
        <v>1</v>
      </c>
      <c r="L138" s="5" t="s">
        <v>6472</v>
      </c>
      <c r="M138" s="5" t="s">
        <v>310</v>
      </c>
      <c r="N138" s="5" t="s">
        <v>6473</v>
      </c>
      <c r="O138" s="5" t="s">
        <v>6474</v>
      </c>
    </row>
    <row r="139" spans="1:15" ht="54.75" customHeight="1" x14ac:dyDescent="0.25">
      <c r="A139" s="16">
        <v>133</v>
      </c>
      <c r="B139" s="5" t="s">
        <v>311</v>
      </c>
      <c r="C139" s="5" t="s">
        <v>312</v>
      </c>
      <c r="D139" s="5" t="s">
        <v>4951</v>
      </c>
      <c r="E139" s="5" t="s">
        <v>5475</v>
      </c>
      <c r="F139" s="5" t="s">
        <v>313</v>
      </c>
      <c r="G139" s="3">
        <v>22739</v>
      </c>
      <c r="H139" s="5" t="s">
        <v>6475</v>
      </c>
      <c r="I139" s="5" t="s">
        <v>312</v>
      </c>
      <c r="J139" s="5" t="s">
        <v>6476</v>
      </c>
      <c r="K139" s="5">
        <v>4</v>
      </c>
      <c r="L139" s="5" t="s">
        <v>6477</v>
      </c>
      <c r="M139" s="5" t="s">
        <v>312</v>
      </c>
      <c r="N139" s="5" t="s">
        <v>6478</v>
      </c>
      <c r="O139" s="5" t="s">
        <v>6479</v>
      </c>
    </row>
    <row r="140" spans="1:15" ht="54.75" customHeight="1" x14ac:dyDescent="0.25">
      <c r="A140" s="16">
        <v>134</v>
      </c>
      <c r="B140" s="5" t="s">
        <v>314</v>
      </c>
      <c r="C140" s="5" t="s">
        <v>315</v>
      </c>
      <c r="D140" s="5" t="s">
        <v>4951</v>
      </c>
      <c r="E140" s="5" t="s">
        <v>4586</v>
      </c>
      <c r="F140" s="5" t="s">
        <v>4587</v>
      </c>
      <c r="G140" s="3">
        <v>19861</v>
      </c>
      <c r="H140" s="5" t="s">
        <v>6480</v>
      </c>
      <c r="I140" s="5" t="s">
        <v>315</v>
      </c>
      <c r="J140" s="5" t="s">
        <v>6156</v>
      </c>
      <c r="K140" s="5">
        <v>18</v>
      </c>
      <c r="L140" s="5" t="s">
        <v>6481</v>
      </c>
      <c r="M140" s="5" t="s">
        <v>315</v>
      </c>
      <c r="N140" s="9" t="s">
        <v>12292</v>
      </c>
      <c r="O140" s="5" t="s">
        <v>6482</v>
      </c>
    </row>
    <row r="141" spans="1:15" ht="54.75" customHeight="1" x14ac:dyDescent="0.25">
      <c r="A141" s="16">
        <v>135</v>
      </c>
      <c r="B141" s="5" t="s">
        <v>316</v>
      </c>
      <c r="C141" s="5" t="s">
        <v>317</v>
      </c>
      <c r="D141" s="5" t="s">
        <v>4951</v>
      </c>
      <c r="E141" s="5" t="s">
        <v>4589</v>
      </c>
      <c r="F141" s="5" t="s">
        <v>4588</v>
      </c>
      <c r="G141" s="3">
        <v>21803</v>
      </c>
      <c r="H141" s="5" t="s">
        <v>6483</v>
      </c>
      <c r="I141" s="5" t="s">
        <v>317</v>
      </c>
      <c r="J141" s="5" t="s">
        <v>6484</v>
      </c>
      <c r="K141" s="5">
        <v>1</v>
      </c>
      <c r="L141" s="5" t="s">
        <v>6485</v>
      </c>
      <c r="M141" s="5" t="s">
        <v>317</v>
      </c>
      <c r="N141" s="5" t="s">
        <v>6486</v>
      </c>
      <c r="O141" s="5" t="s">
        <v>6487</v>
      </c>
    </row>
    <row r="142" spans="1:15" ht="54.75" customHeight="1" x14ac:dyDescent="0.25">
      <c r="A142" s="16">
        <v>136</v>
      </c>
      <c r="B142" s="5" t="s">
        <v>318</v>
      </c>
      <c r="C142" s="5" t="s">
        <v>319</v>
      </c>
      <c r="D142" s="5" t="s">
        <v>4951</v>
      </c>
      <c r="E142" s="5" t="s">
        <v>4976</v>
      </c>
      <c r="F142" s="5" t="s">
        <v>4975</v>
      </c>
      <c r="G142" s="3">
        <v>17049</v>
      </c>
      <c r="H142" s="5" t="s">
        <v>6488</v>
      </c>
      <c r="I142" s="5" t="s">
        <v>319</v>
      </c>
      <c r="J142" s="5" t="s">
        <v>6489</v>
      </c>
      <c r="K142" s="5">
        <v>19</v>
      </c>
      <c r="L142" s="5" t="s">
        <v>6490</v>
      </c>
      <c r="M142" s="5" t="s">
        <v>319</v>
      </c>
      <c r="N142" s="5" t="s">
        <v>6491</v>
      </c>
      <c r="O142" s="5" t="s">
        <v>6492</v>
      </c>
    </row>
    <row r="143" spans="1:15" ht="54.75" customHeight="1" x14ac:dyDescent="0.25">
      <c r="A143" s="16">
        <v>137</v>
      </c>
      <c r="B143" s="5" t="s">
        <v>320</v>
      </c>
      <c r="C143" s="5" t="s">
        <v>321</v>
      </c>
      <c r="D143" s="5" t="s">
        <v>4951</v>
      </c>
      <c r="E143" s="5" t="s">
        <v>11942</v>
      </c>
      <c r="F143" s="17" t="s">
        <v>322</v>
      </c>
      <c r="G143" s="3">
        <v>20996</v>
      </c>
      <c r="H143" s="5" t="s">
        <v>6493</v>
      </c>
      <c r="I143" s="5" t="s">
        <v>321</v>
      </c>
      <c r="J143" s="5" t="s">
        <v>6259</v>
      </c>
      <c r="K143" s="5">
        <v>1</v>
      </c>
      <c r="L143" s="5" t="s">
        <v>6494</v>
      </c>
      <c r="M143" s="5" t="s">
        <v>321</v>
      </c>
      <c r="N143" s="5" t="s">
        <v>6495</v>
      </c>
      <c r="O143" s="5" t="s">
        <v>6496</v>
      </c>
    </row>
    <row r="144" spans="1:15" ht="54.75" customHeight="1" x14ac:dyDescent="0.25">
      <c r="A144" s="16">
        <v>138</v>
      </c>
      <c r="B144" s="5" t="s">
        <v>323</v>
      </c>
      <c r="C144" s="5" t="s">
        <v>324</v>
      </c>
      <c r="D144" s="5" t="s">
        <v>4951</v>
      </c>
      <c r="E144" s="5" t="s">
        <v>5476</v>
      </c>
      <c r="F144" s="5" t="s">
        <v>325</v>
      </c>
      <c r="G144" s="3">
        <v>25341</v>
      </c>
      <c r="H144" s="5" t="s">
        <v>6497</v>
      </c>
      <c r="I144" s="5" t="s">
        <v>324</v>
      </c>
      <c r="J144" s="5" t="s">
        <v>6498</v>
      </c>
      <c r="K144" s="5">
        <v>39</v>
      </c>
      <c r="L144" s="5" t="s">
        <v>6499</v>
      </c>
      <c r="M144" s="5" t="s">
        <v>324</v>
      </c>
      <c r="N144" s="5" t="s">
        <v>6500</v>
      </c>
      <c r="O144" s="5" t="s">
        <v>6501</v>
      </c>
    </row>
    <row r="145" spans="1:15" ht="54.75" customHeight="1" x14ac:dyDescent="0.25">
      <c r="A145" s="16">
        <v>139</v>
      </c>
      <c r="B145" s="5" t="s">
        <v>3212</v>
      </c>
      <c r="C145" s="4" t="s">
        <v>3213</v>
      </c>
      <c r="D145" s="11" t="s">
        <v>4951</v>
      </c>
      <c r="E145" s="5" t="s">
        <v>5807</v>
      </c>
      <c r="F145" s="17" t="s">
        <v>5808</v>
      </c>
      <c r="G145" s="3">
        <v>24557</v>
      </c>
      <c r="H145" s="5" t="s">
        <v>11367</v>
      </c>
      <c r="I145" s="5" t="s">
        <v>3213</v>
      </c>
      <c r="J145" s="5" t="s">
        <v>11368</v>
      </c>
      <c r="K145" s="5">
        <v>8</v>
      </c>
      <c r="L145" s="5" t="s">
        <v>11369</v>
      </c>
      <c r="M145" s="5" t="s">
        <v>3213</v>
      </c>
      <c r="N145" s="5" t="s">
        <v>11370</v>
      </c>
      <c r="O145" s="5" t="s">
        <v>11371</v>
      </c>
    </row>
    <row r="146" spans="1:15" ht="54.75" customHeight="1" x14ac:dyDescent="0.25">
      <c r="A146" s="16">
        <v>140</v>
      </c>
      <c r="B146" s="5" t="s">
        <v>326</v>
      </c>
      <c r="C146" s="5" t="s">
        <v>327</v>
      </c>
      <c r="D146" s="5" t="s">
        <v>4951</v>
      </c>
      <c r="E146" s="5" t="s">
        <v>11943</v>
      </c>
      <c r="F146" s="17" t="s">
        <v>4889</v>
      </c>
      <c r="G146" s="3">
        <v>14133</v>
      </c>
      <c r="H146" s="5" t="s">
        <v>6502</v>
      </c>
      <c r="I146" s="5" t="s">
        <v>327</v>
      </c>
      <c r="J146" s="5" t="s">
        <v>6503</v>
      </c>
      <c r="K146" s="5">
        <v>1</v>
      </c>
      <c r="L146" s="5" t="s">
        <v>6504</v>
      </c>
      <c r="M146" s="5" t="s">
        <v>327</v>
      </c>
      <c r="N146" s="5" t="s">
        <v>6505</v>
      </c>
      <c r="O146" s="5" t="s">
        <v>6506</v>
      </c>
    </row>
    <row r="147" spans="1:15" ht="54.75" customHeight="1" x14ac:dyDescent="0.25">
      <c r="A147" s="16">
        <v>141</v>
      </c>
      <c r="B147" s="5" t="s">
        <v>328</v>
      </c>
      <c r="C147" s="5" t="s">
        <v>329</v>
      </c>
      <c r="D147" s="5" t="s">
        <v>4951</v>
      </c>
      <c r="E147" s="5" t="s">
        <v>11944</v>
      </c>
      <c r="F147" s="5" t="s">
        <v>4590</v>
      </c>
      <c r="G147" s="3">
        <v>13038</v>
      </c>
      <c r="H147" s="5" t="s">
        <v>6507</v>
      </c>
      <c r="I147" s="5" t="s">
        <v>329</v>
      </c>
      <c r="J147" s="5" t="s">
        <v>6508</v>
      </c>
      <c r="K147" s="5">
        <v>25</v>
      </c>
      <c r="L147" s="5" t="s">
        <v>6509</v>
      </c>
      <c r="M147" s="5" t="s">
        <v>329</v>
      </c>
      <c r="N147" s="5" t="s">
        <v>6510</v>
      </c>
      <c r="O147" s="5" t="s">
        <v>6511</v>
      </c>
    </row>
    <row r="148" spans="1:15" ht="54.75" customHeight="1" x14ac:dyDescent="0.25">
      <c r="A148" s="16">
        <v>142</v>
      </c>
      <c r="B148" s="5" t="s">
        <v>330</v>
      </c>
      <c r="C148" s="5" t="s">
        <v>331</v>
      </c>
      <c r="D148" s="5" t="s">
        <v>4951</v>
      </c>
      <c r="E148" s="5" t="s">
        <v>5477</v>
      </c>
      <c r="F148" s="5" t="s">
        <v>332</v>
      </c>
      <c r="G148" s="3">
        <v>6903</v>
      </c>
      <c r="H148" s="5" t="s">
        <v>6512</v>
      </c>
      <c r="I148" s="5" t="s">
        <v>331</v>
      </c>
      <c r="J148" s="5" t="s">
        <v>6513</v>
      </c>
      <c r="K148" s="5">
        <v>2</v>
      </c>
      <c r="L148" s="5" t="s">
        <v>6514</v>
      </c>
      <c r="M148" s="5" t="s">
        <v>331</v>
      </c>
      <c r="N148" s="5" t="s">
        <v>6515</v>
      </c>
      <c r="O148" s="5" t="s">
        <v>6516</v>
      </c>
    </row>
    <row r="149" spans="1:15" ht="54.75" customHeight="1" x14ac:dyDescent="0.25">
      <c r="A149" s="16">
        <v>143</v>
      </c>
      <c r="B149" s="5" t="s">
        <v>333</v>
      </c>
      <c r="C149" s="5" t="s">
        <v>4230</v>
      </c>
      <c r="D149" s="5" t="s">
        <v>4951</v>
      </c>
      <c r="E149" s="5" t="s">
        <v>4233</v>
      </c>
      <c r="F149" s="5" t="s">
        <v>4232</v>
      </c>
      <c r="G149" s="3">
        <v>21609</v>
      </c>
      <c r="H149" s="5" t="s">
        <v>6517</v>
      </c>
      <c r="I149" s="5" t="s">
        <v>4230</v>
      </c>
      <c r="J149" s="5" t="s">
        <v>6518</v>
      </c>
      <c r="K149" s="5">
        <v>11</v>
      </c>
      <c r="L149" s="5" t="s">
        <v>6519</v>
      </c>
      <c r="M149" s="5" t="s">
        <v>4230</v>
      </c>
      <c r="N149" s="5" t="s">
        <v>6520</v>
      </c>
      <c r="O149" s="5" t="s">
        <v>6521</v>
      </c>
    </row>
    <row r="150" spans="1:15" ht="54.75" customHeight="1" x14ac:dyDescent="0.25">
      <c r="A150" s="16">
        <v>144</v>
      </c>
      <c r="B150" s="5" t="s">
        <v>334</v>
      </c>
      <c r="C150" s="5" t="s">
        <v>335</v>
      </c>
      <c r="D150" s="5" t="s">
        <v>4951</v>
      </c>
      <c r="E150" s="5" t="s">
        <v>5478</v>
      </c>
      <c r="F150" s="5" t="s">
        <v>337</v>
      </c>
      <c r="G150" s="3">
        <v>21088</v>
      </c>
      <c r="H150" s="5" t="s">
        <v>6522</v>
      </c>
      <c r="I150" s="5" t="s">
        <v>336</v>
      </c>
      <c r="J150" s="5" t="s">
        <v>6523</v>
      </c>
      <c r="K150" s="5">
        <v>9</v>
      </c>
      <c r="L150" s="5" t="s">
        <v>6524</v>
      </c>
      <c r="M150" s="5" t="s">
        <v>336</v>
      </c>
      <c r="N150" s="5" t="s">
        <v>6525</v>
      </c>
      <c r="O150" s="5" t="s">
        <v>6526</v>
      </c>
    </row>
    <row r="151" spans="1:15" ht="54.75" customHeight="1" x14ac:dyDescent="0.25">
      <c r="A151" s="16">
        <v>145</v>
      </c>
      <c r="B151" s="5" t="s">
        <v>338</v>
      </c>
      <c r="C151" s="5" t="s">
        <v>339</v>
      </c>
      <c r="D151" s="5" t="s">
        <v>4951</v>
      </c>
      <c r="E151" s="5" t="s">
        <v>4592</v>
      </c>
      <c r="F151" s="5" t="s">
        <v>4591</v>
      </c>
      <c r="G151" s="3">
        <v>13199</v>
      </c>
      <c r="H151" s="5" t="s">
        <v>6527</v>
      </c>
      <c r="I151" s="5" t="s">
        <v>339</v>
      </c>
      <c r="J151" s="5" t="s">
        <v>6528</v>
      </c>
      <c r="K151" s="5">
        <v>11</v>
      </c>
      <c r="L151" s="5" t="s">
        <v>6529</v>
      </c>
      <c r="M151" s="5" t="s">
        <v>339</v>
      </c>
      <c r="N151" s="5" t="s">
        <v>6530</v>
      </c>
      <c r="O151" s="5" t="s">
        <v>6531</v>
      </c>
    </row>
    <row r="152" spans="1:15" ht="54.75" customHeight="1" x14ac:dyDescent="0.25">
      <c r="A152" s="16">
        <v>146</v>
      </c>
      <c r="B152" s="5" t="s">
        <v>340</v>
      </c>
      <c r="C152" s="5" t="s">
        <v>341</v>
      </c>
      <c r="D152" s="5" t="s">
        <v>4951</v>
      </c>
      <c r="E152" s="5" t="s">
        <v>4277</v>
      </c>
      <c r="F152" s="5" t="s">
        <v>4276</v>
      </c>
      <c r="G152" s="3">
        <v>5078</v>
      </c>
      <c r="H152" s="5" t="s">
        <v>6532</v>
      </c>
      <c r="I152" s="5" t="s">
        <v>341</v>
      </c>
      <c r="J152" s="5" t="s">
        <v>6259</v>
      </c>
      <c r="K152" s="5">
        <v>15</v>
      </c>
      <c r="L152" s="5" t="s">
        <v>6533</v>
      </c>
      <c r="M152" s="5" t="s">
        <v>341</v>
      </c>
      <c r="N152" s="5" t="s">
        <v>6534</v>
      </c>
      <c r="O152" s="5" t="s">
        <v>6535</v>
      </c>
    </row>
    <row r="153" spans="1:15" ht="54.75" customHeight="1" x14ac:dyDescent="0.25">
      <c r="A153" s="16">
        <v>147</v>
      </c>
      <c r="B153" s="5" t="s">
        <v>342</v>
      </c>
      <c r="C153" s="5" t="s">
        <v>343</v>
      </c>
      <c r="D153" s="5" t="s">
        <v>4951</v>
      </c>
      <c r="E153" s="5" t="s">
        <v>5479</v>
      </c>
      <c r="F153" s="5" t="s">
        <v>4890</v>
      </c>
      <c r="G153" s="3">
        <v>9692</v>
      </c>
      <c r="H153" s="5" t="s">
        <v>6536</v>
      </c>
      <c r="I153" s="5" t="s">
        <v>343</v>
      </c>
      <c r="J153" s="5" t="s">
        <v>6054</v>
      </c>
      <c r="K153" s="5">
        <v>22</v>
      </c>
      <c r="L153" s="5" t="s">
        <v>6537</v>
      </c>
      <c r="M153" s="5" t="s">
        <v>343</v>
      </c>
      <c r="N153" s="5" t="s">
        <v>6538</v>
      </c>
      <c r="O153" s="5" t="s">
        <v>6539</v>
      </c>
    </row>
    <row r="154" spans="1:15" ht="54.75" customHeight="1" x14ac:dyDescent="0.25">
      <c r="A154" s="16">
        <v>148</v>
      </c>
      <c r="B154" s="5" t="s">
        <v>344</v>
      </c>
      <c r="C154" s="5" t="s">
        <v>345</v>
      </c>
      <c r="D154" s="5" t="s">
        <v>4951</v>
      </c>
      <c r="E154" s="5" t="s">
        <v>5480</v>
      </c>
      <c r="F154" s="5" t="s">
        <v>346</v>
      </c>
      <c r="G154" s="3">
        <v>5550</v>
      </c>
      <c r="H154" s="5" t="s">
        <v>6540</v>
      </c>
      <c r="I154" s="5" t="s">
        <v>345</v>
      </c>
      <c r="J154" s="5" t="s">
        <v>6541</v>
      </c>
      <c r="K154" s="5">
        <v>1</v>
      </c>
      <c r="L154" s="5" t="s">
        <v>6542</v>
      </c>
      <c r="M154" s="5" t="s">
        <v>345</v>
      </c>
      <c r="N154" s="5" t="s">
        <v>6543</v>
      </c>
      <c r="O154" s="5" t="s">
        <v>6544</v>
      </c>
    </row>
    <row r="155" spans="1:15" ht="54.75" customHeight="1" x14ac:dyDescent="0.25">
      <c r="A155" s="16">
        <v>149</v>
      </c>
      <c r="B155" s="5" t="s">
        <v>347</v>
      </c>
      <c r="C155" s="5" t="s">
        <v>348</v>
      </c>
      <c r="D155" s="5" t="s">
        <v>4951</v>
      </c>
      <c r="E155" s="5" t="s">
        <v>4594</v>
      </c>
      <c r="F155" s="5" t="s">
        <v>4593</v>
      </c>
      <c r="G155" s="3">
        <v>8002</v>
      </c>
      <c r="H155" s="5" t="s">
        <v>6545</v>
      </c>
      <c r="I155" s="5" t="s">
        <v>348</v>
      </c>
      <c r="J155" s="5" t="s">
        <v>6546</v>
      </c>
      <c r="K155" s="5">
        <v>5</v>
      </c>
      <c r="L155" s="5" t="s">
        <v>6547</v>
      </c>
      <c r="M155" s="5" t="s">
        <v>348</v>
      </c>
      <c r="N155" s="5" t="s">
        <v>6548</v>
      </c>
      <c r="O155" s="5" t="s">
        <v>6549</v>
      </c>
    </row>
    <row r="156" spans="1:15" ht="54.75" customHeight="1" x14ac:dyDescent="0.25">
      <c r="A156" s="16">
        <v>150</v>
      </c>
      <c r="B156" s="5" t="s">
        <v>349</v>
      </c>
      <c r="C156" s="5" t="s">
        <v>350</v>
      </c>
      <c r="D156" s="5" t="s">
        <v>4951</v>
      </c>
      <c r="E156" s="5" t="s">
        <v>4596</v>
      </c>
      <c r="F156" s="5" t="s">
        <v>4595</v>
      </c>
      <c r="G156" s="3">
        <v>2948</v>
      </c>
      <c r="H156" s="5" t="s">
        <v>6550</v>
      </c>
      <c r="I156" s="5" t="s">
        <v>350</v>
      </c>
      <c r="J156" s="5" t="s">
        <v>6390</v>
      </c>
      <c r="K156" s="5">
        <v>14</v>
      </c>
      <c r="L156" s="5" t="s">
        <v>6551</v>
      </c>
      <c r="M156" s="5" t="s">
        <v>350</v>
      </c>
      <c r="N156" s="5" t="s">
        <v>6552</v>
      </c>
      <c r="O156" s="5" t="s">
        <v>6553</v>
      </c>
    </row>
    <row r="157" spans="1:15" ht="54.75" customHeight="1" x14ac:dyDescent="0.25">
      <c r="A157" s="16">
        <v>151</v>
      </c>
      <c r="B157" s="5" t="s">
        <v>351</v>
      </c>
      <c r="C157" s="5" t="s">
        <v>352</v>
      </c>
      <c r="D157" s="5" t="s">
        <v>4951</v>
      </c>
      <c r="E157" s="5" t="s">
        <v>5481</v>
      </c>
      <c r="F157" s="5" t="s">
        <v>353</v>
      </c>
      <c r="G157" s="3">
        <v>4759</v>
      </c>
      <c r="H157" s="5" t="s">
        <v>6554</v>
      </c>
      <c r="I157" s="5" t="s">
        <v>352</v>
      </c>
      <c r="J157" s="5" t="s">
        <v>5989</v>
      </c>
      <c r="K157" s="5">
        <v>23</v>
      </c>
      <c r="L157" s="5" t="s">
        <v>6555</v>
      </c>
      <c r="M157" s="5" t="s">
        <v>352</v>
      </c>
      <c r="N157" s="5" t="s">
        <v>6556</v>
      </c>
      <c r="O157" s="5" t="s">
        <v>6557</v>
      </c>
    </row>
    <row r="158" spans="1:15" ht="54.75" customHeight="1" x14ac:dyDescent="0.25">
      <c r="A158" s="16">
        <v>152</v>
      </c>
      <c r="B158" s="5" t="s">
        <v>354</v>
      </c>
      <c r="C158" s="5" t="s">
        <v>355</v>
      </c>
      <c r="D158" s="5" t="s">
        <v>4951</v>
      </c>
      <c r="E158" s="5" t="s">
        <v>11945</v>
      </c>
      <c r="F158" s="5" t="s">
        <v>356</v>
      </c>
      <c r="G158" s="3">
        <v>12775</v>
      </c>
      <c r="H158" s="5" t="s">
        <v>6558</v>
      </c>
      <c r="I158" s="5" t="s">
        <v>355</v>
      </c>
      <c r="J158" s="5" t="s">
        <v>6559</v>
      </c>
      <c r="K158" s="5">
        <v>12</v>
      </c>
      <c r="L158" s="5" t="s">
        <v>6560</v>
      </c>
      <c r="M158" s="5" t="s">
        <v>355</v>
      </c>
      <c r="N158" s="5" t="s">
        <v>6561</v>
      </c>
      <c r="O158" s="5" t="s">
        <v>6562</v>
      </c>
    </row>
    <row r="159" spans="1:15" ht="54.75" customHeight="1" x14ac:dyDescent="0.25">
      <c r="A159" s="16">
        <v>153</v>
      </c>
      <c r="B159" s="5" t="s">
        <v>357</v>
      </c>
      <c r="C159" s="5" t="s">
        <v>358</v>
      </c>
      <c r="D159" s="5" t="s">
        <v>4951</v>
      </c>
      <c r="E159" s="5" t="s">
        <v>5482</v>
      </c>
      <c r="F159" s="5" t="s">
        <v>359</v>
      </c>
      <c r="G159" s="3">
        <v>12400</v>
      </c>
      <c r="H159" s="5" t="s">
        <v>6563</v>
      </c>
      <c r="I159" s="5" t="s">
        <v>358</v>
      </c>
      <c r="J159" s="5" t="s">
        <v>6323</v>
      </c>
      <c r="K159" s="5">
        <v>6</v>
      </c>
      <c r="L159" s="5" t="s">
        <v>6564</v>
      </c>
      <c r="M159" s="5" t="s">
        <v>358</v>
      </c>
      <c r="N159" s="5" t="s">
        <v>6565</v>
      </c>
      <c r="O159" s="5" t="s">
        <v>6566</v>
      </c>
    </row>
    <row r="160" spans="1:15" ht="54.75" customHeight="1" x14ac:dyDescent="0.25">
      <c r="A160" s="16">
        <v>154</v>
      </c>
      <c r="B160" s="5" t="s">
        <v>360</v>
      </c>
      <c r="C160" s="5" t="s">
        <v>361</v>
      </c>
      <c r="D160" s="5" t="s">
        <v>4951</v>
      </c>
      <c r="E160" s="5" t="s">
        <v>4597</v>
      </c>
      <c r="F160" s="5" t="s">
        <v>4598</v>
      </c>
      <c r="G160" s="3">
        <v>4231</v>
      </c>
      <c r="H160" s="5" t="s">
        <v>6567</v>
      </c>
      <c r="I160" s="5" t="s">
        <v>361</v>
      </c>
      <c r="J160" s="5" t="s">
        <v>6568</v>
      </c>
      <c r="K160" s="5">
        <v>2</v>
      </c>
      <c r="L160" s="5" t="s">
        <v>6569</v>
      </c>
      <c r="M160" s="5" t="s">
        <v>361</v>
      </c>
      <c r="N160" s="5" t="s">
        <v>6570</v>
      </c>
      <c r="O160" s="5" t="s">
        <v>6571</v>
      </c>
    </row>
    <row r="161" spans="1:15" ht="54.75" customHeight="1" x14ac:dyDescent="0.25">
      <c r="A161" s="16">
        <v>155</v>
      </c>
      <c r="B161" s="5" t="s">
        <v>362</v>
      </c>
      <c r="C161" s="5" t="s">
        <v>363</v>
      </c>
      <c r="D161" s="5" t="s">
        <v>4951</v>
      </c>
      <c r="E161" s="5" t="s">
        <v>5483</v>
      </c>
      <c r="F161" s="5" t="s">
        <v>364</v>
      </c>
      <c r="G161" s="3">
        <v>5568</v>
      </c>
      <c r="H161" s="5" t="s">
        <v>6572</v>
      </c>
      <c r="I161" s="5" t="s">
        <v>363</v>
      </c>
      <c r="J161" s="5" t="s">
        <v>6573</v>
      </c>
      <c r="K161" s="5">
        <v>6</v>
      </c>
      <c r="L161" s="5" t="s">
        <v>6574</v>
      </c>
      <c r="M161" s="5" t="s">
        <v>363</v>
      </c>
      <c r="N161" s="5" t="s">
        <v>6575</v>
      </c>
      <c r="O161" s="5" t="s">
        <v>6576</v>
      </c>
    </row>
    <row r="162" spans="1:15" ht="54.75" customHeight="1" x14ac:dyDescent="0.25">
      <c r="A162" s="16">
        <v>156</v>
      </c>
      <c r="B162" s="5" t="s">
        <v>365</v>
      </c>
      <c r="C162" s="5" t="s">
        <v>366</v>
      </c>
      <c r="D162" s="5" t="s">
        <v>4951</v>
      </c>
      <c r="E162" s="5" t="s">
        <v>4600</v>
      </c>
      <c r="F162" s="5" t="s">
        <v>4599</v>
      </c>
      <c r="G162" s="3">
        <v>3068</v>
      </c>
      <c r="H162" s="5" t="s">
        <v>6577</v>
      </c>
      <c r="I162" s="5" t="s">
        <v>366</v>
      </c>
      <c r="J162" s="5" t="s">
        <v>5847</v>
      </c>
      <c r="K162" s="5">
        <v>33</v>
      </c>
      <c r="L162" s="5" t="s">
        <v>6578</v>
      </c>
      <c r="M162" s="5" t="s">
        <v>366</v>
      </c>
      <c r="N162" s="5" t="s">
        <v>6579</v>
      </c>
      <c r="O162" s="5" t="s">
        <v>6580</v>
      </c>
    </row>
    <row r="163" spans="1:15" ht="54.75" customHeight="1" x14ac:dyDescent="0.25">
      <c r="A163" s="16">
        <v>157</v>
      </c>
      <c r="B163" s="5" t="s">
        <v>3214</v>
      </c>
      <c r="C163" s="4" t="s">
        <v>3215</v>
      </c>
      <c r="D163" s="11" t="s">
        <v>4951</v>
      </c>
      <c r="E163" s="5" t="s">
        <v>5653</v>
      </c>
      <c r="F163" s="17" t="s">
        <v>11946</v>
      </c>
      <c r="G163" s="3">
        <v>5467</v>
      </c>
      <c r="H163" s="5" t="s">
        <v>11372</v>
      </c>
      <c r="I163" s="5" t="s">
        <v>3215</v>
      </c>
      <c r="J163" s="5" t="s">
        <v>10347</v>
      </c>
      <c r="K163" s="5">
        <v>3</v>
      </c>
      <c r="L163" s="5" t="s">
        <v>11373</v>
      </c>
      <c r="M163" s="5" t="s">
        <v>3215</v>
      </c>
      <c r="N163" s="5" t="s">
        <v>11374</v>
      </c>
      <c r="O163" s="5" t="s">
        <v>11375</v>
      </c>
    </row>
    <row r="164" spans="1:15" ht="54.75" customHeight="1" x14ac:dyDescent="0.25">
      <c r="A164" s="16">
        <v>158</v>
      </c>
      <c r="B164" s="5" t="s">
        <v>367</v>
      </c>
      <c r="C164" s="5" t="s">
        <v>368</v>
      </c>
      <c r="D164" s="5" t="s">
        <v>4951</v>
      </c>
      <c r="E164" s="5" t="s">
        <v>4602</v>
      </c>
      <c r="F164" s="5" t="s">
        <v>4601</v>
      </c>
      <c r="G164" s="3">
        <v>8022</v>
      </c>
      <c r="H164" s="5" t="s">
        <v>6581</v>
      </c>
      <c r="I164" s="5" t="s">
        <v>368</v>
      </c>
      <c r="J164" s="5" t="s">
        <v>6259</v>
      </c>
      <c r="K164" s="5">
        <v>6</v>
      </c>
      <c r="L164" s="5" t="s">
        <v>6582</v>
      </c>
      <c r="M164" s="5" t="s">
        <v>368</v>
      </c>
      <c r="N164" s="5" t="s">
        <v>6583</v>
      </c>
      <c r="O164" s="5" t="s">
        <v>6584</v>
      </c>
    </row>
    <row r="165" spans="1:15" ht="54.75" customHeight="1" x14ac:dyDescent="0.25">
      <c r="A165" s="16">
        <v>159</v>
      </c>
      <c r="B165" s="5" t="s">
        <v>369</v>
      </c>
      <c r="C165" s="5" t="s">
        <v>370</v>
      </c>
      <c r="D165" s="5" t="s">
        <v>4951</v>
      </c>
      <c r="E165" s="5" t="s">
        <v>4604</v>
      </c>
      <c r="F165" s="17" t="s">
        <v>4603</v>
      </c>
      <c r="G165" s="3">
        <v>2583</v>
      </c>
      <c r="H165" s="5" t="s">
        <v>6585</v>
      </c>
      <c r="I165" s="5" t="s">
        <v>370</v>
      </c>
      <c r="J165" s="5" t="s">
        <v>6259</v>
      </c>
      <c r="K165" s="5" t="s">
        <v>6586</v>
      </c>
      <c r="L165" s="5" t="s">
        <v>6587</v>
      </c>
      <c r="M165" s="5" t="s">
        <v>370</v>
      </c>
      <c r="N165" s="5" t="s">
        <v>6588</v>
      </c>
      <c r="O165" s="5" t="s">
        <v>6589</v>
      </c>
    </row>
    <row r="166" spans="1:15" ht="54.75" customHeight="1" x14ac:dyDescent="0.25">
      <c r="A166" s="16">
        <v>160</v>
      </c>
      <c r="B166" s="5" t="s">
        <v>371</v>
      </c>
      <c r="C166" s="5" t="s">
        <v>372</v>
      </c>
      <c r="D166" s="5" t="s">
        <v>4951</v>
      </c>
      <c r="E166" s="5" t="s">
        <v>4606</v>
      </c>
      <c r="F166" s="5" t="s">
        <v>4605</v>
      </c>
      <c r="G166" s="3">
        <v>4977</v>
      </c>
      <c r="H166" s="5" t="s">
        <v>6590</v>
      </c>
      <c r="I166" s="5" t="s">
        <v>372</v>
      </c>
      <c r="J166" s="5" t="s">
        <v>6044</v>
      </c>
      <c r="K166" s="5">
        <v>3</v>
      </c>
      <c r="L166" s="5" t="s">
        <v>6591</v>
      </c>
      <c r="M166" s="5" t="s">
        <v>372</v>
      </c>
      <c r="N166" s="5" t="s">
        <v>6592</v>
      </c>
      <c r="O166" s="5" t="s">
        <v>6593</v>
      </c>
    </row>
    <row r="167" spans="1:15" ht="54.75" customHeight="1" x14ac:dyDescent="0.25">
      <c r="A167" s="16">
        <v>161</v>
      </c>
      <c r="B167" s="5" t="s">
        <v>373</v>
      </c>
      <c r="C167" s="5" t="s">
        <v>374</v>
      </c>
      <c r="D167" s="5" t="s">
        <v>4951</v>
      </c>
      <c r="E167" s="5" t="s">
        <v>5484</v>
      </c>
      <c r="F167" s="5" t="s">
        <v>375</v>
      </c>
      <c r="G167" s="3">
        <v>8811</v>
      </c>
      <c r="H167" s="5" t="s">
        <v>6594</v>
      </c>
      <c r="I167" s="5" t="s">
        <v>374</v>
      </c>
      <c r="J167" s="5" t="s">
        <v>6595</v>
      </c>
      <c r="K167" s="5">
        <v>20</v>
      </c>
      <c r="L167" s="5" t="s">
        <v>6596</v>
      </c>
      <c r="M167" s="5" t="s">
        <v>374</v>
      </c>
      <c r="N167" s="5" t="s">
        <v>6597</v>
      </c>
      <c r="O167" s="5" t="s">
        <v>6598</v>
      </c>
    </row>
    <row r="168" spans="1:15" ht="54.75" customHeight="1" x14ac:dyDescent="0.25">
      <c r="A168" s="16">
        <v>162</v>
      </c>
      <c r="B168" s="5" t="s">
        <v>376</v>
      </c>
      <c r="C168" s="5" t="s">
        <v>377</v>
      </c>
      <c r="D168" s="5" t="s">
        <v>4951</v>
      </c>
      <c r="E168" s="5" t="s">
        <v>4608</v>
      </c>
      <c r="F168" s="5" t="s">
        <v>4607</v>
      </c>
      <c r="G168" s="3">
        <v>4017</v>
      </c>
      <c r="H168" s="5" t="s">
        <v>6599</v>
      </c>
      <c r="I168" s="5" t="s">
        <v>377</v>
      </c>
      <c r="J168" s="5" t="s">
        <v>6600</v>
      </c>
      <c r="K168" s="5">
        <v>12</v>
      </c>
      <c r="L168" s="5" t="s">
        <v>6601</v>
      </c>
      <c r="M168" s="5" t="s">
        <v>377</v>
      </c>
      <c r="N168" s="5" t="s">
        <v>12188</v>
      </c>
      <c r="O168" s="5" t="s">
        <v>6602</v>
      </c>
    </row>
    <row r="169" spans="1:15" ht="54.75" customHeight="1" x14ac:dyDescent="0.25">
      <c r="A169" s="16">
        <v>163</v>
      </c>
      <c r="B169" s="5" t="s">
        <v>11924</v>
      </c>
      <c r="C169" s="5" t="s">
        <v>11925</v>
      </c>
      <c r="D169" s="5" t="s">
        <v>4951</v>
      </c>
      <c r="E169" s="5" t="s">
        <v>11927</v>
      </c>
      <c r="F169" s="9" t="s">
        <v>11928</v>
      </c>
      <c r="G169" s="5">
        <v>9022</v>
      </c>
      <c r="H169" s="5" t="s">
        <v>11929</v>
      </c>
      <c r="I169" s="5" t="s">
        <v>11926</v>
      </c>
      <c r="J169" s="5" t="s">
        <v>5847</v>
      </c>
      <c r="K169" s="5">
        <v>28</v>
      </c>
      <c r="L169" s="5" t="s">
        <v>11930</v>
      </c>
      <c r="M169" s="5" t="s">
        <v>11926</v>
      </c>
      <c r="N169" s="1" t="s">
        <v>11931</v>
      </c>
      <c r="O169" s="5" t="s">
        <v>11932</v>
      </c>
    </row>
    <row r="170" spans="1:15" ht="54.75" customHeight="1" x14ac:dyDescent="0.25">
      <c r="A170" s="16">
        <v>164</v>
      </c>
      <c r="B170" s="5" t="s">
        <v>378</v>
      </c>
      <c r="C170" s="5" t="s">
        <v>379</v>
      </c>
      <c r="D170" s="5" t="s">
        <v>4951</v>
      </c>
      <c r="E170" s="5" t="s">
        <v>5485</v>
      </c>
      <c r="F170" s="17" t="s">
        <v>380</v>
      </c>
      <c r="G170" s="3">
        <v>6071</v>
      </c>
      <c r="H170" s="5" t="s">
        <v>6603</v>
      </c>
      <c r="I170" s="5" t="s">
        <v>379</v>
      </c>
      <c r="J170" s="5" t="s">
        <v>6212</v>
      </c>
      <c r="K170" s="5" t="s">
        <v>6604</v>
      </c>
      <c r="L170" s="5" t="s">
        <v>6605</v>
      </c>
      <c r="M170" s="5" t="s">
        <v>379</v>
      </c>
      <c r="N170" s="5" t="s">
        <v>6606</v>
      </c>
      <c r="O170" s="5" t="s">
        <v>6607</v>
      </c>
    </row>
    <row r="171" spans="1:15" ht="54.75" customHeight="1" x14ac:dyDescent="0.25">
      <c r="A171" s="16">
        <v>165</v>
      </c>
      <c r="B171" s="5" t="s">
        <v>3216</v>
      </c>
      <c r="C171" s="4" t="s">
        <v>3217</v>
      </c>
      <c r="D171" s="11" t="s">
        <v>4951</v>
      </c>
      <c r="E171" s="5" t="s">
        <v>5655</v>
      </c>
      <c r="F171" s="17" t="s">
        <v>5654</v>
      </c>
      <c r="G171" s="3">
        <v>5148</v>
      </c>
      <c r="H171" s="5" t="s">
        <v>11376</v>
      </c>
      <c r="I171" s="5" t="s">
        <v>3217</v>
      </c>
      <c r="J171" s="5" t="s">
        <v>6619</v>
      </c>
      <c r="K171" s="5">
        <v>12</v>
      </c>
      <c r="L171" s="5" t="s">
        <v>11377</v>
      </c>
      <c r="M171" s="5" t="s">
        <v>3217</v>
      </c>
      <c r="N171" s="5" t="s">
        <v>11378</v>
      </c>
      <c r="O171" s="5" t="s">
        <v>11379</v>
      </c>
    </row>
    <row r="172" spans="1:15" ht="54.75" customHeight="1" x14ac:dyDescent="0.25">
      <c r="A172" s="16">
        <v>166</v>
      </c>
      <c r="B172" s="5" t="s">
        <v>381</v>
      </c>
      <c r="C172" s="5" t="s">
        <v>382</v>
      </c>
      <c r="D172" s="5" t="s">
        <v>4951</v>
      </c>
      <c r="E172" s="5" t="s">
        <v>4196</v>
      </c>
      <c r="F172" s="17" t="s">
        <v>4195</v>
      </c>
      <c r="G172" s="3">
        <v>2867</v>
      </c>
      <c r="H172" s="5" t="s">
        <v>6608</v>
      </c>
      <c r="I172" s="5" t="s">
        <v>382</v>
      </c>
      <c r="J172" s="5" t="s">
        <v>6609</v>
      </c>
      <c r="K172" s="5">
        <v>27</v>
      </c>
      <c r="L172" s="5" t="s">
        <v>6610</v>
      </c>
      <c r="M172" s="5" t="s">
        <v>382</v>
      </c>
      <c r="N172" s="5" t="s">
        <v>6611</v>
      </c>
      <c r="O172" s="5" t="s">
        <v>6612</v>
      </c>
    </row>
    <row r="173" spans="1:15" ht="54.75" customHeight="1" x14ac:dyDescent="0.25">
      <c r="A173" s="16">
        <v>167</v>
      </c>
      <c r="B173" s="5" t="s">
        <v>383</v>
      </c>
      <c r="C173" s="5" t="s">
        <v>384</v>
      </c>
      <c r="D173" s="5" t="s">
        <v>4951</v>
      </c>
      <c r="E173" s="5" t="s">
        <v>4610</v>
      </c>
      <c r="F173" s="17" t="s">
        <v>4609</v>
      </c>
      <c r="G173" s="3">
        <v>4372</v>
      </c>
      <c r="H173" s="5" t="s">
        <v>6613</v>
      </c>
      <c r="I173" s="5" t="s">
        <v>384</v>
      </c>
      <c r="J173" s="5" t="s">
        <v>6614</v>
      </c>
      <c r="K173" s="5">
        <v>30</v>
      </c>
      <c r="L173" s="5" t="s">
        <v>6615</v>
      </c>
      <c r="M173" s="5" t="s">
        <v>384</v>
      </c>
      <c r="N173" s="5" t="s">
        <v>6616</v>
      </c>
      <c r="O173" s="5" t="s">
        <v>6617</v>
      </c>
    </row>
    <row r="174" spans="1:15" ht="54.75" customHeight="1" x14ac:dyDescent="0.25">
      <c r="A174" s="16">
        <v>168</v>
      </c>
      <c r="B174" s="5" t="s">
        <v>3218</v>
      </c>
      <c r="C174" s="4" t="s">
        <v>3219</v>
      </c>
      <c r="D174" s="11" t="s">
        <v>4951</v>
      </c>
      <c r="E174" s="5" t="s">
        <v>5657</v>
      </c>
      <c r="F174" s="17" t="s">
        <v>5656</v>
      </c>
      <c r="G174" s="3">
        <v>2592</v>
      </c>
      <c r="H174" s="5" t="s">
        <v>11380</v>
      </c>
      <c r="I174" s="5" t="s">
        <v>3219</v>
      </c>
      <c r="J174" s="5" t="s">
        <v>5911</v>
      </c>
      <c r="K174" s="5">
        <v>1</v>
      </c>
      <c r="L174" s="5" t="s">
        <v>11381</v>
      </c>
      <c r="M174" s="5" t="s">
        <v>3219</v>
      </c>
      <c r="N174" s="5" t="s">
        <v>11382</v>
      </c>
      <c r="O174" s="5" t="s">
        <v>11383</v>
      </c>
    </row>
    <row r="175" spans="1:15" ht="54.75" customHeight="1" x14ac:dyDescent="0.25">
      <c r="A175" s="16">
        <v>169</v>
      </c>
      <c r="B175" s="5" t="s">
        <v>385</v>
      </c>
      <c r="C175" s="5" t="s">
        <v>386</v>
      </c>
      <c r="D175" s="5" t="s">
        <v>4951</v>
      </c>
      <c r="E175" s="5" t="s">
        <v>4612</v>
      </c>
      <c r="F175" s="5" t="s">
        <v>4611</v>
      </c>
      <c r="G175" s="3">
        <v>8570</v>
      </c>
      <c r="H175" s="5" t="s">
        <v>6618</v>
      </c>
      <c r="I175" s="5" t="s">
        <v>386</v>
      </c>
      <c r="J175" s="5" t="s">
        <v>6619</v>
      </c>
      <c r="K175" s="5">
        <v>21</v>
      </c>
      <c r="L175" s="5" t="s">
        <v>6620</v>
      </c>
      <c r="M175" s="5" t="s">
        <v>386</v>
      </c>
      <c r="N175" s="5" t="s">
        <v>6621</v>
      </c>
      <c r="O175" s="5" t="s">
        <v>6622</v>
      </c>
    </row>
    <row r="176" spans="1:15" ht="54.75" customHeight="1" x14ac:dyDescent="0.25">
      <c r="A176" s="16">
        <v>170</v>
      </c>
      <c r="B176" s="5" t="s">
        <v>387</v>
      </c>
      <c r="C176" s="5" t="s">
        <v>388</v>
      </c>
      <c r="D176" s="5" t="s">
        <v>4951</v>
      </c>
      <c r="E176" s="5" t="s">
        <v>4614</v>
      </c>
      <c r="F176" s="5" t="s">
        <v>4613</v>
      </c>
      <c r="G176" s="3">
        <v>5277</v>
      </c>
      <c r="H176" s="5" t="s">
        <v>6623</v>
      </c>
      <c r="I176" s="5" t="s">
        <v>388</v>
      </c>
      <c r="J176" s="5" t="s">
        <v>6624</v>
      </c>
      <c r="K176" s="5">
        <v>13</v>
      </c>
      <c r="L176" s="5" t="s">
        <v>6625</v>
      </c>
      <c r="M176" s="5" t="s">
        <v>388</v>
      </c>
      <c r="N176" s="5" t="s">
        <v>6626</v>
      </c>
      <c r="O176" s="5" t="s">
        <v>6627</v>
      </c>
    </row>
    <row r="177" spans="1:15" ht="54.75" customHeight="1" x14ac:dyDescent="0.25">
      <c r="A177" s="16">
        <v>171</v>
      </c>
      <c r="B177" s="5" t="s">
        <v>389</v>
      </c>
      <c r="C177" s="5" t="s">
        <v>390</v>
      </c>
      <c r="D177" s="5" t="s">
        <v>4951</v>
      </c>
      <c r="E177" s="5" t="s">
        <v>4616</v>
      </c>
      <c r="F177" s="5" t="s">
        <v>4615</v>
      </c>
      <c r="G177" s="3">
        <v>5854</v>
      </c>
      <c r="H177" s="5" t="s">
        <v>6628</v>
      </c>
      <c r="I177" s="5" t="s">
        <v>390</v>
      </c>
      <c r="J177" s="5" t="s">
        <v>6629</v>
      </c>
      <c r="K177" s="5">
        <v>20</v>
      </c>
      <c r="L177" s="5" t="s">
        <v>6630</v>
      </c>
      <c r="M177" s="5" t="s">
        <v>390</v>
      </c>
      <c r="N177" s="5" t="s">
        <v>6631</v>
      </c>
      <c r="O177" s="5" t="s">
        <v>6632</v>
      </c>
    </row>
    <row r="178" spans="1:15" ht="54.75" customHeight="1" x14ac:dyDescent="0.25">
      <c r="A178" s="16">
        <v>172</v>
      </c>
      <c r="B178" s="5" t="s">
        <v>391</v>
      </c>
      <c r="C178" s="5" t="s">
        <v>392</v>
      </c>
      <c r="D178" s="5" t="s">
        <v>4951</v>
      </c>
      <c r="E178" s="5" t="s">
        <v>4617</v>
      </c>
      <c r="F178" s="5" t="s">
        <v>4618</v>
      </c>
      <c r="G178" s="3">
        <v>9440</v>
      </c>
      <c r="H178" s="5" t="s">
        <v>6633</v>
      </c>
      <c r="I178" s="5" t="s">
        <v>392</v>
      </c>
      <c r="J178" s="5" t="s">
        <v>6466</v>
      </c>
      <c r="K178" s="5">
        <v>8</v>
      </c>
      <c r="L178" s="5" t="s">
        <v>6634</v>
      </c>
      <c r="M178" s="5" t="s">
        <v>392</v>
      </c>
      <c r="N178" s="5" t="s">
        <v>6635</v>
      </c>
      <c r="O178" s="5" t="s">
        <v>6636</v>
      </c>
    </row>
    <row r="179" spans="1:15" ht="54.75" customHeight="1" x14ac:dyDescent="0.25">
      <c r="A179" s="16">
        <v>173</v>
      </c>
      <c r="B179" s="5" t="s">
        <v>5003</v>
      </c>
      <c r="C179" s="4" t="s">
        <v>3220</v>
      </c>
      <c r="D179" s="11" t="s">
        <v>4951</v>
      </c>
      <c r="E179" s="5" t="s">
        <v>5659</v>
      </c>
      <c r="F179" s="5" t="s">
        <v>5658</v>
      </c>
      <c r="G179" s="3">
        <v>6758</v>
      </c>
      <c r="H179" s="5" t="s">
        <v>11384</v>
      </c>
      <c r="I179" s="5" t="s">
        <v>3220</v>
      </c>
      <c r="J179" s="5" t="s">
        <v>7986</v>
      </c>
      <c r="K179" s="5">
        <v>2</v>
      </c>
      <c r="L179" s="5" t="s">
        <v>11385</v>
      </c>
      <c r="M179" s="5" t="s">
        <v>3220</v>
      </c>
      <c r="N179" s="5" t="s">
        <v>11386</v>
      </c>
      <c r="O179" s="5" t="s">
        <v>11387</v>
      </c>
    </row>
    <row r="180" spans="1:15" ht="54.75" customHeight="1" x14ac:dyDescent="0.25">
      <c r="A180" s="16">
        <v>174</v>
      </c>
      <c r="B180" s="5" t="s">
        <v>393</v>
      </c>
      <c r="C180" s="5" t="s">
        <v>394</v>
      </c>
      <c r="D180" s="5" t="s">
        <v>4951</v>
      </c>
      <c r="E180" s="5" t="s">
        <v>4620</v>
      </c>
      <c r="F180" s="5" t="s">
        <v>4619</v>
      </c>
      <c r="G180" s="3">
        <v>8757</v>
      </c>
      <c r="H180" s="5" t="s">
        <v>6637</v>
      </c>
      <c r="I180" s="5" t="s">
        <v>394</v>
      </c>
      <c r="J180" s="5" t="s">
        <v>6638</v>
      </c>
      <c r="K180" s="5">
        <v>7</v>
      </c>
      <c r="L180" s="5" t="s">
        <v>6639</v>
      </c>
      <c r="M180" s="5" t="s">
        <v>394</v>
      </c>
      <c r="N180" s="5" t="s">
        <v>6640</v>
      </c>
      <c r="O180" s="5" t="s">
        <v>6641</v>
      </c>
    </row>
    <row r="181" spans="1:15" ht="54.75" customHeight="1" x14ac:dyDescent="0.25">
      <c r="A181" s="16">
        <v>175</v>
      </c>
      <c r="B181" s="5" t="s">
        <v>395</v>
      </c>
      <c r="C181" s="5" t="s">
        <v>396</v>
      </c>
      <c r="D181" s="5" t="s">
        <v>4951</v>
      </c>
      <c r="E181" s="5" t="s">
        <v>4622</v>
      </c>
      <c r="F181" s="5" t="s">
        <v>4621</v>
      </c>
      <c r="G181" s="3">
        <v>4204</v>
      </c>
      <c r="H181" s="5" t="s">
        <v>6642</v>
      </c>
      <c r="I181" s="5" t="s">
        <v>396</v>
      </c>
      <c r="J181" s="5" t="s">
        <v>6643</v>
      </c>
      <c r="K181" s="5">
        <v>2</v>
      </c>
      <c r="L181" s="5" t="s">
        <v>6644</v>
      </c>
      <c r="M181" s="5" t="s">
        <v>396</v>
      </c>
      <c r="N181" s="5" t="s">
        <v>6645</v>
      </c>
      <c r="O181" s="5" t="s">
        <v>6646</v>
      </c>
    </row>
    <row r="182" spans="1:15" ht="54.75" customHeight="1" x14ac:dyDescent="0.25">
      <c r="A182" s="16">
        <v>176</v>
      </c>
      <c r="B182" s="5" t="s">
        <v>397</v>
      </c>
      <c r="C182" s="5" t="s">
        <v>398</v>
      </c>
      <c r="D182" s="5" t="s">
        <v>4951</v>
      </c>
      <c r="E182" s="5" t="s">
        <v>4624</v>
      </c>
      <c r="F182" s="5" t="s">
        <v>4623</v>
      </c>
      <c r="G182" s="3">
        <v>7432</v>
      </c>
      <c r="H182" s="5" t="s">
        <v>6647</v>
      </c>
      <c r="I182" s="5" t="s">
        <v>398</v>
      </c>
      <c r="J182" s="5" t="s">
        <v>6648</v>
      </c>
      <c r="K182" s="5">
        <v>1</v>
      </c>
      <c r="L182" s="5" t="s">
        <v>6649</v>
      </c>
      <c r="M182" s="5" t="s">
        <v>398</v>
      </c>
      <c r="N182" s="5" t="s">
        <v>6650</v>
      </c>
      <c r="O182" s="5" t="s">
        <v>12528</v>
      </c>
    </row>
    <row r="183" spans="1:15" ht="54.75" customHeight="1" x14ac:dyDescent="0.25">
      <c r="A183" s="16">
        <v>177</v>
      </c>
      <c r="B183" s="5" t="s">
        <v>399</v>
      </c>
      <c r="C183" s="5" t="s">
        <v>400</v>
      </c>
      <c r="D183" s="5" t="s">
        <v>4951</v>
      </c>
      <c r="E183" s="5" t="s">
        <v>4279</v>
      </c>
      <c r="F183" s="17" t="s">
        <v>4278</v>
      </c>
      <c r="G183" s="3">
        <v>6245</v>
      </c>
      <c r="H183" s="5" t="s">
        <v>6651</v>
      </c>
      <c r="I183" s="5" t="s">
        <v>400</v>
      </c>
      <c r="J183" s="5" t="s">
        <v>400</v>
      </c>
      <c r="K183" s="5" t="s">
        <v>6652</v>
      </c>
      <c r="L183" s="5" t="s">
        <v>6653</v>
      </c>
      <c r="M183" s="5" t="s">
        <v>400</v>
      </c>
      <c r="N183" s="5" t="s">
        <v>6654</v>
      </c>
      <c r="O183" s="5" t="s">
        <v>6655</v>
      </c>
    </row>
    <row r="184" spans="1:15" ht="54.75" customHeight="1" x14ac:dyDescent="0.25">
      <c r="A184" s="16">
        <v>178</v>
      </c>
      <c r="B184" s="5" t="s">
        <v>401</v>
      </c>
      <c r="C184" s="5" t="s">
        <v>402</v>
      </c>
      <c r="D184" s="5" t="s">
        <v>4951</v>
      </c>
      <c r="E184" s="5" t="s">
        <v>4626</v>
      </c>
      <c r="F184" s="5" t="s">
        <v>4625</v>
      </c>
      <c r="G184" s="3">
        <v>5300</v>
      </c>
      <c r="H184" s="5" t="s">
        <v>6656</v>
      </c>
      <c r="I184" s="5" t="s">
        <v>402</v>
      </c>
      <c r="J184" s="5" t="s">
        <v>5819</v>
      </c>
      <c r="K184" s="5">
        <v>8</v>
      </c>
      <c r="L184" s="5" t="s">
        <v>6657</v>
      </c>
      <c r="M184" s="5" t="s">
        <v>402</v>
      </c>
      <c r="N184" s="5" t="s">
        <v>6658</v>
      </c>
      <c r="O184" s="5" t="s">
        <v>6659</v>
      </c>
    </row>
    <row r="185" spans="1:15" ht="54.75" customHeight="1" x14ac:dyDescent="0.25">
      <c r="A185" s="16">
        <v>179</v>
      </c>
      <c r="B185" s="5" t="s">
        <v>403</v>
      </c>
      <c r="C185" s="5" t="s">
        <v>404</v>
      </c>
      <c r="D185" s="5" t="s">
        <v>4951</v>
      </c>
      <c r="E185" s="5" t="s">
        <v>4627</v>
      </c>
      <c r="F185" s="5" t="s">
        <v>4628</v>
      </c>
      <c r="G185" s="3">
        <v>4324</v>
      </c>
      <c r="H185" s="5" t="s">
        <v>6660</v>
      </c>
      <c r="I185" s="5" t="s">
        <v>404</v>
      </c>
      <c r="J185" s="5" t="s">
        <v>6661</v>
      </c>
      <c r="K185" s="5">
        <v>49</v>
      </c>
      <c r="L185" s="5" t="s">
        <v>6662</v>
      </c>
      <c r="M185" s="5" t="s">
        <v>404</v>
      </c>
      <c r="N185" s="5" t="s">
        <v>6663</v>
      </c>
      <c r="O185" s="5" t="s">
        <v>6664</v>
      </c>
    </row>
    <row r="186" spans="1:15" ht="54.75" customHeight="1" x14ac:dyDescent="0.25">
      <c r="A186" s="16">
        <v>180</v>
      </c>
      <c r="B186" s="5" t="s">
        <v>405</v>
      </c>
      <c r="C186" s="5" t="s">
        <v>406</v>
      </c>
      <c r="D186" s="5" t="s">
        <v>4951</v>
      </c>
      <c r="E186" s="5" t="s">
        <v>4988</v>
      </c>
      <c r="F186" s="5" t="s">
        <v>4987</v>
      </c>
      <c r="G186" s="3">
        <v>3767</v>
      </c>
      <c r="H186" s="5" t="s">
        <v>6665</v>
      </c>
      <c r="I186" s="5" t="s">
        <v>406</v>
      </c>
      <c r="J186" s="5" t="s">
        <v>6643</v>
      </c>
      <c r="K186" s="5">
        <v>8</v>
      </c>
      <c r="L186" s="5" t="s">
        <v>6666</v>
      </c>
      <c r="M186" s="5" t="s">
        <v>406</v>
      </c>
      <c r="N186" s="5" t="s">
        <v>6667</v>
      </c>
      <c r="O186" s="5" t="s">
        <v>6668</v>
      </c>
    </row>
    <row r="187" spans="1:15" ht="54.75" customHeight="1" x14ac:dyDescent="0.25">
      <c r="A187" s="16">
        <v>181</v>
      </c>
      <c r="B187" s="5" t="s">
        <v>3221</v>
      </c>
      <c r="C187" s="4" t="s">
        <v>4982</v>
      </c>
      <c r="D187" s="11" t="s">
        <v>4951</v>
      </c>
      <c r="E187" s="5" t="s">
        <v>5030</v>
      </c>
      <c r="F187" s="5" t="s">
        <v>5029</v>
      </c>
      <c r="G187" s="3">
        <v>3456</v>
      </c>
      <c r="H187" s="5" t="s">
        <v>11388</v>
      </c>
      <c r="I187" s="5" t="s">
        <v>4982</v>
      </c>
      <c r="J187" s="5" t="s">
        <v>11389</v>
      </c>
      <c r="K187" s="5">
        <v>10</v>
      </c>
      <c r="L187" s="5" t="s">
        <v>11390</v>
      </c>
      <c r="M187" s="5" t="s">
        <v>4982</v>
      </c>
      <c r="N187" s="5" t="s">
        <v>11391</v>
      </c>
      <c r="O187" s="5" t="s">
        <v>11392</v>
      </c>
    </row>
    <row r="188" spans="1:15" ht="54.75" customHeight="1" x14ac:dyDescent="0.25">
      <c r="A188" s="16">
        <v>182</v>
      </c>
      <c r="B188" s="5" t="s">
        <v>408</v>
      </c>
      <c r="C188" s="5" t="s">
        <v>409</v>
      </c>
      <c r="D188" s="5" t="s">
        <v>4951</v>
      </c>
      <c r="E188" s="5" t="s">
        <v>4630</v>
      </c>
      <c r="F188" s="5" t="s">
        <v>4629</v>
      </c>
      <c r="G188" s="3">
        <v>2270</v>
      </c>
      <c r="H188" s="5" t="s">
        <v>6669</v>
      </c>
      <c r="I188" s="5" t="s">
        <v>409</v>
      </c>
      <c r="J188" s="5" t="s">
        <v>6670</v>
      </c>
      <c r="K188" s="5">
        <v>1</v>
      </c>
      <c r="L188" s="5" t="s">
        <v>6671</v>
      </c>
      <c r="M188" s="5" t="s">
        <v>409</v>
      </c>
      <c r="N188" s="5" t="s">
        <v>6672</v>
      </c>
      <c r="O188" s="5" t="s">
        <v>6673</v>
      </c>
    </row>
    <row r="189" spans="1:15" ht="54.75" customHeight="1" x14ac:dyDescent="0.25">
      <c r="A189" s="16">
        <v>183</v>
      </c>
      <c r="B189" s="5" t="s">
        <v>410</v>
      </c>
      <c r="C189" s="5" t="s">
        <v>411</v>
      </c>
      <c r="D189" s="5" t="s">
        <v>4951</v>
      </c>
      <c r="E189" s="5" t="s">
        <v>4632</v>
      </c>
      <c r="F189" s="5" t="s">
        <v>4631</v>
      </c>
      <c r="G189" s="3">
        <v>2092</v>
      </c>
      <c r="H189" s="5" t="s">
        <v>6674</v>
      </c>
      <c r="I189" s="5" t="s">
        <v>411</v>
      </c>
      <c r="J189" s="5" t="s">
        <v>6259</v>
      </c>
      <c r="K189" s="5">
        <v>11</v>
      </c>
      <c r="L189" s="5" t="s">
        <v>6675</v>
      </c>
      <c r="M189" s="5" t="s">
        <v>411</v>
      </c>
      <c r="N189" s="5" t="s">
        <v>6676</v>
      </c>
      <c r="O189" s="5" t="s">
        <v>6677</v>
      </c>
    </row>
    <row r="190" spans="1:15" ht="54.75" customHeight="1" x14ac:dyDescent="0.25">
      <c r="A190" s="16">
        <v>184</v>
      </c>
      <c r="B190" s="5" t="s">
        <v>412</v>
      </c>
      <c r="C190" s="5" t="s">
        <v>413</v>
      </c>
      <c r="D190" s="5" t="s">
        <v>4951</v>
      </c>
      <c r="E190" s="5" t="s">
        <v>4634</v>
      </c>
      <c r="F190" s="5" t="s">
        <v>4633</v>
      </c>
      <c r="G190" s="3">
        <v>2963</v>
      </c>
      <c r="H190" s="5" t="s">
        <v>6678</v>
      </c>
      <c r="I190" s="5" t="s">
        <v>413</v>
      </c>
      <c r="J190" s="5" t="s">
        <v>6679</v>
      </c>
      <c r="K190" s="5">
        <v>8</v>
      </c>
      <c r="L190" s="5" t="s">
        <v>6680</v>
      </c>
      <c r="M190" s="5" t="s">
        <v>413</v>
      </c>
      <c r="N190" s="5" t="s">
        <v>6681</v>
      </c>
      <c r="O190" s="5" t="s">
        <v>6682</v>
      </c>
    </row>
    <row r="191" spans="1:15" ht="54.75" customHeight="1" x14ac:dyDescent="0.25">
      <c r="A191" s="16">
        <v>185</v>
      </c>
      <c r="B191" s="5" t="s">
        <v>414</v>
      </c>
      <c r="C191" s="5" t="s">
        <v>415</v>
      </c>
      <c r="D191" s="5" t="s">
        <v>4951</v>
      </c>
      <c r="E191" s="5" t="s">
        <v>4636</v>
      </c>
      <c r="F191" s="5" t="s">
        <v>4635</v>
      </c>
      <c r="G191" s="3">
        <v>5914</v>
      </c>
      <c r="H191" s="5" t="s">
        <v>6683</v>
      </c>
      <c r="I191" s="5" t="s">
        <v>6684</v>
      </c>
      <c r="J191" s="5" t="s">
        <v>6684</v>
      </c>
      <c r="K191" s="5">
        <v>1</v>
      </c>
      <c r="L191" s="5" t="s">
        <v>6685</v>
      </c>
      <c r="M191" s="5" t="s">
        <v>6684</v>
      </c>
      <c r="N191" s="5" t="s">
        <v>6686</v>
      </c>
      <c r="O191" s="5" t="s">
        <v>6687</v>
      </c>
    </row>
    <row r="192" spans="1:15" ht="54.75" customHeight="1" x14ac:dyDescent="0.25">
      <c r="A192" s="16">
        <v>186</v>
      </c>
      <c r="B192" s="5" t="s">
        <v>416</v>
      </c>
      <c r="C192" s="5" t="s">
        <v>417</v>
      </c>
      <c r="D192" s="5" t="s">
        <v>4951</v>
      </c>
      <c r="E192" s="5" t="s">
        <v>4638</v>
      </c>
      <c r="F192" s="5" t="s">
        <v>4637</v>
      </c>
      <c r="G192" s="3">
        <v>5075</v>
      </c>
      <c r="H192" s="5" t="s">
        <v>6688</v>
      </c>
      <c r="I192" s="5" t="s">
        <v>417</v>
      </c>
      <c r="J192" s="5" t="s">
        <v>417</v>
      </c>
      <c r="K192" s="5">
        <v>4</v>
      </c>
      <c r="L192" s="5" t="s">
        <v>6689</v>
      </c>
      <c r="M192" s="5" t="s">
        <v>417</v>
      </c>
      <c r="N192" s="5" t="s">
        <v>6690</v>
      </c>
      <c r="O192" s="5" t="s">
        <v>6691</v>
      </c>
    </row>
    <row r="193" spans="1:15" ht="54.75" customHeight="1" x14ac:dyDescent="0.25">
      <c r="A193" s="16">
        <v>187</v>
      </c>
      <c r="B193" s="5" t="s">
        <v>418</v>
      </c>
      <c r="C193" s="5" t="s">
        <v>419</v>
      </c>
      <c r="D193" s="5" t="s">
        <v>4951</v>
      </c>
      <c r="E193" s="5" t="s">
        <v>4640</v>
      </c>
      <c r="F193" s="5" t="s">
        <v>4639</v>
      </c>
      <c r="G193" s="3">
        <v>3222</v>
      </c>
      <c r="H193" s="5" t="s">
        <v>6692</v>
      </c>
      <c r="I193" s="5" t="s">
        <v>419</v>
      </c>
      <c r="J193" s="5" t="s">
        <v>6693</v>
      </c>
      <c r="K193" s="5">
        <v>9</v>
      </c>
      <c r="L193" s="5" t="s">
        <v>6694</v>
      </c>
      <c r="M193" s="5" t="s">
        <v>419</v>
      </c>
      <c r="N193" s="5" t="s">
        <v>6695</v>
      </c>
      <c r="O193" s="5" t="s">
        <v>6696</v>
      </c>
    </row>
    <row r="194" spans="1:15" ht="54.75" customHeight="1" x14ac:dyDescent="0.25">
      <c r="A194" s="16">
        <v>188</v>
      </c>
      <c r="B194" s="5" t="s">
        <v>420</v>
      </c>
      <c r="C194" s="5" t="s">
        <v>421</v>
      </c>
      <c r="D194" s="5" t="s">
        <v>4951</v>
      </c>
      <c r="E194" s="5" t="s">
        <v>4642</v>
      </c>
      <c r="F194" s="5" t="s">
        <v>4641</v>
      </c>
      <c r="G194" s="3">
        <v>2298</v>
      </c>
      <c r="H194" s="5" t="s">
        <v>6697</v>
      </c>
      <c r="I194" s="5" t="s">
        <v>421</v>
      </c>
      <c r="J194" s="5" t="s">
        <v>6698</v>
      </c>
      <c r="K194" s="5">
        <v>2</v>
      </c>
      <c r="L194" s="5" t="s">
        <v>6699</v>
      </c>
      <c r="M194" s="5" t="s">
        <v>421</v>
      </c>
      <c r="N194" s="5" t="s">
        <v>6700</v>
      </c>
      <c r="O194" s="5" t="s">
        <v>6701</v>
      </c>
    </row>
    <row r="195" spans="1:15" ht="54.75" customHeight="1" x14ac:dyDescent="0.25">
      <c r="A195" s="16">
        <v>189</v>
      </c>
      <c r="B195" s="5" t="s">
        <v>422</v>
      </c>
      <c r="C195" s="5" t="s">
        <v>423</v>
      </c>
      <c r="D195" s="5" t="s">
        <v>4951</v>
      </c>
      <c r="E195" s="5" t="s">
        <v>4644</v>
      </c>
      <c r="F195" s="5" t="s">
        <v>4643</v>
      </c>
      <c r="G195" s="3">
        <v>2035</v>
      </c>
      <c r="H195" s="5" t="s">
        <v>6702</v>
      </c>
      <c r="I195" s="5" t="s">
        <v>423</v>
      </c>
      <c r="J195" s="5" t="s">
        <v>6703</v>
      </c>
      <c r="K195" s="5">
        <v>2</v>
      </c>
      <c r="L195" s="5" t="s">
        <v>6704</v>
      </c>
      <c r="M195" s="5" t="s">
        <v>423</v>
      </c>
      <c r="N195" s="5" t="s">
        <v>6705</v>
      </c>
      <c r="O195" s="5" t="s">
        <v>6706</v>
      </c>
    </row>
    <row r="196" spans="1:15" ht="54.75" customHeight="1" x14ac:dyDescent="0.25">
      <c r="A196" s="16">
        <v>190</v>
      </c>
      <c r="B196" s="5" t="s">
        <v>424</v>
      </c>
      <c r="C196" s="5" t="s">
        <v>425</v>
      </c>
      <c r="D196" s="5" t="s">
        <v>4951</v>
      </c>
      <c r="E196" s="5" t="s">
        <v>4646</v>
      </c>
      <c r="F196" s="5" t="s">
        <v>4645</v>
      </c>
      <c r="G196" s="3">
        <v>3754</v>
      </c>
      <c r="H196" s="5" t="s">
        <v>6707</v>
      </c>
      <c r="I196" s="5" t="s">
        <v>425</v>
      </c>
      <c r="J196" s="5" t="s">
        <v>425</v>
      </c>
      <c r="K196" s="5">
        <v>128</v>
      </c>
      <c r="L196" s="5" t="s">
        <v>6708</v>
      </c>
      <c r="M196" s="5" t="s">
        <v>425</v>
      </c>
      <c r="N196" s="5" t="s">
        <v>6709</v>
      </c>
      <c r="O196" s="5" t="s">
        <v>6710</v>
      </c>
    </row>
    <row r="197" spans="1:15" ht="54.75" customHeight="1" x14ac:dyDescent="0.25">
      <c r="A197" s="16">
        <v>191</v>
      </c>
      <c r="B197" s="5" t="s">
        <v>426</v>
      </c>
      <c r="C197" s="5" t="s">
        <v>427</v>
      </c>
      <c r="D197" s="5" t="s">
        <v>4951</v>
      </c>
      <c r="E197" s="5" t="s">
        <v>5486</v>
      </c>
      <c r="F197" s="17" t="s">
        <v>428</v>
      </c>
      <c r="G197" s="3">
        <v>2013</v>
      </c>
      <c r="H197" s="5" t="s">
        <v>6502</v>
      </c>
      <c r="I197" s="5" t="s">
        <v>327</v>
      </c>
      <c r="J197" s="5" t="s">
        <v>6503</v>
      </c>
      <c r="K197" s="5">
        <v>1</v>
      </c>
      <c r="L197" s="5" t="s">
        <v>6504</v>
      </c>
      <c r="M197" s="5" t="s">
        <v>327</v>
      </c>
      <c r="N197" s="5" t="s">
        <v>6505</v>
      </c>
      <c r="O197" s="5" t="s">
        <v>6506</v>
      </c>
    </row>
    <row r="198" spans="1:15" ht="54.75" customHeight="1" x14ac:dyDescent="0.25">
      <c r="A198" s="16">
        <v>192</v>
      </c>
      <c r="B198" s="5" t="s">
        <v>429</v>
      </c>
      <c r="C198" s="5" t="s">
        <v>430</v>
      </c>
      <c r="D198" s="5" t="s">
        <v>4951</v>
      </c>
      <c r="E198" s="5" t="s">
        <v>4648</v>
      </c>
      <c r="F198" s="5" t="s">
        <v>4647</v>
      </c>
      <c r="G198" s="3">
        <v>3184</v>
      </c>
      <c r="H198" s="5" t="s">
        <v>6711</v>
      </c>
      <c r="I198" s="5" t="s">
        <v>430</v>
      </c>
      <c r="J198" s="5" t="s">
        <v>6712</v>
      </c>
      <c r="K198" s="5">
        <v>7</v>
      </c>
      <c r="L198" s="5" t="s">
        <v>6713</v>
      </c>
      <c r="M198" s="5" t="s">
        <v>430</v>
      </c>
      <c r="N198" s="5" t="s">
        <v>6714</v>
      </c>
      <c r="O198" s="5" t="s">
        <v>6715</v>
      </c>
    </row>
    <row r="199" spans="1:15" ht="54.75" customHeight="1" x14ac:dyDescent="0.25">
      <c r="A199" s="16">
        <v>193</v>
      </c>
      <c r="B199" s="5" t="s">
        <v>431</v>
      </c>
      <c r="C199" s="5" t="s">
        <v>432</v>
      </c>
      <c r="D199" s="5" t="s">
        <v>4951</v>
      </c>
      <c r="E199" s="5" t="s">
        <v>5487</v>
      </c>
      <c r="F199" s="17" t="s">
        <v>433</v>
      </c>
      <c r="G199" s="3">
        <v>4536</v>
      </c>
      <c r="H199" s="5" t="s">
        <v>6455</v>
      </c>
      <c r="I199" s="5" t="s">
        <v>304</v>
      </c>
      <c r="J199" s="5" t="s">
        <v>6456</v>
      </c>
      <c r="K199" s="5">
        <v>7</v>
      </c>
      <c r="L199" s="5" t="s">
        <v>6457</v>
      </c>
      <c r="M199" s="5" t="s">
        <v>304</v>
      </c>
      <c r="N199" s="5" t="s">
        <v>6458</v>
      </c>
      <c r="O199" s="5" t="s">
        <v>6459</v>
      </c>
    </row>
    <row r="200" spans="1:15" ht="54.75" customHeight="1" x14ac:dyDescent="0.25">
      <c r="A200" s="16">
        <v>194</v>
      </c>
      <c r="B200" s="5" t="s">
        <v>434</v>
      </c>
      <c r="C200" s="5" t="s">
        <v>435</v>
      </c>
      <c r="D200" s="5" t="s">
        <v>4951</v>
      </c>
      <c r="E200" s="5" t="s">
        <v>5488</v>
      </c>
      <c r="F200" s="5" t="s">
        <v>436</v>
      </c>
      <c r="G200" s="3">
        <v>4642</v>
      </c>
      <c r="H200" s="5" t="s">
        <v>6716</v>
      </c>
      <c r="I200" s="5" t="s">
        <v>435</v>
      </c>
      <c r="J200" s="5" t="s">
        <v>6643</v>
      </c>
      <c r="K200" s="5">
        <v>1</v>
      </c>
      <c r="L200" s="5" t="s">
        <v>6717</v>
      </c>
      <c r="M200" s="5" t="s">
        <v>435</v>
      </c>
      <c r="N200" s="5" t="s">
        <v>6718</v>
      </c>
      <c r="O200" s="5" t="s">
        <v>6719</v>
      </c>
    </row>
    <row r="201" spans="1:15" ht="54.75" customHeight="1" x14ac:dyDescent="0.25">
      <c r="A201" s="16">
        <v>195</v>
      </c>
      <c r="B201" s="5" t="s">
        <v>437</v>
      </c>
      <c r="C201" s="5" t="s">
        <v>438</v>
      </c>
      <c r="D201" s="5" t="s">
        <v>4951</v>
      </c>
      <c r="E201" s="5" t="s">
        <v>4650</v>
      </c>
      <c r="F201" s="5" t="s">
        <v>4649</v>
      </c>
      <c r="G201" s="3">
        <v>3465</v>
      </c>
      <c r="H201" s="5" t="s">
        <v>6720</v>
      </c>
      <c r="I201" s="5" t="s">
        <v>438</v>
      </c>
      <c r="J201" s="5" t="s">
        <v>6461</v>
      </c>
      <c r="K201" s="5">
        <v>12</v>
      </c>
      <c r="L201" s="5" t="s">
        <v>6721</v>
      </c>
      <c r="M201" s="5" t="s">
        <v>438</v>
      </c>
      <c r="N201" s="5" t="s">
        <v>6722</v>
      </c>
      <c r="O201" s="5" t="s">
        <v>6723</v>
      </c>
    </row>
    <row r="202" spans="1:15" ht="54.75" customHeight="1" x14ac:dyDescent="0.25">
      <c r="A202" s="16">
        <v>196</v>
      </c>
      <c r="B202" s="5" t="s">
        <v>439</v>
      </c>
      <c r="C202" s="5" t="s">
        <v>440</v>
      </c>
      <c r="D202" s="5" t="s">
        <v>4951</v>
      </c>
      <c r="E202" s="5" t="s">
        <v>441</v>
      </c>
      <c r="F202" s="5" t="s">
        <v>442</v>
      </c>
      <c r="G202" s="3">
        <v>3084</v>
      </c>
      <c r="H202" s="5" t="s">
        <v>6724</v>
      </c>
      <c r="I202" s="5" t="s">
        <v>440</v>
      </c>
      <c r="J202" s="5" t="s">
        <v>6259</v>
      </c>
      <c r="K202" s="5">
        <v>6</v>
      </c>
      <c r="L202" s="5" t="s">
        <v>6725</v>
      </c>
      <c r="M202" s="5" t="s">
        <v>440</v>
      </c>
      <c r="N202" s="5" t="s">
        <v>6726</v>
      </c>
      <c r="O202" s="5" t="s">
        <v>6727</v>
      </c>
    </row>
    <row r="203" spans="1:15" ht="54.75" customHeight="1" x14ac:dyDescent="0.25">
      <c r="A203" s="16">
        <v>197</v>
      </c>
      <c r="B203" s="5" t="s">
        <v>443</v>
      </c>
      <c r="C203" s="5" t="s">
        <v>444</v>
      </c>
      <c r="D203" s="5" t="s">
        <v>4951</v>
      </c>
      <c r="E203" s="5" t="s">
        <v>5489</v>
      </c>
      <c r="F203" s="5" t="s">
        <v>445</v>
      </c>
      <c r="G203" s="3">
        <v>2861</v>
      </c>
      <c r="H203" s="5" t="s">
        <v>6728</v>
      </c>
      <c r="I203" s="5" t="s">
        <v>444</v>
      </c>
      <c r="J203" s="5" t="s">
        <v>6729</v>
      </c>
      <c r="K203" s="5">
        <v>32</v>
      </c>
      <c r="L203" s="5" t="s">
        <v>6730</v>
      </c>
      <c r="M203" s="5" t="s">
        <v>444</v>
      </c>
      <c r="N203" s="5" t="s">
        <v>6731</v>
      </c>
      <c r="O203" s="5" t="s">
        <v>6732</v>
      </c>
    </row>
    <row r="204" spans="1:15" ht="54.75" customHeight="1" x14ac:dyDescent="0.25">
      <c r="A204" s="16">
        <v>198</v>
      </c>
      <c r="B204" s="5" t="s">
        <v>1794</v>
      </c>
      <c r="C204" s="4" t="s">
        <v>3222</v>
      </c>
      <c r="D204" s="11" t="s">
        <v>4951</v>
      </c>
      <c r="E204" s="5" t="s">
        <v>5231</v>
      </c>
      <c r="F204" s="5" t="s">
        <v>5230</v>
      </c>
      <c r="G204" s="3">
        <v>2627</v>
      </c>
      <c r="H204" s="5" t="s">
        <v>11393</v>
      </c>
      <c r="I204" s="5" t="s">
        <v>3222</v>
      </c>
      <c r="J204" s="5" t="s">
        <v>8057</v>
      </c>
      <c r="K204" s="5">
        <v>7</v>
      </c>
      <c r="L204" s="5" t="s">
        <v>11394</v>
      </c>
      <c r="M204" s="5" t="s">
        <v>3222</v>
      </c>
      <c r="N204" s="5" t="s">
        <v>11395</v>
      </c>
      <c r="O204" s="5" t="s">
        <v>11396</v>
      </c>
    </row>
    <row r="205" spans="1:15" ht="54.75" customHeight="1" x14ac:dyDescent="0.25">
      <c r="A205" s="16">
        <v>199</v>
      </c>
      <c r="B205" s="5" t="s">
        <v>446</v>
      </c>
      <c r="C205" s="5" t="s">
        <v>447</v>
      </c>
      <c r="D205" s="5" t="s">
        <v>4951</v>
      </c>
      <c r="E205" s="5" t="s">
        <v>4652</v>
      </c>
      <c r="F205" s="17" t="s">
        <v>4651</v>
      </c>
      <c r="G205" s="3">
        <v>2102</v>
      </c>
      <c r="H205" s="5" t="s">
        <v>6733</v>
      </c>
      <c r="I205" s="5" t="s">
        <v>447</v>
      </c>
      <c r="J205" s="5" t="s">
        <v>6734</v>
      </c>
      <c r="K205" s="5">
        <v>10</v>
      </c>
      <c r="L205" s="5" t="s">
        <v>6735</v>
      </c>
      <c r="M205" s="5" t="s">
        <v>447</v>
      </c>
      <c r="N205" s="5" t="s">
        <v>6736</v>
      </c>
      <c r="O205" s="5" t="s">
        <v>6737</v>
      </c>
    </row>
    <row r="206" spans="1:15" ht="54.75" customHeight="1" x14ac:dyDescent="0.25">
      <c r="A206" s="16">
        <v>200</v>
      </c>
      <c r="B206" s="5" t="s">
        <v>448</v>
      </c>
      <c r="C206" s="5" t="s">
        <v>449</v>
      </c>
      <c r="D206" s="5" t="s">
        <v>4951</v>
      </c>
      <c r="E206" s="5" t="s">
        <v>4654</v>
      </c>
      <c r="F206" s="5" t="s">
        <v>4653</v>
      </c>
      <c r="G206" s="3">
        <v>5712</v>
      </c>
      <c r="H206" s="5" t="s">
        <v>6738</v>
      </c>
      <c r="I206" s="5" t="s">
        <v>449</v>
      </c>
      <c r="J206" s="5" t="s">
        <v>5911</v>
      </c>
      <c r="K206" s="5">
        <v>2</v>
      </c>
      <c r="L206" s="5" t="s">
        <v>6739</v>
      </c>
      <c r="M206" s="5" t="s">
        <v>449</v>
      </c>
      <c r="N206" s="5" t="s">
        <v>6740</v>
      </c>
      <c r="O206" s="5" t="s">
        <v>6741</v>
      </c>
    </row>
    <row r="207" spans="1:15" ht="54.75" customHeight="1" x14ac:dyDescent="0.25">
      <c r="A207" s="16">
        <v>201</v>
      </c>
      <c r="B207" s="5" t="s">
        <v>5002</v>
      </c>
      <c r="C207" s="5" t="s">
        <v>7</v>
      </c>
      <c r="D207" s="5" t="s">
        <v>4951</v>
      </c>
      <c r="E207" s="5" t="s">
        <v>4571</v>
      </c>
      <c r="F207" s="5" t="s">
        <v>4570</v>
      </c>
      <c r="G207" s="3">
        <v>3102</v>
      </c>
      <c r="H207" s="5" t="s">
        <v>5817</v>
      </c>
      <c r="I207" s="5" t="s">
        <v>5818</v>
      </c>
      <c r="J207" s="5" t="s">
        <v>5819</v>
      </c>
      <c r="K207" s="5">
        <v>21</v>
      </c>
      <c r="L207" s="5" t="s">
        <v>5820</v>
      </c>
      <c r="M207" s="5" t="s">
        <v>5818</v>
      </c>
      <c r="N207" s="5" t="s">
        <v>5821</v>
      </c>
      <c r="O207" s="5" t="s">
        <v>5822</v>
      </c>
    </row>
    <row r="208" spans="1:15" ht="54.75" customHeight="1" x14ac:dyDescent="0.25">
      <c r="A208" s="16">
        <v>202</v>
      </c>
      <c r="B208" s="5" t="s">
        <v>5004</v>
      </c>
      <c r="C208" s="5" t="s">
        <v>19</v>
      </c>
      <c r="D208" s="5" t="s">
        <v>4951</v>
      </c>
      <c r="E208" s="5" t="s">
        <v>4573</v>
      </c>
      <c r="F208" s="5" t="s">
        <v>4572</v>
      </c>
      <c r="G208" s="3">
        <v>3497</v>
      </c>
      <c r="H208" s="5" t="s">
        <v>5846</v>
      </c>
      <c r="I208" s="5" t="s">
        <v>20</v>
      </c>
      <c r="J208" s="5" t="s">
        <v>5847</v>
      </c>
      <c r="K208" s="5">
        <v>11</v>
      </c>
      <c r="L208" s="5" t="s">
        <v>5848</v>
      </c>
      <c r="M208" s="5" t="s">
        <v>20</v>
      </c>
      <c r="N208" s="5" t="s">
        <v>5849</v>
      </c>
      <c r="O208" s="5" t="s">
        <v>5850</v>
      </c>
    </row>
    <row r="209" spans="1:15" ht="54.75" customHeight="1" x14ac:dyDescent="0.25">
      <c r="A209" s="16">
        <v>203</v>
      </c>
      <c r="B209" s="5" t="s">
        <v>5005</v>
      </c>
      <c r="C209" s="5" t="s">
        <v>4979</v>
      </c>
      <c r="D209" s="5" t="s">
        <v>4951</v>
      </c>
      <c r="E209" s="5" t="s">
        <v>4973</v>
      </c>
      <c r="F209" s="5" t="s">
        <v>4974</v>
      </c>
      <c r="G209" s="3">
        <v>13443</v>
      </c>
      <c r="H209" s="5" t="s">
        <v>5868</v>
      </c>
      <c r="I209" s="5" t="s">
        <v>5869</v>
      </c>
      <c r="J209" s="5" t="s">
        <v>5870</v>
      </c>
      <c r="K209" s="5" t="s">
        <v>5871</v>
      </c>
      <c r="L209" s="5" t="s">
        <v>5872</v>
      </c>
      <c r="M209" s="5" t="s">
        <v>5869</v>
      </c>
      <c r="N209" s="5" t="s">
        <v>5873</v>
      </c>
      <c r="O209" s="5" t="s">
        <v>5874</v>
      </c>
    </row>
    <row r="210" spans="1:15" ht="54.75" customHeight="1" x14ac:dyDescent="0.25">
      <c r="A210" s="16">
        <v>204</v>
      </c>
      <c r="B210" s="5" t="s">
        <v>5006</v>
      </c>
      <c r="C210" s="5" t="s">
        <v>42</v>
      </c>
      <c r="D210" s="5" t="s">
        <v>4951</v>
      </c>
      <c r="E210" s="5" t="s">
        <v>11947</v>
      </c>
      <c r="F210" s="5" t="s">
        <v>44</v>
      </c>
      <c r="G210" s="3">
        <v>4600</v>
      </c>
      <c r="H210" s="5" t="s">
        <v>5896</v>
      </c>
      <c r="I210" s="5" t="s">
        <v>42</v>
      </c>
      <c r="J210" s="5" t="s">
        <v>5897</v>
      </c>
      <c r="K210" s="5">
        <v>9</v>
      </c>
      <c r="L210" s="5" t="s">
        <v>5898</v>
      </c>
      <c r="M210" s="5" t="s">
        <v>42</v>
      </c>
      <c r="N210" s="5" t="s">
        <v>5899</v>
      </c>
      <c r="O210" s="5" t="s">
        <v>5900</v>
      </c>
    </row>
    <row r="211" spans="1:15" ht="54.75" customHeight="1" x14ac:dyDescent="0.25">
      <c r="A211" s="16">
        <v>205</v>
      </c>
      <c r="B211" s="5" t="s">
        <v>5007</v>
      </c>
      <c r="C211" s="5" t="s">
        <v>45</v>
      </c>
      <c r="D211" s="5" t="s">
        <v>4951</v>
      </c>
      <c r="E211" s="5" t="s">
        <v>11948</v>
      </c>
      <c r="F211" s="5" t="s">
        <v>4881</v>
      </c>
      <c r="G211" s="3">
        <v>23321</v>
      </c>
      <c r="H211" s="5" t="s">
        <v>5901</v>
      </c>
      <c r="I211" s="5" t="s">
        <v>45</v>
      </c>
      <c r="J211" s="5" t="s">
        <v>5902</v>
      </c>
      <c r="K211" s="5">
        <v>7</v>
      </c>
      <c r="L211" s="5" t="s">
        <v>5903</v>
      </c>
      <c r="M211" s="5" t="s">
        <v>45</v>
      </c>
      <c r="N211" s="5" t="s">
        <v>5904</v>
      </c>
      <c r="O211" s="5" t="s">
        <v>5905</v>
      </c>
    </row>
    <row r="212" spans="1:15" ht="54.75" customHeight="1" x14ac:dyDescent="0.25">
      <c r="A212" s="16">
        <v>206</v>
      </c>
      <c r="B212" s="5" t="s">
        <v>12210</v>
      </c>
      <c r="C212" s="5" t="s">
        <v>12211</v>
      </c>
      <c r="D212" s="5" t="s">
        <v>4951</v>
      </c>
      <c r="E212" s="5" t="s">
        <v>12246</v>
      </c>
      <c r="F212" s="17" t="s">
        <v>12247</v>
      </c>
      <c r="G212" s="3">
        <v>12422</v>
      </c>
      <c r="H212" s="5" t="s">
        <v>12293</v>
      </c>
      <c r="I212" s="5" t="s">
        <v>12211</v>
      </c>
      <c r="J212" s="5" t="s">
        <v>12294</v>
      </c>
      <c r="K212" s="5">
        <v>7</v>
      </c>
      <c r="L212" s="5" t="s">
        <v>12295</v>
      </c>
      <c r="M212" s="5" t="s">
        <v>12211</v>
      </c>
      <c r="N212" s="5" t="s">
        <v>12296</v>
      </c>
      <c r="O212" s="5" t="s">
        <v>12297</v>
      </c>
    </row>
    <row r="213" spans="1:15" ht="54.75" customHeight="1" x14ac:dyDescent="0.25">
      <c r="A213" s="16">
        <v>207</v>
      </c>
      <c r="B213" s="5" t="s">
        <v>12212</v>
      </c>
      <c r="C213" s="5" t="s">
        <v>12213</v>
      </c>
      <c r="D213" s="5" t="s">
        <v>4951</v>
      </c>
      <c r="E213" s="5" t="s">
        <v>4196</v>
      </c>
      <c r="F213" s="5" t="s">
        <v>4195</v>
      </c>
      <c r="G213" s="3">
        <v>2867</v>
      </c>
      <c r="H213" s="5" t="s">
        <v>6608</v>
      </c>
      <c r="I213" s="5" t="s">
        <v>382</v>
      </c>
      <c r="J213" s="5" t="s">
        <v>6609</v>
      </c>
      <c r="K213" s="5">
        <v>27</v>
      </c>
      <c r="L213" s="5" t="s">
        <v>6610</v>
      </c>
      <c r="M213" s="5" t="s">
        <v>382</v>
      </c>
      <c r="N213" s="5" t="s">
        <v>6611</v>
      </c>
      <c r="O213" s="5" t="s">
        <v>6612</v>
      </c>
    </row>
    <row r="214" spans="1:15" ht="54.75" customHeight="1" x14ac:dyDescent="0.25">
      <c r="A214" s="16">
        <v>208</v>
      </c>
      <c r="B214" s="5" t="s">
        <v>450</v>
      </c>
      <c r="C214" s="5" t="s">
        <v>451</v>
      </c>
      <c r="D214" s="5" t="s">
        <v>509</v>
      </c>
      <c r="E214" s="5" t="s">
        <v>5233</v>
      </c>
      <c r="F214" s="17" t="s">
        <v>5232</v>
      </c>
      <c r="G214" s="3">
        <v>571515</v>
      </c>
      <c r="H214" s="5" t="s">
        <v>6742</v>
      </c>
      <c r="I214" s="5" t="s">
        <v>451</v>
      </c>
      <c r="J214" s="5" t="s">
        <v>6743</v>
      </c>
      <c r="K214" s="5">
        <v>1</v>
      </c>
      <c r="L214" s="5" t="s">
        <v>6744</v>
      </c>
      <c r="M214" s="5" t="s">
        <v>451</v>
      </c>
      <c r="N214" s="5" t="s">
        <v>6745</v>
      </c>
      <c r="O214" s="5" t="s">
        <v>6746</v>
      </c>
    </row>
    <row r="215" spans="1:15" ht="54.75" customHeight="1" x14ac:dyDescent="0.25">
      <c r="A215" s="16">
        <v>209</v>
      </c>
      <c r="B215" s="5" t="s">
        <v>452</v>
      </c>
      <c r="C215" s="5" t="s">
        <v>453</v>
      </c>
      <c r="D215" s="5" t="s">
        <v>509</v>
      </c>
      <c r="E215" s="5" t="s">
        <v>5490</v>
      </c>
      <c r="F215" s="5" t="s">
        <v>454</v>
      </c>
      <c r="G215" s="3">
        <v>82854</v>
      </c>
      <c r="H215" s="5" t="s">
        <v>6747</v>
      </c>
      <c r="I215" s="5" t="s">
        <v>453</v>
      </c>
      <c r="J215" s="5" t="s">
        <v>6748</v>
      </c>
      <c r="K215" s="5">
        <v>13</v>
      </c>
      <c r="L215" s="5" t="s">
        <v>6749</v>
      </c>
      <c r="M215" s="5" t="s">
        <v>453</v>
      </c>
      <c r="N215" s="5" t="s">
        <v>6750</v>
      </c>
      <c r="O215" s="5" t="s">
        <v>6751</v>
      </c>
    </row>
    <row r="216" spans="1:15" ht="54.75" customHeight="1" x14ac:dyDescent="0.25">
      <c r="A216" s="16">
        <v>210</v>
      </c>
      <c r="B216" s="5" t="s">
        <v>455</v>
      </c>
      <c r="C216" s="5" t="s">
        <v>456</v>
      </c>
      <c r="D216" s="5" t="s">
        <v>509</v>
      </c>
      <c r="E216" s="5" t="s">
        <v>5491</v>
      </c>
      <c r="F216" s="5" t="s">
        <v>457</v>
      </c>
      <c r="G216" s="3">
        <v>100926</v>
      </c>
      <c r="H216" s="5" t="s">
        <v>6752</v>
      </c>
      <c r="I216" s="5" t="s">
        <v>456</v>
      </c>
      <c r="J216" s="5" t="s">
        <v>6753</v>
      </c>
      <c r="K216" s="5">
        <v>65</v>
      </c>
      <c r="L216" s="5" t="s">
        <v>6754</v>
      </c>
      <c r="M216" s="5" t="s">
        <v>456</v>
      </c>
      <c r="N216" s="5" t="s">
        <v>6755</v>
      </c>
      <c r="O216" s="5" t="s">
        <v>6756</v>
      </c>
    </row>
    <row r="217" spans="1:15" ht="54.75" customHeight="1" x14ac:dyDescent="0.25">
      <c r="A217" s="16">
        <v>211</v>
      </c>
      <c r="B217" s="5" t="s">
        <v>458</v>
      </c>
      <c r="C217" s="5" t="s">
        <v>459</v>
      </c>
      <c r="D217" s="5" t="s">
        <v>509</v>
      </c>
      <c r="E217" s="5" t="s">
        <v>5235</v>
      </c>
      <c r="F217" s="5" t="s">
        <v>5234</v>
      </c>
      <c r="G217" s="3">
        <v>94300</v>
      </c>
      <c r="H217" s="5" t="s">
        <v>6757</v>
      </c>
      <c r="I217" s="5" t="s">
        <v>459</v>
      </c>
      <c r="J217" s="5" t="s">
        <v>6758</v>
      </c>
      <c r="K217" s="5">
        <v>3</v>
      </c>
      <c r="L217" s="5" t="s">
        <v>6759</v>
      </c>
      <c r="M217" s="5" t="s">
        <v>459</v>
      </c>
      <c r="N217" s="5" t="s">
        <v>6760</v>
      </c>
      <c r="O217" s="5" t="s">
        <v>6761</v>
      </c>
    </row>
    <row r="218" spans="1:15" ht="54.75" customHeight="1" x14ac:dyDescent="0.25">
      <c r="A218" s="16">
        <v>212</v>
      </c>
      <c r="B218" s="5" t="s">
        <v>460</v>
      </c>
      <c r="C218" s="5" t="s">
        <v>461</v>
      </c>
      <c r="D218" s="5" t="s">
        <v>509</v>
      </c>
      <c r="E218" s="5" t="s">
        <v>5492</v>
      </c>
      <c r="F218" s="5" t="s">
        <v>462</v>
      </c>
      <c r="G218" s="3">
        <v>10201</v>
      </c>
      <c r="H218" s="5" t="s">
        <v>6762</v>
      </c>
      <c r="I218" s="5" t="s">
        <v>461</v>
      </c>
      <c r="J218" s="5" t="s">
        <v>6763</v>
      </c>
      <c r="K218" s="5">
        <v>29</v>
      </c>
      <c r="L218" s="5" t="s">
        <v>6764</v>
      </c>
      <c r="M218" s="5" t="s">
        <v>461</v>
      </c>
      <c r="N218" s="5" t="s">
        <v>6765</v>
      </c>
      <c r="O218" s="5" t="s">
        <v>6766</v>
      </c>
    </row>
    <row r="219" spans="1:15" ht="54.75" customHeight="1" x14ac:dyDescent="0.25">
      <c r="A219" s="16">
        <v>213</v>
      </c>
      <c r="B219" s="5" t="s">
        <v>463</v>
      </c>
      <c r="C219" s="5" t="s">
        <v>464</v>
      </c>
      <c r="D219" s="5" t="s">
        <v>509</v>
      </c>
      <c r="E219" s="5" t="s">
        <v>5493</v>
      </c>
      <c r="F219" s="5" t="s">
        <v>465</v>
      </c>
      <c r="G219" s="3">
        <v>63448</v>
      </c>
      <c r="H219" s="5" t="s">
        <v>6767</v>
      </c>
      <c r="I219" s="5" t="s">
        <v>464</v>
      </c>
      <c r="J219" s="5" t="s">
        <v>6753</v>
      </c>
      <c r="K219" s="5">
        <v>5</v>
      </c>
      <c r="L219" s="5" t="s">
        <v>6768</v>
      </c>
      <c r="M219" s="5" t="s">
        <v>464</v>
      </c>
      <c r="N219" s="5" t="s">
        <v>6769</v>
      </c>
      <c r="O219" s="5" t="s">
        <v>6770</v>
      </c>
    </row>
    <row r="220" spans="1:15" ht="54.75" customHeight="1" x14ac:dyDescent="0.25">
      <c r="A220" s="16">
        <v>214</v>
      </c>
      <c r="B220" s="5" t="s">
        <v>466</v>
      </c>
      <c r="C220" s="5" t="s">
        <v>467</v>
      </c>
      <c r="D220" s="5" t="s">
        <v>509</v>
      </c>
      <c r="E220" s="5" t="s">
        <v>5494</v>
      </c>
      <c r="F220" s="5" t="s">
        <v>468</v>
      </c>
      <c r="G220" s="3">
        <v>95590</v>
      </c>
      <c r="H220" s="5" t="s">
        <v>6771</v>
      </c>
      <c r="I220" s="5" t="s">
        <v>467</v>
      </c>
      <c r="J220" s="5" t="s">
        <v>6729</v>
      </c>
      <c r="K220" s="5">
        <v>17</v>
      </c>
      <c r="L220" s="5" t="s">
        <v>6772</v>
      </c>
      <c r="M220" s="5" t="s">
        <v>467</v>
      </c>
      <c r="N220" s="5" t="s">
        <v>6773</v>
      </c>
      <c r="O220" s="5" t="s">
        <v>6774</v>
      </c>
    </row>
    <row r="221" spans="1:15" ht="54.75" customHeight="1" x14ac:dyDescent="0.25">
      <c r="A221" s="16">
        <v>215</v>
      </c>
      <c r="B221" s="5" t="s">
        <v>12214</v>
      </c>
      <c r="C221" s="5" t="s">
        <v>12215</v>
      </c>
      <c r="D221" s="5" t="s">
        <v>509</v>
      </c>
      <c r="E221" s="5" t="s">
        <v>12248</v>
      </c>
      <c r="F221" s="5" t="s">
        <v>12249</v>
      </c>
      <c r="G221" s="3">
        <v>21858</v>
      </c>
      <c r="H221" s="5" t="s">
        <v>12298</v>
      </c>
      <c r="I221" s="5" t="s">
        <v>12299</v>
      </c>
      <c r="J221" s="5" t="s">
        <v>6207</v>
      </c>
      <c r="K221" s="5">
        <v>12</v>
      </c>
      <c r="L221" s="5" t="s">
        <v>12300</v>
      </c>
      <c r="M221" s="5" t="s">
        <v>12299</v>
      </c>
      <c r="N221" s="5" t="s">
        <v>12301</v>
      </c>
      <c r="O221" s="5" t="s">
        <v>12302</v>
      </c>
    </row>
    <row r="222" spans="1:15" ht="54.75" customHeight="1" x14ac:dyDescent="0.25">
      <c r="A222" s="16">
        <v>216</v>
      </c>
      <c r="B222" s="5" t="s">
        <v>470</v>
      </c>
      <c r="C222" s="5" t="s">
        <v>4231</v>
      </c>
      <c r="D222" s="5" t="s">
        <v>509</v>
      </c>
      <c r="E222" s="5" t="s">
        <v>4235</v>
      </c>
      <c r="F222" s="5" t="s">
        <v>4234</v>
      </c>
      <c r="G222" s="3">
        <v>38140</v>
      </c>
      <c r="H222" s="5" t="s">
        <v>6775</v>
      </c>
      <c r="I222" s="5" t="s">
        <v>4231</v>
      </c>
      <c r="J222" s="5" t="s">
        <v>6753</v>
      </c>
      <c r="K222" s="5">
        <v>84</v>
      </c>
      <c r="L222" s="5" t="s">
        <v>6776</v>
      </c>
      <c r="M222" s="5" t="s">
        <v>4231</v>
      </c>
      <c r="N222" s="5" t="s">
        <v>6777</v>
      </c>
      <c r="O222" s="5" t="s">
        <v>6778</v>
      </c>
    </row>
    <row r="223" spans="1:15" ht="54.75" customHeight="1" x14ac:dyDescent="0.25">
      <c r="A223" s="16">
        <v>217</v>
      </c>
      <c r="B223" s="5" t="s">
        <v>471</v>
      </c>
      <c r="C223" s="5" t="s">
        <v>472</v>
      </c>
      <c r="D223" s="5" t="s">
        <v>509</v>
      </c>
      <c r="E223" s="5" t="s">
        <v>4179</v>
      </c>
      <c r="F223" s="5" t="s">
        <v>4178</v>
      </c>
      <c r="G223" s="3">
        <v>42970</v>
      </c>
      <c r="H223" s="5" t="s">
        <v>6779</v>
      </c>
      <c r="I223" s="5" t="s">
        <v>472</v>
      </c>
      <c r="J223" s="5" t="s">
        <v>5969</v>
      </c>
      <c r="K223" s="5">
        <v>16</v>
      </c>
      <c r="L223" s="5" t="s">
        <v>6780</v>
      </c>
      <c r="M223" s="5" t="s">
        <v>472</v>
      </c>
      <c r="N223" s="5" t="s">
        <v>6781</v>
      </c>
      <c r="O223" s="5" t="s">
        <v>6782</v>
      </c>
    </row>
    <row r="224" spans="1:15" ht="54.75" customHeight="1" x14ac:dyDescent="0.25">
      <c r="A224" s="16">
        <v>218</v>
      </c>
      <c r="B224" s="5" t="s">
        <v>473</v>
      </c>
      <c r="C224" s="5" t="s">
        <v>474</v>
      </c>
      <c r="D224" s="5" t="s">
        <v>509</v>
      </c>
      <c r="E224" s="5" t="s">
        <v>5495</v>
      </c>
      <c r="F224" s="5" t="s">
        <v>475</v>
      </c>
      <c r="G224" s="3">
        <v>18587</v>
      </c>
      <c r="H224" s="5" t="s">
        <v>6783</v>
      </c>
      <c r="I224" s="5" t="s">
        <v>474</v>
      </c>
      <c r="J224" s="5" t="s">
        <v>6183</v>
      </c>
      <c r="K224" s="5">
        <v>8</v>
      </c>
      <c r="L224" s="5" t="s">
        <v>6784</v>
      </c>
      <c r="M224" s="5" t="s">
        <v>474</v>
      </c>
      <c r="N224" s="5" t="s">
        <v>6785</v>
      </c>
      <c r="O224" s="5" t="s">
        <v>6786</v>
      </c>
    </row>
    <row r="225" spans="1:15" ht="54.75" customHeight="1" x14ac:dyDescent="0.25">
      <c r="A225" s="16">
        <v>219</v>
      </c>
      <c r="B225" s="5" t="s">
        <v>3223</v>
      </c>
      <c r="C225" s="4" t="s">
        <v>3224</v>
      </c>
      <c r="D225" s="11" t="s">
        <v>509</v>
      </c>
      <c r="E225" s="5" t="s">
        <v>5243</v>
      </c>
      <c r="F225" s="17" t="s">
        <v>5242</v>
      </c>
      <c r="G225" s="3">
        <v>17823</v>
      </c>
      <c r="H225" s="5" t="s">
        <v>11397</v>
      </c>
      <c r="I225" s="5" t="s">
        <v>3224</v>
      </c>
      <c r="J225" s="5" t="s">
        <v>8057</v>
      </c>
      <c r="K225" s="5">
        <v>5</v>
      </c>
      <c r="L225" s="5" t="s">
        <v>11398</v>
      </c>
      <c r="M225" s="5" t="s">
        <v>3224</v>
      </c>
      <c r="N225" s="5" t="s">
        <v>11399</v>
      </c>
      <c r="O225" s="5" t="s">
        <v>11400</v>
      </c>
    </row>
    <row r="226" spans="1:15" ht="54.75" customHeight="1" x14ac:dyDescent="0.25">
      <c r="A226" s="16">
        <v>220</v>
      </c>
      <c r="B226" s="5" t="s">
        <v>3225</v>
      </c>
      <c r="C226" s="4" t="s">
        <v>3226</v>
      </c>
      <c r="D226" s="11" t="s">
        <v>509</v>
      </c>
      <c r="E226" s="5" t="s">
        <v>5661</v>
      </c>
      <c r="F226" s="17" t="s">
        <v>5660</v>
      </c>
      <c r="G226" s="3">
        <v>15588</v>
      </c>
      <c r="H226" s="5" t="s">
        <v>11401</v>
      </c>
      <c r="I226" s="5" t="s">
        <v>3226</v>
      </c>
      <c r="J226" s="5" t="s">
        <v>5921</v>
      </c>
      <c r="K226" s="5">
        <v>12</v>
      </c>
      <c r="L226" s="5" t="s">
        <v>11402</v>
      </c>
      <c r="M226" s="5" t="s">
        <v>3226</v>
      </c>
      <c r="N226" s="5" t="s">
        <v>11403</v>
      </c>
      <c r="O226" s="5" t="s">
        <v>11404</v>
      </c>
    </row>
    <row r="227" spans="1:15" ht="54.75" customHeight="1" x14ac:dyDescent="0.25">
      <c r="A227" s="16">
        <v>221</v>
      </c>
      <c r="B227" s="5" t="s">
        <v>476</v>
      </c>
      <c r="C227" s="5" t="s">
        <v>477</v>
      </c>
      <c r="D227" s="5" t="s">
        <v>509</v>
      </c>
      <c r="E227" s="5" t="s">
        <v>478</v>
      </c>
      <c r="F227" s="5" t="s">
        <v>479</v>
      </c>
      <c r="G227" s="3">
        <v>91503</v>
      </c>
      <c r="H227" s="5" t="s">
        <v>6787</v>
      </c>
      <c r="I227" s="5" t="s">
        <v>477</v>
      </c>
      <c r="J227" s="5" t="s">
        <v>6788</v>
      </c>
      <c r="K227" s="5">
        <v>57</v>
      </c>
      <c r="L227" s="5" t="s">
        <v>6789</v>
      </c>
      <c r="M227" s="5" t="s">
        <v>477</v>
      </c>
      <c r="N227" s="5" t="s">
        <v>6790</v>
      </c>
      <c r="O227" s="5" t="s">
        <v>6791</v>
      </c>
    </row>
    <row r="228" spans="1:15" ht="54.75" customHeight="1" x14ac:dyDescent="0.25">
      <c r="A228" s="16">
        <v>222</v>
      </c>
      <c r="B228" s="5" t="s">
        <v>480</v>
      </c>
      <c r="C228" s="5" t="s">
        <v>481</v>
      </c>
      <c r="D228" s="5" t="s">
        <v>509</v>
      </c>
      <c r="E228" s="5" t="s">
        <v>4280</v>
      </c>
      <c r="F228" s="5" t="s">
        <v>4281</v>
      </c>
      <c r="G228" s="3">
        <v>15854</v>
      </c>
      <c r="H228" s="5" t="s">
        <v>6792</v>
      </c>
      <c r="I228" s="5" t="s">
        <v>481</v>
      </c>
      <c r="J228" s="5" t="s">
        <v>6753</v>
      </c>
      <c r="K228" s="5">
        <v>4</v>
      </c>
      <c r="L228" s="5" t="s">
        <v>6793</v>
      </c>
      <c r="M228" s="5" t="s">
        <v>481</v>
      </c>
      <c r="N228" s="5" t="s">
        <v>6794</v>
      </c>
      <c r="O228" s="5" t="s">
        <v>6795</v>
      </c>
    </row>
    <row r="229" spans="1:15" ht="54.75" customHeight="1" x14ac:dyDescent="0.25">
      <c r="A229" s="16">
        <v>223</v>
      </c>
      <c r="B229" s="5" t="s">
        <v>482</v>
      </c>
      <c r="C229" s="5" t="s">
        <v>483</v>
      </c>
      <c r="D229" s="5" t="s">
        <v>509</v>
      </c>
      <c r="E229" s="5" t="s">
        <v>5496</v>
      </c>
      <c r="F229" s="5" t="s">
        <v>484</v>
      </c>
      <c r="G229" s="3">
        <v>22514</v>
      </c>
      <c r="H229" s="5" t="s">
        <v>6796</v>
      </c>
      <c r="I229" s="5" t="s">
        <v>483</v>
      </c>
      <c r="J229" s="5" t="s">
        <v>6797</v>
      </c>
      <c r="K229" s="5">
        <v>29</v>
      </c>
      <c r="L229" s="5" t="s">
        <v>6798</v>
      </c>
      <c r="M229" s="5" t="s">
        <v>483</v>
      </c>
      <c r="N229" s="5" t="s">
        <v>6799</v>
      </c>
      <c r="O229" s="5" t="s">
        <v>6800</v>
      </c>
    </row>
    <row r="230" spans="1:15" ht="54.75" customHeight="1" x14ac:dyDescent="0.25">
      <c r="A230" s="16">
        <v>224</v>
      </c>
      <c r="B230" s="5" t="s">
        <v>485</v>
      </c>
      <c r="C230" s="5" t="s">
        <v>486</v>
      </c>
      <c r="D230" s="5" t="s">
        <v>509</v>
      </c>
      <c r="E230" s="5" t="s">
        <v>5497</v>
      </c>
      <c r="F230" s="5" t="s">
        <v>488</v>
      </c>
      <c r="G230" s="3">
        <v>19060</v>
      </c>
      <c r="H230" s="5" t="s">
        <v>6801</v>
      </c>
      <c r="I230" s="5" t="s">
        <v>487</v>
      </c>
      <c r="J230" s="5" t="s">
        <v>6802</v>
      </c>
      <c r="K230" s="5">
        <v>1</v>
      </c>
      <c r="L230" s="5" t="s">
        <v>6803</v>
      </c>
      <c r="M230" s="5" t="s">
        <v>487</v>
      </c>
      <c r="N230" s="5" t="s">
        <v>6804</v>
      </c>
      <c r="O230" s="5" t="s">
        <v>6805</v>
      </c>
    </row>
    <row r="231" spans="1:15" ht="54.75" customHeight="1" x14ac:dyDescent="0.25">
      <c r="A231" s="16">
        <v>225</v>
      </c>
      <c r="B231" s="5" t="s">
        <v>489</v>
      </c>
      <c r="C231" s="5" t="s">
        <v>490</v>
      </c>
      <c r="D231" s="5" t="s">
        <v>509</v>
      </c>
      <c r="E231" s="5" t="s">
        <v>4181</v>
      </c>
      <c r="F231" s="5" t="s">
        <v>4180</v>
      </c>
      <c r="G231" s="3">
        <v>15261</v>
      </c>
      <c r="H231" s="5" t="s">
        <v>6806</v>
      </c>
      <c r="I231" s="5" t="s">
        <v>490</v>
      </c>
      <c r="J231" s="5" t="s">
        <v>6807</v>
      </c>
      <c r="K231" s="5">
        <v>59</v>
      </c>
      <c r="L231" s="5" t="s">
        <v>6808</v>
      </c>
      <c r="M231" s="5" t="s">
        <v>490</v>
      </c>
      <c r="N231" s="5" t="s">
        <v>6809</v>
      </c>
      <c r="O231" s="5" t="s">
        <v>6810</v>
      </c>
    </row>
    <row r="232" spans="1:15" ht="54.75" customHeight="1" x14ac:dyDescent="0.25">
      <c r="A232" s="16">
        <v>226</v>
      </c>
      <c r="B232" s="5" t="s">
        <v>491</v>
      </c>
      <c r="C232" s="5" t="s">
        <v>492</v>
      </c>
      <c r="D232" s="5" t="s">
        <v>509</v>
      </c>
      <c r="E232" s="5" t="s">
        <v>5498</v>
      </c>
      <c r="F232" s="5" t="s">
        <v>493</v>
      </c>
      <c r="G232" s="3">
        <v>13432</v>
      </c>
      <c r="H232" s="5" t="s">
        <v>6811</v>
      </c>
      <c r="I232" s="5" t="s">
        <v>492</v>
      </c>
      <c r="J232" s="5" t="s">
        <v>6812</v>
      </c>
      <c r="K232" s="5">
        <v>41</v>
      </c>
      <c r="L232" s="5" t="s">
        <v>6813</v>
      </c>
      <c r="M232" s="5" t="s">
        <v>492</v>
      </c>
      <c r="N232" s="5" t="s">
        <v>6814</v>
      </c>
      <c r="O232" s="5" t="s">
        <v>6815</v>
      </c>
    </row>
    <row r="233" spans="1:15" ht="54.75" customHeight="1" x14ac:dyDescent="0.25">
      <c r="A233" s="16">
        <v>227</v>
      </c>
      <c r="B233" s="5" t="s">
        <v>495</v>
      </c>
      <c r="C233" s="5" t="s">
        <v>496</v>
      </c>
      <c r="D233" s="5" t="s">
        <v>509</v>
      </c>
      <c r="E233" s="5" t="s">
        <v>11949</v>
      </c>
      <c r="F233" s="5" t="s">
        <v>497</v>
      </c>
      <c r="G233" s="3">
        <v>20439</v>
      </c>
      <c r="H233" s="5" t="s">
        <v>6816</v>
      </c>
      <c r="I233" s="5" t="s">
        <v>496</v>
      </c>
      <c r="J233" s="5" t="s">
        <v>6466</v>
      </c>
      <c r="K233" s="5">
        <v>32</v>
      </c>
      <c r="L233" s="5" t="s">
        <v>6817</v>
      </c>
      <c r="M233" s="5" t="s">
        <v>496</v>
      </c>
      <c r="N233" s="5" t="s">
        <v>6818</v>
      </c>
      <c r="O233" s="5" t="s">
        <v>6819</v>
      </c>
    </row>
    <row r="234" spans="1:15" ht="54.75" customHeight="1" x14ac:dyDescent="0.25">
      <c r="A234" s="16">
        <v>228</v>
      </c>
      <c r="B234" s="5" t="s">
        <v>498</v>
      </c>
      <c r="C234" s="5" t="s">
        <v>499</v>
      </c>
      <c r="D234" s="5" t="s">
        <v>509</v>
      </c>
      <c r="E234" s="5" t="s">
        <v>11950</v>
      </c>
      <c r="F234" s="17" t="s">
        <v>500</v>
      </c>
      <c r="G234" s="3">
        <v>16636</v>
      </c>
      <c r="H234" s="5" t="s">
        <v>6820</v>
      </c>
      <c r="I234" s="5" t="s">
        <v>499</v>
      </c>
      <c r="J234" s="5" t="s">
        <v>6466</v>
      </c>
      <c r="K234" s="5">
        <v>24</v>
      </c>
      <c r="L234" s="5" t="s">
        <v>6821</v>
      </c>
      <c r="M234" s="5" t="s">
        <v>499</v>
      </c>
      <c r="N234" s="5" t="s">
        <v>6822</v>
      </c>
      <c r="O234" s="5" t="s">
        <v>6823</v>
      </c>
    </row>
    <row r="235" spans="1:15" ht="54.75" customHeight="1" x14ac:dyDescent="0.25">
      <c r="A235" s="16">
        <v>229</v>
      </c>
      <c r="B235" s="5" t="s">
        <v>501</v>
      </c>
      <c r="C235" s="5" t="s">
        <v>502</v>
      </c>
      <c r="D235" s="5" t="s">
        <v>509</v>
      </c>
      <c r="E235" s="5" t="s">
        <v>503</v>
      </c>
      <c r="F235" s="17" t="s">
        <v>11951</v>
      </c>
      <c r="G235" s="3">
        <v>5804</v>
      </c>
      <c r="H235" s="5" t="s">
        <v>6824</v>
      </c>
      <c r="I235" s="5" t="s">
        <v>502</v>
      </c>
      <c r="J235" s="5" t="s">
        <v>6825</v>
      </c>
      <c r="K235" s="5">
        <v>1</v>
      </c>
      <c r="L235" s="5" t="s">
        <v>6826</v>
      </c>
      <c r="M235" s="5" t="s">
        <v>502</v>
      </c>
      <c r="N235" s="5" t="s">
        <v>6827</v>
      </c>
      <c r="O235" s="5" t="s">
        <v>6828</v>
      </c>
    </row>
    <row r="236" spans="1:15" ht="54.75" customHeight="1" x14ac:dyDescent="0.25">
      <c r="A236" s="16">
        <v>230</v>
      </c>
      <c r="B236" s="5" t="s">
        <v>504</v>
      </c>
      <c r="C236" s="5" t="s">
        <v>505</v>
      </c>
      <c r="D236" s="5" t="s">
        <v>509</v>
      </c>
      <c r="E236" s="5" t="s">
        <v>11952</v>
      </c>
      <c r="F236" s="5" t="s">
        <v>506</v>
      </c>
      <c r="G236" s="3">
        <v>4560</v>
      </c>
      <c r="H236" s="5" t="s">
        <v>6829</v>
      </c>
      <c r="I236" s="5" t="s">
        <v>6830</v>
      </c>
      <c r="J236" s="5" t="s">
        <v>6831</v>
      </c>
      <c r="K236" s="5">
        <v>3</v>
      </c>
      <c r="L236" s="5" t="s">
        <v>6832</v>
      </c>
      <c r="M236" s="5" t="s">
        <v>505</v>
      </c>
      <c r="N236" s="5" t="s">
        <v>6833</v>
      </c>
      <c r="O236" s="5" t="s">
        <v>6834</v>
      </c>
    </row>
    <row r="237" spans="1:15" ht="54.75" customHeight="1" x14ac:dyDescent="0.25">
      <c r="A237" s="16">
        <v>231</v>
      </c>
      <c r="B237" s="5" t="s">
        <v>507</v>
      </c>
      <c r="C237" s="5" t="s">
        <v>508</v>
      </c>
      <c r="D237" s="5" t="s">
        <v>509</v>
      </c>
      <c r="E237" s="5" t="s">
        <v>5237</v>
      </c>
      <c r="F237" s="5" t="s">
        <v>5236</v>
      </c>
      <c r="G237" s="3">
        <v>5770</v>
      </c>
      <c r="H237" s="5" t="s">
        <v>6835</v>
      </c>
      <c r="I237" s="5" t="s">
        <v>508</v>
      </c>
      <c r="J237" s="5" t="s">
        <v>6836</v>
      </c>
      <c r="K237" s="5">
        <v>26</v>
      </c>
      <c r="L237" s="5" t="s">
        <v>6837</v>
      </c>
      <c r="M237" s="5" t="s">
        <v>508</v>
      </c>
      <c r="N237" s="5" t="s">
        <v>6838</v>
      </c>
      <c r="O237" s="5" t="s">
        <v>6839</v>
      </c>
    </row>
    <row r="238" spans="1:15" ht="54.75" customHeight="1" x14ac:dyDescent="0.25">
      <c r="A238" s="16">
        <v>232</v>
      </c>
      <c r="B238" s="5" t="s">
        <v>510</v>
      </c>
      <c r="C238" s="5" t="s">
        <v>511</v>
      </c>
      <c r="D238" s="5" t="s">
        <v>509</v>
      </c>
      <c r="E238" s="5" t="s">
        <v>5499</v>
      </c>
      <c r="F238" s="5" t="s">
        <v>512</v>
      </c>
      <c r="G238" s="3">
        <v>8001</v>
      </c>
      <c r="H238" s="5" t="s">
        <v>6840</v>
      </c>
      <c r="I238" s="5" t="s">
        <v>511</v>
      </c>
      <c r="J238" s="5" t="s">
        <v>6753</v>
      </c>
      <c r="K238" s="5">
        <v>3</v>
      </c>
      <c r="L238" s="5" t="s">
        <v>6841</v>
      </c>
      <c r="M238" s="5" t="s">
        <v>511</v>
      </c>
      <c r="N238" s="5" t="s">
        <v>6842</v>
      </c>
      <c r="O238" s="5" t="s">
        <v>6843</v>
      </c>
    </row>
    <row r="239" spans="1:15" ht="54.75" customHeight="1" x14ac:dyDescent="0.25">
      <c r="A239" s="16">
        <v>233</v>
      </c>
      <c r="B239" s="5" t="s">
        <v>513</v>
      </c>
      <c r="C239" s="5" t="s">
        <v>514</v>
      </c>
      <c r="D239" s="5" t="s">
        <v>509</v>
      </c>
      <c r="E239" s="5" t="s">
        <v>5500</v>
      </c>
      <c r="F239" s="5" t="s">
        <v>515</v>
      </c>
      <c r="G239" s="3">
        <v>6622</v>
      </c>
      <c r="H239" s="5" t="s">
        <v>6844</v>
      </c>
      <c r="I239" s="5" t="s">
        <v>514</v>
      </c>
      <c r="J239" s="5" t="s">
        <v>5921</v>
      </c>
      <c r="K239" s="5">
        <v>1</v>
      </c>
      <c r="L239" s="5" t="s">
        <v>6845</v>
      </c>
      <c r="M239" s="5" t="s">
        <v>514</v>
      </c>
      <c r="N239" s="5" t="s">
        <v>6846</v>
      </c>
      <c r="O239" s="5" t="s">
        <v>6847</v>
      </c>
    </row>
    <row r="240" spans="1:15" ht="54.75" customHeight="1" x14ac:dyDescent="0.25">
      <c r="A240" s="16">
        <v>234</v>
      </c>
      <c r="B240" s="5" t="s">
        <v>516</v>
      </c>
      <c r="C240" s="5" t="s">
        <v>517</v>
      </c>
      <c r="D240" s="5" t="s">
        <v>509</v>
      </c>
      <c r="E240" s="5" t="s">
        <v>5501</v>
      </c>
      <c r="F240" s="5" t="s">
        <v>518</v>
      </c>
      <c r="G240" s="3">
        <v>28575</v>
      </c>
      <c r="H240" s="5" t="s">
        <v>6848</v>
      </c>
      <c r="I240" s="5" t="s">
        <v>517</v>
      </c>
      <c r="J240" s="5" t="s">
        <v>6849</v>
      </c>
      <c r="K240" s="5" t="s">
        <v>6850</v>
      </c>
      <c r="L240" s="5" t="s">
        <v>6851</v>
      </c>
      <c r="M240" s="5" t="s">
        <v>517</v>
      </c>
      <c r="N240" s="5" t="s">
        <v>6852</v>
      </c>
      <c r="O240" s="5" t="s">
        <v>6853</v>
      </c>
    </row>
    <row r="241" spans="1:15" ht="54.75" customHeight="1" x14ac:dyDescent="0.25">
      <c r="A241" s="16">
        <v>235</v>
      </c>
      <c r="B241" s="5" t="s">
        <v>519</v>
      </c>
      <c r="C241" s="5" t="s">
        <v>520</v>
      </c>
      <c r="D241" s="5" t="s">
        <v>509</v>
      </c>
      <c r="E241" s="5" t="s">
        <v>5502</v>
      </c>
      <c r="F241" s="5" t="s">
        <v>521</v>
      </c>
      <c r="G241" s="3">
        <v>5665</v>
      </c>
      <c r="H241" s="5" t="s">
        <v>6854</v>
      </c>
      <c r="I241" s="5" t="s">
        <v>520</v>
      </c>
      <c r="J241" s="5" t="s">
        <v>6855</v>
      </c>
      <c r="K241" s="5">
        <v>1</v>
      </c>
      <c r="L241" s="5" t="s">
        <v>6856</v>
      </c>
      <c r="M241" s="5" t="s">
        <v>520</v>
      </c>
      <c r="N241" s="5" t="s">
        <v>6857</v>
      </c>
      <c r="O241" s="5" t="s">
        <v>6858</v>
      </c>
    </row>
    <row r="242" spans="1:15" ht="54.75" customHeight="1" x14ac:dyDescent="0.25">
      <c r="A242" s="16">
        <v>236</v>
      </c>
      <c r="B242" s="5" t="s">
        <v>522</v>
      </c>
      <c r="C242" s="5" t="s">
        <v>523</v>
      </c>
      <c r="D242" s="5" t="s">
        <v>509</v>
      </c>
      <c r="E242" s="5" t="s">
        <v>11953</v>
      </c>
      <c r="F242" s="5" t="s">
        <v>524</v>
      </c>
      <c r="G242" s="3">
        <v>3909</v>
      </c>
      <c r="H242" s="5" t="s">
        <v>6859</v>
      </c>
      <c r="I242" s="5" t="s">
        <v>6860</v>
      </c>
      <c r="J242" s="5" t="s">
        <v>6753</v>
      </c>
      <c r="K242" s="5">
        <v>16</v>
      </c>
      <c r="L242" s="5" t="s">
        <v>6861</v>
      </c>
      <c r="M242" s="5" t="s">
        <v>6860</v>
      </c>
      <c r="N242" s="5" t="s">
        <v>6862</v>
      </c>
      <c r="O242" s="5" t="s">
        <v>6863</v>
      </c>
    </row>
    <row r="243" spans="1:15" ht="54.75" customHeight="1" x14ac:dyDescent="0.25">
      <c r="A243" s="16">
        <v>237</v>
      </c>
      <c r="B243" s="5" t="s">
        <v>525</v>
      </c>
      <c r="C243" s="5" t="s">
        <v>526</v>
      </c>
      <c r="D243" s="5" t="s">
        <v>509</v>
      </c>
      <c r="E243" s="5" t="s">
        <v>4492</v>
      </c>
      <c r="F243" s="17" t="s">
        <v>4491</v>
      </c>
      <c r="G243" s="3">
        <v>12162</v>
      </c>
      <c r="H243" s="5" t="s">
        <v>6864</v>
      </c>
      <c r="I243" s="5" t="s">
        <v>526</v>
      </c>
      <c r="J243" s="5" t="s">
        <v>6865</v>
      </c>
      <c r="K243" s="5">
        <v>3</v>
      </c>
      <c r="L243" s="5" t="s">
        <v>6866</v>
      </c>
      <c r="M243" s="5" t="s">
        <v>526</v>
      </c>
      <c r="N243" s="5" t="s">
        <v>6867</v>
      </c>
      <c r="O243" s="5" t="s">
        <v>6868</v>
      </c>
    </row>
    <row r="244" spans="1:15" ht="54.75" customHeight="1" x14ac:dyDescent="0.25">
      <c r="A244" s="16">
        <v>238</v>
      </c>
      <c r="B244" s="5" t="s">
        <v>527</v>
      </c>
      <c r="C244" s="5" t="s">
        <v>528</v>
      </c>
      <c r="D244" s="5" t="s">
        <v>509</v>
      </c>
      <c r="E244" s="5" t="s">
        <v>5503</v>
      </c>
      <c r="F244" s="5" t="s">
        <v>529</v>
      </c>
      <c r="G244" s="3">
        <v>2619</v>
      </c>
      <c r="H244" s="5" t="s">
        <v>6869</v>
      </c>
      <c r="I244" s="5" t="s">
        <v>528</v>
      </c>
      <c r="J244" s="5" t="s">
        <v>6870</v>
      </c>
      <c r="K244" s="5">
        <v>1</v>
      </c>
      <c r="L244" s="5" t="s">
        <v>6871</v>
      </c>
      <c r="M244" s="5" t="s">
        <v>528</v>
      </c>
      <c r="N244" s="5" t="s">
        <v>6872</v>
      </c>
      <c r="O244" s="5" t="s">
        <v>6873</v>
      </c>
    </row>
    <row r="245" spans="1:15" ht="54.75" customHeight="1" x14ac:dyDescent="0.25">
      <c r="A245" s="16">
        <v>239</v>
      </c>
      <c r="B245" s="5" t="s">
        <v>530</v>
      </c>
      <c r="C245" s="5" t="s">
        <v>531</v>
      </c>
      <c r="D245" s="5" t="s">
        <v>509</v>
      </c>
      <c r="E245" s="5" t="s">
        <v>4283</v>
      </c>
      <c r="F245" s="5" t="s">
        <v>4282</v>
      </c>
      <c r="G245" s="3">
        <v>4039</v>
      </c>
      <c r="H245" s="5" t="s">
        <v>6874</v>
      </c>
      <c r="I245" s="5" t="s">
        <v>531</v>
      </c>
      <c r="J245" s="5" t="s">
        <v>6875</v>
      </c>
      <c r="K245" s="5">
        <v>1</v>
      </c>
      <c r="L245" s="5" t="s">
        <v>6876</v>
      </c>
      <c r="M245" s="5" t="s">
        <v>531</v>
      </c>
      <c r="N245" s="5" t="s">
        <v>6877</v>
      </c>
      <c r="O245" s="5" t="s">
        <v>6878</v>
      </c>
    </row>
    <row r="246" spans="1:15" ht="54.75" customHeight="1" x14ac:dyDescent="0.25">
      <c r="A246" s="16">
        <v>240</v>
      </c>
      <c r="B246" s="5" t="s">
        <v>532</v>
      </c>
      <c r="C246" s="5" t="s">
        <v>533</v>
      </c>
      <c r="D246" s="5" t="s">
        <v>509</v>
      </c>
      <c r="E246" s="5" t="s">
        <v>5504</v>
      </c>
      <c r="F246" s="17" t="s">
        <v>535</v>
      </c>
      <c r="G246" s="3">
        <v>2290</v>
      </c>
      <c r="H246" s="5" t="s">
        <v>6879</v>
      </c>
      <c r="I246" s="5" t="s">
        <v>534</v>
      </c>
      <c r="J246" s="5" t="s">
        <v>6880</v>
      </c>
      <c r="K246" s="5">
        <v>1</v>
      </c>
      <c r="L246" s="5" t="s">
        <v>6881</v>
      </c>
      <c r="M246" s="5" t="s">
        <v>534</v>
      </c>
      <c r="N246" s="5" t="s">
        <v>6882</v>
      </c>
      <c r="O246" s="5" t="s">
        <v>6883</v>
      </c>
    </row>
    <row r="247" spans="1:15" ht="54.75" customHeight="1" x14ac:dyDescent="0.25">
      <c r="A247" s="16">
        <v>241</v>
      </c>
      <c r="B247" s="5" t="s">
        <v>536</v>
      </c>
      <c r="C247" s="5" t="s">
        <v>537</v>
      </c>
      <c r="D247" s="5" t="s">
        <v>509</v>
      </c>
      <c r="E247" s="5" t="s">
        <v>5505</v>
      </c>
      <c r="F247" s="17" t="s">
        <v>538</v>
      </c>
      <c r="G247" s="3">
        <v>2078</v>
      </c>
      <c r="H247" s="5" t="s">
        <v>6884</v>
      </c>
      <c r="I247" s="5" t="s">
        <v>537</v>
      </c>
      <c r="J247" s="5" t="s">
        <v>6753</v>
      </c>
      <c r="K247" s="5">
        <v>30</v>
      </c>
      <c r="L247" s="5" t="s">
        <v>6885</v>
      </c>
      <c r="M247" s="5" t="s">
        <v>537</v>
      </c>
      <c r="N247" s="5" t="s">
        <v>6886</v>
      </c>
      <c r="O247" s="5" t="s">
        <v>6887</v>
      </c>
    </row>
    <row r="248" spans="1:15" ht="54.75" customHeight="1" x14ac:dyDescent="0.25">
      <c r="A248" s="16">
        <v>242</v>
      </c>
      <c r="B248" s="5" t="s">
        <v>539</v>
      </c>
      <c r="C248" s="5" t="s">
        <v>540</v>
      </c>
      <c r="D248" s="5" t="s">
        <v>509</v>
      </c>
      <c r="E248" s="5" t="s">
        <v>4183</v>
      </c>
      <c r="F248" s="5" t="s">
        <v>4182</v>
      </c>
      <c r="G248" s="3">
        <v>3341</v>
      </c>
      <c r="H248" s="5" t="s">
        <v>6888</v>
      </c>
      <c r="I248" s="5" t="s">
        <v>540</v>
      </c>
      <c r="J248" s="5" t="s">
        <v>6889</v>
      </c>
      <c r="K248" s="5">
        <v>5</v>
      </c>
      <c r="L248" s="5" t="s">
        <v>6890</v>
      </c>
      <c r="M248" s="5" t="s">
        <v>540</v>
      </c>
      <c r="N248" s="5" t="s">
        <v>6891</v>
      </c>
      <c r="O248" s="5" t="s">
        <v>6892</v>
      </c>
    </row>
    <row r="249" spans="1:15" ht="54.75" customHeight="1" x14ac:dyDescent="0.25">
      <c r="A249" s="16">
        <v>243</v>
      </c>
      <c r="B249" s="5" t="s">
        <v>541</v>
      </c>
      <c r="C249" s="5" t="s">
        <v>542</v>
      </c>
      <c r="D249" s="5" t="s">
        <v>509</v>
      </c>
      <c r="E249" s="5" t="s">
        <v>5506</v>
      </c>
      <c r="F249" s="5" t="s">
        <v>543</v>
      </c>
      <c r="G249" s="3">
        <v>3160</v>
      </c>
      <c r="H249" s="5" t="s">
        <v>6893</v>
      </c>
      <c r="I249" s="5" t="s">
        <v>542</v>
      </c>
      <c r="J249" s="5" t="s">
        <v>5921</v>
      </c>
      <c r="K249" s="5">
        <v>35</v>
      </c>
      <c r="L249" s="5" t="s">
        <v>6894</v>
      </c>
      <c r="M249" s="5" t="s">
        <v>542</v>
      </c>
      <c r="N249" s="5" t="s">
        <v>6895</v>
      </c>
      <c r="O249" s="5" t="s">
        <v>6896</v>
      </c>
    </row>
    <row r="250" spans="1:15" ht="54.75" customHeight="1" x14ac:dyDescent="0.25">
      <c r="A250" s="16">
        <v>244</v>
      </c>
      <c r="B250" s="5" t="s">
        <v>544</v>
      </c>
      <c r="C250" s="5" t="s">
        <v>545</v>
      </c>
      <c r="D250" s="5" t="s">
        <v>509</v>
      </c>
      <c r="E250" s="5" t="s">
        <v>4285</v>
      </c>
      <c r="F250" s="5" t="s">
        <v>4284</v>
      </c>
      <c r="G250" s="3">
        <v>4704</v>
      </c>
      <c r="H250" s="5" t="s">
        <v>6897</v>
      </c>
      <c r="I250" s="5" t="s">
        <v>6898</v>
      </c>
      <c r="J250" s="5" t="s">
        <v>6899</v>
      </c>
      <c r="K250" s="5">
        <v>5</v>
      </c>
      <c r="L250" s="5" t="s">
        <v>6900</v>
      </c>
      <c r="M250" s="5" t="s">
        <v>6898</v>
      </c>
      <c r="N250" s="5" t="s">
        <v>6901</v>
      </c>
      <c r="O250" s="5" t="s">
        <v>6902</v>
      </c>
    </row>
    <row r="251" spans="1:15" ht="54.75" customHeight="1" x14ac:dyDescent="0.25">
      <c r="A251" s="16">
        <v>245</v>
      </c>
      <c r="B251" s="5" t="s">
        <v>3227</v>
      </c>
      <c r="C251" s="4" t="s">
        <v>3228</v>
      </c>
      <c r="D251" s="11" t="s">
        <v>509</v>
      </c>
      <c r="E251" s="5" t="s">
        <v>5245</v>
      </c>
      <c r="F251" s="5" t="s">
        <v>5244</v>
      </c>
      <c r="G251" s="3">
        <v>3582</v>
      </c>
      <c r="H251" s="5" t="s">
        <v>11405</v>
      </c>
      <c r="I251" s="5" t="s">
        <v>3228</v>
      </c>
      <c r="J251" s="5" t="s">
        <v>6207</v>
      </c>
      <c r="K251" s="5">
        <v>29</v>
      </c>
      <c r="L251" s="5" t="s">
        <v>11406</v>
      </c>
      <c r="M251" s="5" t="s">
        <v>3228</v>
      </c>
      <c r="N251" s="5" t="s">
        <v>11407</v>
      </c>
      <c r="O251" s="5" t="s">
        <v>11408</v>
      </c>
    </row>
    <row r="252" spans="1:15" ht="54.75" customHeight="1" x14ac:dyDescent="0.25">
      <c r="A252" s="16">
        <v>246</v>
      </c>
      <c r="B252" s="5" t="s">
        <v>546</v>
      </c>
      <c r="C252" s="5" t="s">
        <v>547</v>
      </c>
      <c r="D252" s="5" t="s">
        <v>509</v>
      </c>
      <c r="E252" s="5" t="s">
        <v>5507</v>
      </c>
      <c r="F252" s="5" t="s">
        <v>548</v>
      </c>
      <c r="G252" s="3">
        <v>2580</v>
      </c>
      <c r="H252" s="5" t="s">
        <v>6903</v>
      </c>
      <c r="I252" s="5" t="s">
        <v>547</v>
      </c>
      <c r="J252" s="5" t="s">
        <v>6788</v>
      </c>
      <c r="K252" s="5">
        <v>5</v>
      </c>
      <c r="L252" s="5" t="s">
        <v>6904</v>
      </c>
      <c r="M252" s="5" t="s">
        <v>547</v>
      </c>
      <c r="N252" s="5" t="s">
        <v>6905</v>
      </c>
      <c r="O252" s="5" t="s">
        <v>6906</v>
      </c>
    </row>
    <row r="253" spans="1:15" ht="54.75" customHeight="1" x14ac:dyDescent="0.25">
      <c r="A253" s="16">
        <v>247</v>
      </c>
      <c r="B253" s="5" t="s">
        <v>549</v>
      </c>
      <c r="C253" s="5" t="s">
        <v>550</v>
      </c>
      <c r="D253" s="5" t="s">
        <v>509</v>
      </c>
      <c r="E253" s="5" t="s">
        <v>4947</v>
      </c>
      <c r="F253" s="5" t="s">
        <v>551</v>
      </c>
      <c r="G253" s="3">
        <v>2890</v>
      </c>
      <c r="H253" s="5" t="s">
        <v>6907</v>
      </c>
      <c r="I253" s="5" t="s">
        <v>6908</v>
      </c>
      <c r="J253" s="5" t="s">
        <v>6825</v>
      </c>
      <c r="K253" s="5">
        <v>1</v>
      </c>
      <c r="L253" s="5" t="s">
        <v>6909</v>
      </c>
      <c r="M253" s="5" t="s">
        <v>6908</v>
      </c>
      <c r="N253" s="5" t="s">
        <v>6910</v>
      </c>
      <c r="O253" s="5" t="s">
        <v>6911</v>
      </c>
    </row>
    <row r="254" spans="1:15" ht="54.75" customHeight="1" x14ac:dyDescent="0.25">
      <c r="A254" s="16">
        <v>248</v>
      </c>
      <c r="B254" s="5" t="s">
        <v>552</v>
      </c>
      <c r="C254" s="5" t="s">
        <v>553</v>
      </c>
      <c r="D254" s="5" t="s">
        <v>509</v>
      </c>
      <c r="E254" s="5" t="s">
        <v>5239</v>
      </c>
      <c r="F254" s="5" t="s">
        <v>5238</v>
      </c>
      <c r="G254" s="3">
        <v>2056</v>
      </c>
      <c r="H254" s="5" t="s">
        <v>6912</v>
      </c>
      <c r="I254" s="5" t="s">
        <v>553</v>
      </c>
      <c r="J254" s="5" t="s">
        <v>6913</v>
      </c>
      <c r="K254" s="5">
        <v>5</v>
      </c>
      <c r="L254" s="5" t="s">
        <v>6914</v>
      </c>
      <c r="M254" s="5" t="s">
        <v>553</v>
      </c>
      <c r="N254" s="5" t="s">
        <v>6915</v>
      </c>
      <c r="O254" s="5" t="s">
        <v>6916</v>
      </c>
    </row>
    <row r="255" spans="1:15" ht="54.75" customHeight="1" x14ac:dyDescent="0.25">
      <c r="A255" s="16">
        <v>249</v>
      </c>
      <c r="B255" s="5" t="s">
        <v>3229</v>
      </c>
      <c r="C255" s="4" t="s">
        <v>3230</v>
      </c>
      <c r="D255" s="11" t="s">
        <v>509</v>
      </c>
      <c r="E255" s="5" t="s">
        <v>5247</v>
      </c>
      <c r="F255" s="17" t="s">
        <v>5246</v>
      </c>
      <c r="G255" s="3">
        <v>5812</v>
      </c>
      <c r="H255" s="5" t="s">
        <v>11409</v>
      </c>
      <c r="I255" s="5" t="s">
        <v>3230</v>
      </c>
      <c r="J255" s="5" t="s">
        <v>8505</v>
      </c>
      <c r="K255" s="5">
        <v>36</v>
      </c>
      <c r="L255" s="5" t="s">
        <v>11410</v>
      </c>
      <c r="M255" s="5" t="s">
        <v>3230</v>
      </c>
      <c r="N255" s="5" t="s">
        <v>11411</v>
      </c>
      <c r="O255" s="5" t="s">
        <v>11412</v>
      </c>
    </row>
    <row r="256" spans="1:15" ht="54.75" customHeight="1" x14ac:dyDescent="0.25">
      <c r="A256" s="16">
        <v>250</v>
      </c>
      <c r="B256" s="5" t="s">
        <v>3231</v>
      </c>
      <c r="C256" s="4" t="s">
        <v>3232</v>
      </c>
      <c r="D256" s="11" t="s">
        <v>509</v>
      </c>
      <c r="E256" s="5" t="s">
        <v>5563</v>
      </c>
      <c r="F256" s="17" t="s">
        <v>5562</v>
      </c>
      <c r="G256" s="3">
        <v>3445</v>
      </c>
      <c r="H256" s="5" t="s">
        <v>11413</v>
      </c>
      <c r="I256" s="5" t="s">
        <v>3232</v>
      </c>
      <c r="J256" s="5" t="s">
        <v>6753</v>
      </c>
      <c r="K256" s="5">
        <v>35</v>
      </c>
      <c r="L256" s="5" t="s">
        <v>11414</v>
      </c>
      <c r="M256" s="5" t="s">
        <v>3232</v>
      </c>
      <c r="N256" s="5" t="s">
        <v>11415</v>
      </c>
      <c r="O256" s="5" t="s">
        <v>11416</v>
      </c>
    </row>
    <row r="257" spans="1:15" ht="54.75" customHeight="1" x14ac:dyDescent="0.25">
      <c r="A257" s="16">
        <v>251</v>
      </c>
      <c r="B257" s="5" t="s">
        <v>554</v>
      </c>
      <c r="C257" s="5" t="s">
        <v>555</v>
      </c>
      <c r="D257" s="5" t="s">
        <v>509</v>
      </c>
      <c r="E257" s="5" t="s">
        <v>4286</v>
      </c>
      <c r="F257" s="5" t="s">
        <v>4287</v>
      </c>
      <c r="G257" s="3">
        <v>2549</v>
      </c>
      <c r="H257" s="5" t="s">
        <v>6917</v>
      </c>
      <c r="I257" s="5" t="s">
        <v>555</v>
      </c>
      <c r="J257" s="5" t="s">
        <v>5921</v>
      </c>
      <c r="K257" s="5">
        <v>1</v>
      </c>
      <c r="L257" s="5" t="s">
        <v>6918</v>
      </c>
      <c r="M257" s="5" t="s">
        <v>555</v>
      </c>
      <c r="N257" s="5" t="s">
        <v>6919</v>
      </c>
      <c r="O257" s="5" t="s">
        <v>6920</v>
      </c>
    </row>
    <row r="258" spans="1:15" ht="54.75" customHeight="1" x14ac:dyDescent="0.25">
      <c r="A258" s="16">
        <v>252</v>
      </c>
      <c r="B258" s="5" t="s">
        <v>3233</v>
      </c>
      <c r="C258" s="4" t="s">
        <v>3234</v>
      </c>
      <c r="D258" s="11" t="s">
        <v>509</v>
      </c>
      <c r="E258" s="5" t="s">
        <v>5249</v>
      </c>
      <c r="F258" s="17" t="s">
        <v>5248</v>
      </c>
      <c r="G258" s="3">
        <v>2703</v>
      </c>
      <c r="H258" s="5" t="s">
        <v>11417</v>
      </c>
      <c r="I258" s="5" t="s">
        <v>3234</v>
      </c>
      <c r="J258" s="5" t="s">
        <v>6753</v>
      </c>
      <c r="K258" s="5">
        <v>77</v>
      </c>
      <c r="L258" s="5" t="s">
        <v>11418</v>
      </c>
      <c r="M258" s="5" t="s">
        <v>3234</v>
      </c>
      <c r="N258" s="5" t="s">
        <v>11419</v>
      </c>
      <c r="O258" s="5" t="s">
        <v>11420</v>
      </c>
    </row>
    <row r="259" spans="1:15" ht="54.75" customHeight="1" x14ac:dyDescent="0.25">
      <c r="A259" s="16">
        <v>253</v>
      </c>
      <c r="B259" s="5" t="s">
        <v>556</v>
      </c>
      <c r="C259" s="5" t="s">
        <v>557</v>
      </c>
      <c r="D259" s="5" t="s">
        <v>509</v>
      </c>
      <c r="E259" s="5" t="s">
        <v>4185</v>
      </c>
      <c r="F259" s="5" t="s">
        <v>4184</v>
      </c>
      <c r="G259" s="3">
        <v>2039</v>
      </c>
      <c r="H259" s="5" t="s">
        <v>6921</v>
      </c>
      <c r="I259" s="5" t="s">
        <v>557</v>
      </c>
      <c r="J259" s="5" t="s">
        <v>6922</v>
      </c>
      <c r="K259" s="5">
        <v>8</v>
      </c>
      <c r="L259" s="5" t="s">
        <v>6923</v>
      </c>
      <c r="M259" s="5" t="s">
        <v>557</v>
      </c>
      <c r="N259" s="5" t="s">
        <v>6924</v>
      </c>
      <c r="O259" s="5" t="s">
        <v>6925</v>
      </c>
    </row>
    <row r="260" spans="1:15" ht="54.75" customHeight="1" x14ac:dyDescent="0.25">
      <c r="A260" s="16">
        <v>254</v>
      </c>
      <c r="B260" s="5" t="s">
        <v>558</v>
      </c>
      <c r="C260" s="5" t="s">
        <v>559</v>
      </c>
      <c r="D260" s="5" t="s">
        <v>509</v>
      </c>
      <c r="E260" s="5" t="s">
        <v>11954</v>
      </c>
      <c r="F260" s="5" t="s">
        <v>560</v>
      </c>
      <c r="G260" s="3">
        <v>3538</v>
      </c>
      <c r="H260" s="5" t="s">
        <v>6926</v>
      </c>
      <c r="I260" s="5" t="s">
        <v>559</v>
      </c>
      <c r="J260" s="5" t="s">
        <v>559</v>
      </c>
      <c r="K260" s="5">
        <v>605</v>
      </c>
      <c r="L260" s="5" t="s">
        <v>6927</v>
      </c>
      <c r="M260" s="5" t="s">
        <v>559</v>
      </c>
      <c r="N260" s="5" t="s">
        <v>6928</v>
      </c>
      <c r="O260" s="5" t="s">
        <v>12372</v>
      </c>
    </row>
    <row r="261" spans="1:15" ht="54.75" customHeight="1" x14ac:dyDescent="0.25">
      <c r="A261" s="16">
        <v>255</v>
      </c>
      <c r="B261" s="5" t="s">
        <v>561</v>
      </c>
      <c r="C261" s="5" t="s">
        <v>562</v>
      </c>
      <c r="D261" s="5" t="s">
        <v>509</v>
      </c>
      <c r="E261" s="5" t="s">
        <v>11955</v>
      </c>
      <c r="F261" s="5" t="s">
        <v>563</v>
      </c>
      <c r="G261" s="3">
        <v>2245</v>
      </c>
      <c r="H261" s="5" t="s">
        <v>6929</v>
      </c>
      <c r="I261" s="5" t="s">
        <v>562</v>
      </c>
      <c r="J261" s="5" t="s">
        <v>6930</v>
      </c>
      <c r="K261" s="5">
        <v>8</v>
      </c>
      <c r="L261" s="5" t="s">
        <v>6931</v>
      </c>
      <c r="M261" s="5" t="s">
        <v>562</v>
      </c>
      <c r="N261" s="5" t="s">
        <v>6932</v>
      </c>
      <c r="O261" s="5" t="s">
        <v>6933</v>
      </c>
    </row>
    <row r="262" spans="1:15" ht="54.75" customHeight="1" x14ac:dyDescent="0.25">
      <c r="A262" s="16">
        <v>256</v>
      </c>
      <c r="B262" s="5" t="s">
        <v>469</v>
      </c>
      <c r="C262" s="5" t="s">
        <v>564</v>
      </c>
      <c r="D262" s="5" t="s">
        <v>509</v>
      </c>
      <c r="E262" s="5" t="s">
        <v>5510</v>
      </c>
      <c r="F262" s="5" t="s">
        <v>565</v>
      </c>
      <c r="G262" s="3">
        <v>2475</v>
      </c>
      <c r="H262" s="5" t="s">
        <v>6934</v>
      </c>
      <c r="I262" s="5" t="s">
        <v>564</v>
      </c>
      <c r="J262" s="5" t="s">
        <v>6935</v>
      </c>
      <c r="K262" s="5">
        <v>1</v>
      </c>
      <c r="L262" s="5" t="s">
        <v>6936</v>
      </c>
      <c r="M262" s="5" t="s">
        <v>564</v>
      </c>
      <c r="N262" s="5" t="s">
        <v>6937</v>
      </c>
      <c r="O262" s="18" t="s">
        <v>12527</v>
      </c>
    </row>
    <row r="263" spans="1:15" ht="54.75" customHeight="1" x14ac:dyDescent="0.25">
      <c r="A263" s="16">
        <v>257</v>
      </c>
      <c r="B263" s="5" t="s">
        <v>566</v>
      </c>
      <c r="C263" s="5" t="s">
        <v>567</v>
      </c>
      <c r="D263" s="5" t="s">
        <v>509</v>
      </c>
      <c r="E263" s="5" t="s">
        <v>11956</v>
      </c>
      <c r="F263" s="17" t="s">
        <v>568</v>
      </c>
      <c r="G263" s="3">
        <v>2105</v>
      </c>
      <c r="H263" s="5" t="s">
        <v>6938</v>
      </c>
      <c r="I263" s="5" t="s">
        <v>6939</v>
      </c>
      <c r="J263" s="5" t="s">
        <v>6939</v>
      </c>
      <c r="K263" s="5">
        <v>43</v>
      </c>
      <c r="L263" s="5" t="s">
        <v>6940</v>
      </c>
      <c r="M263" s="5" t="s">
        <v>567</v>
      </c>
      <c r="N263" s="5" t="s">
        <v>6941</v>
      </c>
      <c r="O263" s="5" t="s">
        <v>6942</v>
      </c>
    </row>
    <row r="264" spans="1:15" ht="54.75" customHeight="1" x14ac:dyDescent="0.25">
      <c r="A264" s="16">
        <v>258</v>
      </c>
      <c r="B264" s="5" t="s">
        <v>569</v>
      </c>
      <c r="C264" s="5" t="s">
        <v>570</v>
      </c>
      <c r="D264" s="5" t="s">
        <v>509</v>
      </c>
      <c r="E264" s="5" t="s">
        <v>4494</v>
      </c>
      <c r="F264" s="5" t="s">
        <v>4493</v>
      </c>
      <c r="G264" s="3">
        <v>2059</v>
      </c>
      <c r="H264" s="5" t="s">
        <v>6943</v>
      </c>
      <c r="I264" s="5" t="s">
        <v>570</v>
      </c>
      <c r="J264" s="5" t="s">
        <v>6944</v>
      </c>
      <c r="K264" s="5">
        <v>50</v>
      </c>
      <c r="L264" s="5" t="s">
        <v>6945</v>
      </c>
      <c r="M264" s="5" t="s">
        <v>570</v>
      </c>
      <c r="N264" s="5" t="s">
        <v>6946</v>
      </c>
      <c r="O264" s="5" t="s">
        <v>6947</v>
      </c>
    </row>
    <row r="265" spans="1:15" ht="54.75" customHeight="1" x14ac:dyDescent="0.25">
      <c r="A265" s="16">
        <v>259</v>
      </c>
      <c r="B265" s="5" t="s">
        <v>571</v>
      </c>
      <c r="C265" s="5" t="s">
        <v>572</v>
      </c>
      <c r="D265" s="5" t="s">
        <v>509</v>
      </c>
      <c r="E265" s="5" t="s">
        <v>573</v>
      </c>
      <c r="F265" s="5" t="s">
        <v>574</v>
      </c>
      <c r="G265" s="3">
        <v>2464</v>
      </c>
      <c r="H265" s="5" t="s">
        <v>6948</v>
      </c>
      <c r="I265" s="5" t="s">
        <v>572</v>
      </c>
      <c r="J265" s="5" t="s">
        <v>5892</v>
      </c>
      <c r="K265" s="5">
        <v>1</v>
      </c>
      <c r="L265" s="5" t="s">
        <v>6949</v>
      </c>
      <c r="M265" s="5" t="s">
        <v>572</v>
      </c>
      <c r="N265" s="5" t="s">
        <v>6950</v>
      </c>
      <c r="O265" s="5" t="s">
        <v>6951</v>
      </c>
    </row>
    <row r="266" spans="1:15" ht="54.75" customHeight="1" x14ac:dyDescent="0.25">
      <c r="A266" s="16">
        <v>260</v>
      </c>
      <c r="B266" s="5" t="s">
        <v>575</v>
      </c>
      <c r="C266" s="5" t="s">
        <v>576</v>
      </c>
      <c r="D266" s="5" t="s">
        <v>509</v>
      </c>
      <c r="E266" s="5" t="s">
        <v>11957</v>
      </c>
      <c r="F266" s="5" t="s">
        <v>577</v>
      </c>
      <c r="G266" s="3">
        <v>3446</v>
      </c>
      <c r="H266" s="5" t="s">
        <v>6952</v>
      </c>
      <c r="I266" s="5" t="s">
        <v>576</v>
      </c>
      <c r="J266" s="5" t="s">
        <v>6953</v>
      </c>
      <c r="K266" s="5">
        <v>8</v>
      </c>
      <c r="L266" s="5" t="s">
        <v>6954</v>
      </c>
      <c r="M266" s="5" t="s">
        <v>576</v>
      </c>
      <c r="N266" s="5" t="s">
        <v>6955</v>
      </c>
      <c r="O266" s="5" t="s">
        <v>6956</v>
      </c>
    </row>
    <row r="267" spans="1:15" ht="54.75" customHeight="1" x14ac:dyDescent="0.25">
      <c r="A267" s="16">
        <v>261</v>
      </c>
      <c r="B267" s="5" t="s">
        <v>12482</v>
      </c>
      <c r="C267" s="4" t="s">
        <v>12483</v>
      </c>
      <c r="D267" s="14" t="s">
        <v>509</v>
      </c>
      <c r="E267" s="14" t="s">
        <v>12484</v>
      </c>
      <c r="F267" s="5" t="s">
        <v>12485</v>
      </c>
      <c r="G267" s="2">
        <v>1644</v>
      </c>
      <c r="H267" s="5" t="s">
        <v>12486</v>
      </c>
      <c r="I267" s="5" t="s">
        <v>12483</v>
      </c>
      <c r="J267" s="5" t="s">
        <v>12487</v>
      </c>
      <c r="K267" s="5">
        <v>39</v>
      </c>
      <c r="L267" s="5" t="s">
        <v>12488</v>
      </c>
      <c r="M267" s="5" t="s">
        <v>12483</v>
      </c>
      <c r="N267" s="5" t="s">
        <v>12489</v>
      </c>
      <c r="O267" s="5" t="s">
        <v>12490</v>
      </c>
    </row>
    <row r="268" spans="1:15" ht="54.75" customHeight="1" x14ac:dyDescent="0.25">
      <c r="A268" s="16">
        <v>262</v>
      </c>
      <c r="B268" s="5" t="s">
        <v>578</v>
      </c>
      <c r="C268" s="5" t="s">
        <v>579</v>
      </c>
      <c r="D268" s="5" t="s">
        <v>509</v>
      </c>
      <c r="E268" s="5" t="s">
        <v>11958</v>
      </c>
      <c r="F268" s="17" t="s">
        <v>581</v>
      </c>
      <c r="G268" s="3">
        <v>6313</v>
      </c>
      <c r="H268" s="5" t="s">
        <v>6957</v>
      </c>
      <c r="I268" s="5" t="s">
        <v>6958</v>
      </c>
      <c r="J268" s="5" t="s">
        <v>6958</v>
      </c>
      <c r="K268" s="5">
        <v>89</v>
      </c>
      <c r="L268" s="5" t="s">
        <v>6959</v>
      </c>
      <c r="M268" s="5" t="s">
        <v>580</v>
      </c>
      <c r="N268" s="5" t="s">
        <v>6960</v>
      </c>
      <c r="O268" s="5" t="s">
        <v>6961</v>
      </c>
    </row>
    <row r="269" spans="1:15" ht="54.75" customHeight="1" x14ac:dyDescent="0.25">
      <c r="A269" s="16">
        <v>263</v>
      </c>
      <c r="B269" s="5" t="s">
        <v>582</v>
      </c>
      <c r="C269" s="5" t="s">
        <v>13</v>
      </c>
      <c r="D269" s="5" t="s">
        <v>509</v>
      </c>
      <c r="E269" s="5" t="s">
        <v>11959</v>
      </c>
      <c r="F269" s="5" t="s">
        <v>4186</v>
      </c>
      <c r="G269" s="3">
        <v>3107</v>
      </c>
      <c r="H269" s="5" t="s">
        <v>6962</v>
      </c>
      <c r="I269" s="5" t="s">
        <v>13</v>
      </c>
      <c r="J269" s="5" t="s">
        <v>6212</v>
      </c>
      <c r="K269" s="5">
        <v>37</v>
      </c>
      <c r="L269" s="5" t="s">
        <v>6963</v>
      </c>
      <c r="M269" s="5" t="s">
        <v>13</v>
      </c>
      <c r="N269" s="5" t="s">
        <v>6964</v>
      </c>
      <c r="O269" s="5" t="s">
        <v>6965</v>
      </c>
    </row>
    <row r="270" spans="1:15" ht="54.75" customHeight="1" x14ac:dyDescent="0.25">
      <c r="A270" s="16">
        <v>264</v>
      </c>
      <c r="B270" s="5" t="s">
        <v>583</v>
      </c>
      <c r="C270" s="5" t="s">
        <v>584</v>
      </c>
      <c r="D270" s="5" t="s">
        <v>509</v>
      </c>
      <c r="E270" s="5" t="s">
        <v>4188</v>
      </c>
      <c r="F270" s="5" t="s">
        <v>4187</v>
      </c>
      <c r="G270" s="3">
        <v>3005</v>
      </c>
      <c r="H270" s="5" t="s">
        <v>6966</v>
      </c>
      <c r="I270" s="5" t="s">
        <v>585</v>
      </c>
      <c r="J270" s="5" t="s">
        <v>585</v>
      </c>
      <c r="K270" s="5">
        <v>116</v>
      </c>
      <c r="L270" s="5" t="s">
        <v>6967</v>
      </c>
      <c r="M270" s="5" t="s">
        <v>585</v>
      </c>
      <c r="N270" s="5" t="s">
        <v>6968</v>
      </c>
      <c r="O270" s="5" t="s">
        <v>6969</v>
      </c>
    </row>
    <row r="271" spans="1:15" ht="54.75" customHeight="1" x14ac:dyDescent="0.25">
      <c r="A271" s="16">
        <v>265</v>
      </c>
      <c r="B271" s="5" t="s">
        <v>3235</v>
      </c>
      <c r="C271" s="4" t="s">
        <v>3236</v>
      </c>
      <c r="D271" s="11" t="s">
        <v>509</v>
      </c>
      <c r="E271" s="5" t="s">
        <v>5662</v>
      </c>
      <c r="F271" s="5" t="s">
        <v>5663</v>
      </c>
      <c r="G271" s="3">
        <v>3617</v>
      </c>
      <c r="H271" s="5" t="s">
        <v>11421</v>
      </c>
      <c r="I271" s="5" t="s">
        <v>3236</v>
      </c>
      <c r="J271" s="5" t="s">
        <v>11422</v>
      </c>
      <c r="K271" s="5">
        <v>234</v>
      </c>
      <c r="L271" s="5" t="s">
        <v>11423</v>
      </c>
      <c r="M271" s="5" t="s">
        <v>11424</v>
      </c>
      <c r="N271" s="5" t="s">
        <v>11425</v>
      </c>
      <c r="O271" s="5" t="s">
        <v>11426</v>
      </c>
    </row>
    <row r="272" spans="1:15" ht="54.75" customHeight="1" x14ac:dyDescent="0.25">
      <c r="A272" s="16">
        <v>266</v>
      </c>
      <c r="B272" s="5" t="s">
        <v>586</v>
      </c>
      <c r="C272" s="5" t="s">
        <v>587</v>
      </c>
      <c r="D272" s="5" t="s">
        <v>509</v>
      </c>
      <c r="E272" s="5" t="s">
        <v>11960</v>
      </c>
      <c r="F272" s="5" t="s">
        <v>588</v>
      </c>
      <c r="G272" s="3">
        <v>2087</v>
      </c>
      <c r="H272" s="5" t="s">
        <v>6970</v>
      </c>
      <c r="I272" s="5" t="s">
        <v>6971</v>
      </c>
      <c r="J272" s="5" t="s">
        <v>6953</v>
      </c>
      <c r="K272" s="5">
        <v>1</v>
      </c>
      <c r="L272" s="5" t="s">
        <v>6972</v>
      </c>
      <c r="M272" s="5" t="s">
        <v>587</v>
      </c>
      <c r="N272" s="5" t="s">
        <v>6973</v>
      </c>
      <c r="O272" s="5" t="s">
        <v>12371</v>
      </c>
    </row>
    <row r="273" spans="1:15" ht="54.75" customHeight="1" x14ac:dyDescent="0.25">
      <c r="A273" s="16">
        <v>267</v>
      </c>
      <c r="B273" s="5" t="s">
        <v>3237</v>
      </c>
      <c r="C273" s="4" t="s">
        <v>3238</v>
      </c>
      <c r="D273" s="11" t="s">
        <v>509</v>
      </c>
      <c r="E273" s="5" t="s">
        <v>5251</v>
      </c>
      <c r="F273" s="5" t="s">
        <v>5250</v>
      </c>
      <c r="G273" s="3">
        <v>2020</v>
      </c>
      <c r="H273" s="5" t="s">
        <v>11427</v>
      </c>
      <c r="I273" s="5" t="s">
        <v>3238</v>
      </c>
      <c r="J273" s="5" t="s">
        <v>6113</v>
      </c>
      <c r="K273" s="5">
        <v>9</v>
      </c>
      <c r="L273" s="5" t="s">
        <v>11428</v>
      </c>
      <c r="M273" s="5" t="s">
        <v>3238</v>
      </c>
      <c r="N273" s="5" t="s">
        <v>11429</v>
      </c>
      <c r="O273" s="5" t="s">
        <v>11430</v>
      </c>
    </row>
    <row r="274" spans="1:15" ht="54.75" customHeight="1" x14ac:dyDescent="0.25">
      <c r="A274" s="16">
        <v>268</v>
      </c>
      <c r="B274" s="5" t="s">
        <v>589</v>
      </c>
      <c r="C274" s="5" t="s">
        <v>590</v>
      </c>
      <c r="D274" s="5" t="s">
        <v>509</v>
      </c>
      <c r="E274" s="5" t="s">
        <v>11961</v>
      </c>
      <c r="F274" s="5" t="s">
        <v>591</v>
      </c>
      <c r="G274" s="3">
        <v>3854</v>
      </c>
      <c r="H274" s="5" t="s">
        <v>6974</v>
      </c>
      <c r="I274" s="5" t="s">
        <v>590</v>
      </c>
      <c r="J274" s="5" t="s">
        <v>6568</v>
      </c>
      <c r="K274" s="5">
        <v>4</v>
      </c>
      <c r="L274" s="5" t="s">
        <v>6975</v>
      </c>
      <c r="M274" s="5" t="s">
        <v>590</v>
      </c>
      <c r="N274" s="5" t="s">
        <v>6976</v>
      </c>
      <c r="O274" s="5" t="s">
        <v>6977</v>
      </c>
    </row>
    <row r="275" spans="1:15" ht="54.75" customHeight="1" x14ac:dyDescent="0.25">
      <c r="A275" s="16">
        <v>269</v>
      </c>
      <c r="B275" s="5" t="s">
        <v>592</v>
      </c>
      <c r="C275" s="5" t="s">
        <v>593</v>
      </c>
      <c r="D275" s="5" t="s">
        <v>509</v>
      </c>
      <c r="E275" s="5" t="s">
        <v>5241</v>
      </c>
      <c r="F275" s="5" t="s">
        <v>5240</v>
      </c>
      <c r="G275" s="3">
        <v>2014</v>
      </c>
      <c r="H275" s="5" t="s">
        <v>6978</v>
      </c>
      <c r="I275" s="5" t="s">
        <v>593</v>
      </c>
      <c r="J275" s="5" t="s">
        <v>6753</v>
      </c>
      <c r="K275" s="5">
        <v>39</v>
      </c>
      <c r="L275" s="5" t="s">
        <v>6979</v>
      </c>
      <c r="M275" s="5" t="s">
        <v>593</v>
      </c>
      <c r="N275" s="5" t="s">
        <v>6980</v>
      </c>
      <c r="O275" s="5" t="s">
        <v>6981</v>
      </c>
    </row>
    <row r="276" spans="1:15" ht="54.75" customHeight="1" x14ac:dyDescent="0.25">
      <c r="A276" s="16">
        <v>270</v>
      </c>
      <c r="B276" s="5" t="s">
        <v>594</v>
      </c>
      <c r="C276" s="5" t="s">
        <v>595</v>
      </c>
      <c r="D276" s="5" t="s">
        <v>509</v>
      </c>
      <c r="E276" s="5" t="s">
        <v>11962</v>
      </c>
      <c r="F276" s="5" t="s">
        <v>596</v>
      </c>
      <c r="G276" s="3">
        <v>4869</v>
      </c>
      <c r="H276" s="5" t="s">
        <v>6982</v>
      </c>
      <c r="I276" s="5" t="s">
        <v>595</v>
      </c>
      <c r="J276" s="5" t="s">
        <v>6983</v>
      </c>
      <c r="K276" s="5">
        <v>35</v>
      </c>
      <c r="L276" s="5" t="s">
        <v>6984</v>
      </c>
      <c r="M276" s="5" t="s">
        <v>595</v>
      </c>
      <c r="N276" s="5" t="s">
        <v>6985</v>
      </c>
      <c r="O276" s="5" t="s">
        <v>6986</v>
      </c>
    </row>
    <row r="277" spans="1:15" ht="54.75" customHeight="1" x14ac:dyDescent="0.25">
      <c r="A277" s="16">
        <v>271</v>
      </c>
      <c r="B277" s="5" t="s">
        <v>597</v>
      </c>
      <c r="C277" s="5" t="s">
        <v>598</v>
      </c>
      <c r="D277" s="5" t="s">
        <v>509</v>
      </c>
      <c r="E277" s="5" t="s">
        <v>4289</v>
      </c>
      <c r="F277" s="5" t="s">
        <v>4288</v>
      </c>
      <c r="G277" s="3">
        <v>2142</v>
      </c>
      <c r="H277" s="5" t="s">
        <v>6987</v>
      </c>
      <c r="I277" s="5" t="s">
        <v>531</v>
      </c>
      <c r="J277" s="5" t="s">
        <v>6855</v>
      </c>
      <c r="K277" s="5">
        <v>1</v>
      </c>
      <c r="L277" s="5" t="s">
        <v>6876</v>
      </c>
      <c r="M277" s="5" t="s">
        <v>531</v>
      </c>
      <c r="N277" s="5" t="s">
        <v>6988</v>
      </c>
      <c r="O277" s="5" t="s">
        <v>6989</v>
      </c>
    </row>
    <row r="278" spans="1:15" ht="54.75" customHeight="1" x14ac:dyDescent="0.25">
      <c r="A278" s="16">
        <v>272</v>
      </c>
      <c r="B278" s="5" t="s">
        <v>12491</v>
      </c>
      <c r="C278" s="4" t="s">
        <v>12492</v>
      </c>
      <c r="D278" s="4" t="s">
        <v>509</v>
      </c>
      <c r="E278" s="14" t="s">
        <v>12493</v>
      </c>
      <c r="F278" s="5" t="s">
        <v>12494</v>
      </c>
      <c r="G278" s="2">
        <v>1508</v>
      </c>
      <c r="H278" s="5" t="s">
        <v>12495</v>
      </c>
      <c r="I278" s="5" t="s">
        <v>12496</v>
      </c>
      <c r="J278" s="5" t="s">
        <v>12497</v>
      </c>
      <c r="K278" s="5">
        <v>17</v>
      </c>
      <c r="L278" s="5" t="s">
        <v>12498</v>
      </c>
      <c r="M278" s="5" t="s">
        <v>12496</v>
      </c>
      <c r="N278" s="5" t="s">
        <v>12499</v>
      </c>
      <c r="O278" s="5" t="s">
        <v>12500</v>
      </c>
    </row>
    <row r="279" spans="1:15" ht="54.75" customHeight="1" x14ac:dyDescent="0.25">
      <c r="A279" s="16">
        <v>273</v>
      </c>
      <c r="B279" s="5" t="s">
        <v>494</v>
      </c>
      <c r="C279" s="5" t="s">
        <v>4891</v>
      </c>
      <c r="D279" s="5" t="s">
        <v>509</v>
      </c>
      <c r="E279" s="5" t="s">
        <v>5034</v>
      </c>
      <c r="F279" s="5" t="s">
        <v>599</v>
      </c>
      <c r="G279" s="3">
        <v>12703</v>
      </c>
      <c r="H279" s="5" t="s">
        <v>6990</v>
      </c>
      <c r="I279" s="5" t="s">
        <v>605</v>
      </c>
      <c r="J279" s="5" t="s">
        <v>5921</v>
      </c>
      <c r="K279" s="5">
        <v>26</v>
      </c>
      <c r="L279" s="5" t="s">
        <v>6991</v>
      </c>
      <c r="M279" s="5" t="s">
        <v>605</v>
      </c>
      <c r="N279" s="5" t="s">
        <v>6992</v>
      </c>
      <c r="O279" s="5" t="s">
        <v>6993</v>
      </c>
    </row>
    <row r="280" spans="1:15" ht="54.75" customHeight="1" x14ac:dyDescent="0.25">
      <c r="A280" s="16">
        <v>274</v>
      </c>
      <c r="B280" s="5" t="s">
        <v>600</v>
      </c>
      <c r="C280" s="5" t="s">
        <v>601</v>
      </c>
      <c r="D280" s="5" t="s">
        <v>509</v>
      </c>
      <c r="E280" s="5" t="s">
        <v>4190</v>
      </c>
      <c r="F280" s="5" t="s">
        <v>4189</v>
      </c>
      <c r="G280" s="3">
        <v>2366</v>
      </c>
      <c r="H280" s="5" t="s">
        <v>6994</v>
      </c>
      <c r="I280" s="5" t="s">
        <v>601</v>
      </c>
      <c r="J280" s="5" t="s">
        <v>601</v>
      </c>
      <c r="K280" s="5">
        <v>79</v>
      </c>
      <c r="L280" s="5" t="s">
        <v>6995</v>
      </c>
      <c r="M280" s="5" t="s">
        <v>601</v>
      </c>
      <c r="N280" s="5" t="s">
        <v>6996</v>
      </c>
      <c r="O280" s="5" t="s">
        <v>6997</v>
      </c>
    </row>
    <row r="281" spans="1:15" ht="54.75" customHeight="1" x14ac:dyDescent="0.25">
      <c r="A281" s="16">
        <v>275</v>
      </c>
      <c r="B281" s="5" t="s">
        <v>602</v>
      </c>
      <c r="C281" s="5" t="s">
        <v>603</v>
      </c>
      <c r="D281" s="5" t="s">
        <v>509</v>
      </c>
      <c r="E281" s="5" t="s">
        <v>4192</v>
      </c>
      <c r="F281" s="5" t="s">
        <v>4191</v>
      </c>
      <c r="G281" s="3">
        <v>2100</v>
      </c>
      <c r="H281" s="5" t="s">
        <v>6888</v>
      </c>
      <c r="I281" s="5" t="s">
        <v>540</v>
      </c>
      <c r="J281" s="5" t="s">
        <v>6889</v>
      </c>
      <c r="K281" s="5">
        <v>5</v>
      </c>
      <c r="L281" s="5" t="s">
        <v>6890</v>
      </c>
      <c r="M281" s="5" t="s">
        <v>540</v>
      </c>
      <c r="N281" s="5" t="s">
        <v>6891</v>
      </c>
      <c r="O281" s="5" t="s">
        <v>6892</v>
      </c>
    </row>
    <row r="282" spans="1:15" ht="54.75" customHeight="1" x14ac:dyDescent="0.25">
      <c r="A282" s="16">
        <v>276</v>
      </c>
      <c r="B282" s="5" t="s">
        <v>604</v>
      </c>
      <c r="C282" s="5" t="s">
        <v>605</v>
      </c>
      <c r="D282" s="5" t="s">
        <v>509</v>
      </c>
      <c r="E282" s="5" t="s">
        <v>4291</v>
      </c>
      <c r="F282" s="5" t="s">
        <v>4290</v>
      </c>
      <c r="G282" s="3">
        <v>2418</v>
      </c>
      <c r="H282" s="5" t="s">
        <v>6990</v>
      </c>
      <c r="I282" s="5" t="s">
        <v>605</v>
      </c>
      <c r="J282" s="5" t="s">
        <v>5921</v>
      </c>
      <c r="K282" s="5">
        <v>26</v>
      </c>
      <c r="L282" s="5" t="s">
        <v>6991</v>
      </c>
      <c r="M282" s="5" t="s">
        <v>605</v>
      </c>
      <c r="N282" s="5" t="s">
        <v>6992</v>
      </c>
      <c r="O282" s="5" t="s">
        <v>6993</v>
      </c>
    </row>
    <row r="283" spans="1:15" ht="54.75" customHeight="1" x14ac:dyDescent="0.25">
      <c r="A283" s="16">
        <v>277</v>
      </c>
      <c r="B283" s="5" t="s">
        <v>606</v>
      </c>
      <c r="C283" s="5" t="s">
        <v>607</v>
      </c>
      <c r="D283" s="5" t="s">
        <v>509</v>
      </c>
      <c r="E283" s="5" t="s">
        <v>11963</v>
      </c>
      <c r="F283" s="17" t="s">
        <v>608</v>
      </c>
      <c r="G283" s="3">
        <v>3610</v>
      </c>
      <c r="H283" s="5" t="s">
        <v>6998</v>
      </c>
      <c r="I283" s="5" t="s">
        <v>607</v>
      </c>
      <c r="J283" s="5" t="s">
        <v>5989</v>
      </c>
      <c r="K283" s="5">
        <v>1</v>
      </c>
      <c r="L283" s="5" t="s">
        <v>6999</v>
      </c>
      <c r="M283" s="5" t="s">
        <v>607</v>
      </c>
      <c r="N283" s="5" t="s">
        <v>7000</v>
      </c>
      <c r="O283" s="5" t="s">
        <v>7001</v>
      </c>
    </row>
    <row r="284" spans="1:15" ht="54.75" customHeight="1" x14ac:dyDescent="0.25">
      <c r="A284" s="16">
        <v>278</v>
      </c>
      <c r="B284" s="5" t="s">
        <v>609</v>
      </c>
      <c r="C284" s="5" t="s">
        <v>610</v>
      </c>
      <c r="D284" s="5" t="s">
        <v>509</v>
      </c>
      <c r="E284" s="5" t="s">
        <v>11964</v>
      </c>
      <c r="F284" s="5" t="s">
        <v>611</v>
      </c>
      <c r="G284" s="3">
        <v>2823</v>
      </c>
      <c r="H284" s="5" t="s">
        <v>7002</v>
      </c>
      <c r="I284" s="5" t="s">
        <v>610</v>
      </c>
      <c r="J284" s="5" t="s">
        <v>5989</v>
      </c>
      <c r="K284" s="5">
        <v>22</v>
      </c>
      <c r="L284" s="5" t="s">
        <v>7003</v>
      </c>
      <c r="M284" s="5" t="s">
        <v>610</v>
      </c>
      <c r="N284" s="5" t="s">
        <v>7004</v>
      </c>
      <c r="O284" s="5" t="s">
        <v>7005</v>
      </c>
    </row>
    <row r="285" spans="1:15" ht="54.75" customHeight="1" x14ac:dyDescent="0.25">
      <c r="A285" s="16">
        <v>279</v>
      </c>
      <c r="B285" s="5" t="s">
        <v>612</v>
      </c>
      <c r="C285" s="5" t="s">
        <v>613</v>
      </c>
      <c r="D285" s="5" t="s">
        <v>509</v>
      </c>
      <c r="E285" s="5" t="s">
        <v>11965</v>
      </c>
      <c r="F285" s="17" t="s">
        <v>614</v>
      </c>
      <c r="G285" s="3">
        <v>2992</v>
      </c>
      <c r="H285" s="5" t="s">
        <v>7006</v>
      </c>
      <c r="I285" s="5" t="s">
        <v>613</v>
      </c>
      <c r="J285" s="5" t="s">
        <v>7007</v>
      </c>
      <c r="K285" s="5">
        <v>2</v>
      </c>
      <c r="L285" s="5" t="s">
        <v>7008</v>
      </c>
      <c r="M285" s="5" t="s">
        <v>613</v>
      </c>
      <c r="N285" s="5" t="s">
        <v>7009</v>
      </c>
      <c r="O285" s="5" t="s">
        <v>7010</v>
      </c>
    </row>
    <row r="286" spans="1:15" ht="54.75" customHeight="1" x14ac:dyDescent="0.25">
      <c r="A286" s="16">
        <v>280</v>
      </c>
      <c r="B286" s="5" t="s">
        <v>3239</v>
      </c>
      <c r="C286" s="4" t="s">
        <v>3240</v>
      </c>
      <c r="D286" s="11" t="s">
        <v>509</v>
      </c>
      <c r="E286" s="5" t="s">
        <v>5665</v>
      </c>
      <c r="F286" s="5" t="s">
        <v>5664</v>
      </c>
      <c r="G286" s="3">
        <v>4262</v>
      </c>
      <c r="H286" s="5" t="s">
        <v>11431</v>
      </c>
      <c r="I286" s="5" t="s">
        <v>3240</v>
      </c>
      <c r="J286" s="5" t="s">
        <v>3240</v>
      </c>
      <c r="K286" s="5">
        <v>36</v>
      </c>
      <c r="L286" s="5" t="s">
        <v>11432</v>
      </c>
      <c r="M286" s="5" t="s">
        <v>3240</v>
      </c>
      <c r="N286" s="5" t="s">
        <v>11433</v>
      </c>
      <c r="O286" s="5" t="s">
        <v>11434</v>
      </c>
    </row>
    <row r="287" spans="1:15" ht="54.75" customHeight="1" x14ac:dyDescent="0.25">
      <c r="A287" s="16">
        <v>281</v>
      </c>
      <c r="B287" s="5" t="s">
        <v>615</v>
      </c>
      <c r="C287" s="5" t="s">
        <v>616</v>
      </c>
      <c r="D287" s="5" t="s">
        <v>509</v>
      </c>
      <c r="E287" s="5" t="s">
        <v>11966</v>
      </c>
      <c r="F287" s="5" t="s">
        <v>617</v>
      </c>
      <c r="G287" s="3">
        <v>2419</v>
      </c>
      <c r="H287" s="5" t="s">
        <v>7011</v>
      </c>
      <c r="I287" s="5" t="s">
        <v>616</v>
      </c>
      <c r="J287" s="5" t="s">
        <v>6629</v>
      </c>
      <c r="K287" s="5">
        <v>5</v>
      </c>
      <c r="L287" s="5" t="s">
        <v>7012</v>
      </c>
      <c r="M287" s="5" t="s">
        <v>616</v>
      </c>
      <c r="N287" s="5" t="s">
        <v>7013</v>
      </c>
      <c r="O287" s="5" t="s">
        <v>7014</v>
      </c>
    </row>
    <row r="288" spans="1:15" ht="54.75" customHeight="1" x14ac:dyDescent="0.25">
      <c r="A288" s="16">
        <v>282</v>
      </c>
      <c r="B288" s="5" t="s">
        <v>618</v>
      </c>
      <c r="C288" s="5" t="s">
        <v>619</v>
      </c>
      <c r="D288" s="5" t="s">
        <v>509</v>
      </c>
      <c r="E288" s="5" t="s">
        <v>11967</v>
      </c>
      <c r="F288" s="5" t="s">
        <v>621</v>
      </c>
      <c r="G288" s="3">
        <v>3541</v>
      </c>
      <c r="H288" s="5" t="s">
        <v>7015</v>
      </c>
      <c r="I288" s="5" t="s">
        <v>620</v>
      </c>
      <c r="J288" s="5" t="s">
        <v>7016</v>
      </c>
      <c r="K288" s="5">
        <v>24</v>
      </c>
      <c r="L288" s="5" t="s">
        <v>7017</v>
      </c>
      <c r="M288" s="5" t="s">
        <v>620</v>
      </c>
      <c r="N288" s="5" t="s">
        <v>7018</v>
      </c>
      <c r="O288" s="5" t="s">
        <v>7019</v>
      </c>
    </row>
    <row r="289" spans="1:15" ht="54.75" customHeight="1" x14ac:dyDescent="0.25">
      <c r="A289" s="16">
        <v>283</v>
      </c>
      <c r="B289" s="5" t="s">
        <v>5796</v>
      </c>
      <c r="C289" s="5" t="s">
        <v>5797</v>
      </c>
      <c r="D289" s="5" t="s">
        <v>5798</v>
      </c>
      <c r="E289" s="5" t="s">
        <v>5800</v>
      </c>
      <c r="F289" s="17" t="s">
        <v>5804</v>
      </c>
      <c r="G289" s="5">
        <v>2400</v>
      </c>
      <c r="H289" s="5" t="s">
        <v>11903</v>
      </c>
      <c r="I289" s="5" t="s">
        <v>5799</v>
      </c>
      <c r="J289" s="5" t="s">
        <v>11904</v>
      </c>
      <c r="K289" s="5">
        <v>37</v>
      </c>
      <c r="L289" s="5" t="s">
        <v>11905</v>
      </c>
      <c r="M289" s="5" t="s">
        <v>5799</v>
      </c>
      <c r="N289" s="1" t="s">
        <v>11906</v>
      </c>
      <c r="O289" s="5" t="s">
        <v>11907</v>
      </c>
    </row>
    <row r="290" spans="1:15" ht="54.75" customHeight="1" x14ac:dyDescent="0.25">
      <c r="A290" s="16">
        <v>284</v>
      </c>
      <c r="B290" s="5" t="s">
        <v>5013</v>
      </c>
      <c r="C290" s="5" t="s">
        <v>55</v>
      </c>
      <c r="D290" s="5" t="s">
        <v>509</v>
      </c>
      <c r="E290" s="5" t="s">
        <v>3905</v>
      </c>
      <c r="F290" s="5" t="s">
        <v>56</v>
      </c>
      <c r="G290" s="3">
        <v>2458</v>
      </c>
      <c r="H290" s="5" t="s">
        <v>5930</v>
      </c>
      <c r="I290" s="5" t="s">
        <v>55</v>
      </c>
      <c r="J290" s="5" t="s">
        <v>55</v>
      </c>
      <c r="K290" s="5">
        <v>262</v>
      </c>
      <c r="L290" s="5" t="s">
        <v>5931</v>
      </c>
      <c r="M290" s="5" t="s">
        <v>55</v>
      </c>
      <c r="N290" s="5" t="s">
        <v>5932</v>
      </c>
      <c r="O290" s="5" t="s">
        <v>5933</v>
      </c>
    </row>
    <row r="291" spans="1:15" ht="54.75" customHeight="1" x14ac:dyDescent="0.25">
      <c r="A291" s="16">
        <v>285</v>
      </c>
      <c r="B291" s="5" t="s">
        <v>12216</v>
      </c>
      <c r="C291" s="5" t="s">
        <v>12217</v>
      </c>
      <c r="D291" s="5" t="s">
        <v>509</v>
      </c>
      <c r="E291" s="5" t="s">
        <v>12250</v>
      </c>
      <c r="F291" s="17" t="s">
        <v>12251</v>
      </c>
      <c r="G291" s="3">
        <v>4547</v>
      </c>
      <c r="H291" s="5" t="s">
        <v>12303</v>
      </c>
      <c r="I291" s="5" t="s">
        <v>12304</v>
      </c>
      <c r="J291" s="5" t="s">
        <v>12305</v>
      </c>
      <c r="K291" s="5">
        <v>1</v>
      </c>
      <c r="L291" s="5" t="s">
        <v>12306</v>
      </c>
      <c r="M291" s="5" t="s">
        <v>12307</v>
      </c>
      <c r="N291" s="5" t="s">
        <v>12308</v>
      </c>
      <c r="O291" s="5" t="s">
        <v>12309</v>
      </c>
    </row>
    <row r="292" spans="1:15" ht="54.75" customHeight="1" x14ac:dyDescent="0.25">
      <c r="A292" s="16">
        <v>286</v>
      </c>
      <c r="B292" s="5" t="s">
        <v>622</v>
      </c>
      <c r="C292" s="5" t="s">
        <v>623</v>
      </c>
      <c r="D292" s="5" t="s">
        <v>4952</v>
      </c>
      <c r="E292" s="5" t="s">
        <v>11968</v>
      </c>
      <c r="F292" s="17" t="s">
        <v>624</v>
      </c>
      <c r="G292" s="3">
        <v>811629</v>
      </c>
      <c r="H292" s="5" t="s">
        <v>7020</v>
      </c>
      <c r="I292" s="5" t="s">
        <v>623</v>
      </c>
      <c r="J292" s="5" t="s">
        <v>7021</v>
      </c>
      <c r="K292" s="5">
        <v>104</v>
      </c>
      <c r="L292" s="5" t="s">
        <v>7022</v>
      </c>
      <c r="M292" s="5" t="s">
        <v>623</v>
      </c>
      <c r="N292" s="5" t="s">
        <v>7023</v>
      </c>
      <c r="O292" s="5" t="s">
        <v>7024</v>
      </c>
    </row>
    <row r="293" spans="1:15" ht="54.75" customHeight="1" x14ac:dyDescent="0.25">
      <c r="A293" s="16">
        <v>287</v>
      </c>
      <c r="B293" s="5" t="s">
        <v>626</v>
      </c>
      <c r="C293" s="5" t="s">
        <v>627</v>
      </c>
      <c r="D293" s="5" t="s">
        <v>4952</v>
      </c>
      <c r="E293" s="5" t="s">
        <v>4533</v>
      </c>
      <c r="F293" s="5" t="s">
        <v>4532</v>
      </c>
      <c r="G293" s="3">
        <v>79204</v>
      </c>
      <c r="H293" s="5" t="s">
        <v>7025</v>
      </c>
      <c r="I293" s="5" t="s">
        <v>627</v>
      </c>
      <c r="J293" s="5" t="s">
        <v>7026</v>
      </c>
      <c r="K293" s="5">
        <v>10</v>
      </c>
      <c r="L293" s="5" t="s">
        <v>7027</v>
      </c>
      <c r="M293" s="5" t="s">
        <v>627</v>
      </c>
      <c r="N293" s="5" t="s">
        <v>7028</v>
      </c>
      <c r="O293" s="5" t="s">
        <v>7029</v>
      </c>
    </row>
    <row r="294" spans="1:15" ht="54.75" customHeight="1" x14ac:dyDescent="0.25">
      <c r="A294" s="16">
        <v>288</v>
      </c>
      <c r="B294" s="5" t="s">
        <v>628</v>
      </c>
      <c r="C294" s="5" t="s">
        <v>629</v>
      </c>
      <c r="D294" s="5" t="s">
        <v>4952</v>
      </c>
      <c r="E294" s="5" t="s">
        <v>11969</v>
      </c>
      <c r="F294" s="5" t="s">
        <v>630</v>
      </c>
      <c r="G294" s="3">
        <v>199303</v>
      </c>
      <c r="H294" s="5" t="s">
        <v>7030</v>
      </c>
      <c r="I294" s="5" t="s">
        <v>629</v>
      </c>
      <c r="J294" s="5" t="s">
        <v>7031</v>
      </c>
      <c r="K294" s="5">
        <v>18</v>
      </c>
      <c r="L294" s="5" t="s">
        <v>7032</v>
      </c>
      <c r="M294" s="5" t="s">
        <v>629</v>
      </c>
      <c r="N294" s="5" t="s">
        <v>7033</v>
      </c>
      <c r="O294" s="5" t="s">
        <v>7034</v>
      </c>
    </row>
    <row r="295" spans="1:15" ht="54.75" customHeight="1" x14ac:dyDescent="0.25">
      <c r="A295" s="16">
        <v>289</v>
      </c>
      <c r="B295" s="5" t="s">
        <v>631</v>
      </c>
      <c r="C295" s="5" t="s">
        <v>632</v>
      </c>
      <c r="D295" s="5" t="s">
        <v>4952</v>
      </c>
      <c r="E295" s="5" t="s">
        <v>5511</v>
      </c>
      <c r="F295" s="5" t="s">
        <v>633</v>
      </c>
      <c r="G295" s="3">
        <v>95710</v>
      </c>
      <c r="H295" s="5" t="s">
        <v>7035</v>
      </c>
      <c r="I295" s="5" t="s">
        <v>632</v>
      </c>
      <c r="J295" s="5" t="s">
        <v>7036</v>
      </c>
      <c r="K295" s="5" t="s">
        <v>7037</v>
      </c>
      <c r="L295" s="5" t="s">
        <v>7038</v>
      </c>
      <c r="M295" s="5" t="s">
        <v>632</v>
      </c>
      <c r="N295" s="5" t="s">
        <v>7039</v>
      </c>
      <c r="O295" s="5" t="s">
        <v>7040</v>
      </c>
    </row>
    <row r="296" spans="1:15" ht="54.75" customHeight="1" x14ac:dyDescent="0.25">
      <c r="A296" s="16">
        <v>290</v>
      </c>
      <c r="B296" s="5" t="s">
        <v>4959</v>
      </c>
      <c r="C296" s="4" t="s">
        <v>4960</v>
      </c>
      <c r="D296" s="11" t="s">
        <v>4952</v>
      </c>
      <c r="E296" s="5" t="s">
        <v>4958</v>
      </c>
      <c r="F296" s="17" t="s">
        <v>4957</v>
      </c>
      <c r="G296" s="3">
        <v>96772</v>
      </c>
      <c r="H296" s="5" t="s">
        <v>11892</v>
      </c>
      <c r="I296" s="5" t="s">
        <v>4960</v>
      </c>
      <c r="J296" s="5" t="s">
        <v>7999</v>
      </c>
      <c r="K296" s="5">
        <v>1</v>
      </c>
      <c r="L296" s="5" t="s">
        <v>11893</v>
      </c>
      <c r="M296" s="5" t="s">
        <v>4960</v>
      </c>
      <c r="N296" s="5" t="s">
        <v>11894</v>
      </c>
      <c r="O296" s="5" t="s">
        <v>11895</v>
      </c>
    </row>
    <row r="297" spans="1:15" ht="54.75" customHeight="1" x14ac:dyDescent="0.25">
      <c r="A297" s="16">
        <v>291</v>
      </c>
      <c r="B297" s="5" t="s">
        <v>634</v>
      </c>
      <c r="C297" s="5" t="s">
        <v>635</v>
      </c>
      <c r="D297" s="5" t="s">
        <v>4952</v>
      </c>
      <c r="E297" s="5" t="s">
        <v>11970</v>
      </c>
      <c r="F297" s="5" t="s">
        <v>636</v>
      </c>
      <c r="G297" s="3">
        <v>61130</v>
      </c>
      <c r="H297" s="5" t="s">
        <v>7041</v>
      </c>
      <c r="I297" s="5" t="s">
        <v>635</v>
      </c>
      <c r="J297" s="5" t="s">
        <v>6212</v>
      </c>
      <c r="K297" s="5">
        <v>1</v>
      </c>
      <c r="L297" s="5" t="s">
        <v>7042</v>
      </c>
      <c r="M297" s="5" t="s">
        <v>635</v>
      </c>
      <c r="N297" s="5" t="s">
        <v>7043</v>
      </c>
      <c r="O297" s="5" t="s">
        <v>7044</v>
      </c>
    </row>
    <row r="298" spans="1:15" ht="54.75" customHeight="1" x14ac:dyDescent="0.25">
      <c r="A298" s="16">
        <v>292</v>
      </c>
      <c r="B298" s="5" t="s">
        <v>637</v>
      </c>
      <c r="C298" s="5" t="s">
        <v>638</v>
      </c>
      <c r="D298" s="5" t="s">
        <v>4952</v>
      </c>
      <c r="E298" s="5" t="s">
        <v>11971</v>
      </c>
      <c r="F298" s="5" t="s">
        <v>639</v>
      </c>
      <c r="G298" s="3">
        <v>76915</v>
      </c>
      <c r="H298" s="5" t="s">
        <v>7045</v>
      </c>
      <c r="I298" s="5" t="s">
        <v>638</v>
      </c>
      <c r="J298" s="5" t="s">
        <v>7046</v>
      </c>
      <c r="K298" s="5">
        <v>12</v>
      </c>
      <c r="L298" s="5" t="s">
        <v>7047</v>
      </c>
      <c r="M298" s="5" t="s">
        <v>638</v>
      </c>
      <c r="N298" s="5" t="s">
        <v>7048</v>
      </c>
      <c r="O298" s="5" t="s">
        <v>7049</v>
      </c>
    </row>
    <row r="299" spans="1:15" ht="54.75" customHeight="1" x14ac:dyDescent="0.25">
      <c r="A299" s="16">
        <v>293</v>
      </c>
      <c r="B299" s="5" t="s">
        <v>640</v>
      </c>
      <c r="C299" s="5" t="s">
        <v>641</v>
      </c>
      <c r="D299" s="5" t="s">
        <v>4952</v>
      </c>
      <c r="E299" s="5" t="s">
        <v>4535</v>
      </c>
      <c r="F299" s="5" t="s">
        <v>4534</v>
      </c>
      <c r="G299" s="3">
        <v>4218</v>
      </c>
      <c r="H299" s="5" t="s">
        <v>7050</v>
      </c>
      <c r="I299" s="5" t="s">
        <v>641</v>
      </c>
      <c r="J299" s="5" t="s">
        <v>7051</v>
      </c>
      <c r="K299" s="5">
        <v>5</v>
      </c>
      <c r="L299" s="5" t="s">
        <v>7052</v>
      </c>
      <c r="M299" s="5" t="s">
        <v>641</v>
      </c>
      <c r="N299" s="5" t="s">
        <v>12189</v>
      </c>
      <c r="O299" s="5" t="s">
        <v>7053</v>
      </c>
    </row>
    <row r="300" spans="1:15" ht="54.75" customHeight="1" x14ac:dyDescent="0.25">
      <c r="A300" s="16">
        <v>294</v>
      </c>
      <c r="B300" s="5" t="s">
        <v>642</v>
      </c>
      <c r="C300" s="5" t="s">
        <v>643</v>
      </c>
      <c r="D300" s="5" t="s">
        <v>4952</v>
      </c>
      <c r="E300" s="5" t="s">
        <v>4293</v>
      </c>
      <c r="F300" s="5" t="s">
        <v>4292</v>
      </c>
      <c r="G300" s="3">
        <v>80962</v>
      </c>
      <c r="H300" s="5" t="s">
        <v>7054</v>
      </c>
      <c r="I300" s="5" t="s">
        <v>643</v>
      </c>
      <c r="J300" s="5" t="s">
        <v>5989</v>
      </c>
      <c r="K300" s="5">
        <v>1</v>
      </c>
      <c r="L300" s="5" t="s">
        <v>7055</v>
      </c>
      <c r="M300" s="5" t="s">
        <v>643</v>
      </c>
      <c r="N300" s="5" t="s">
        <v>7056</v>
      </c>
      <c r="O300" s="5" t="s">
        <v>7057</v>
      </c>
    </row>
    <row r="301" spans="1:15" ht="54.75" customHeight="1" x14ac:dyDescent="0.25">
      <c r="A301" s="16">
        <v>295</v>
      </c>
      <c r="B301" s="5" t="s">
        <v>625</v>
      </c>
      <c r="C301" s="5" t="s">
        <v>644</v>
      </c>
      <c r="D301" s="5" t="s">
        <v>4952</v>
      </c>
      <c r="E301" s="5" t="s">
        <v>4537</v>
      </c>
      <c r="F301" s="5" t="s">
        <v>4536</v>
      </c>
      <c r="G301" s="3">
        <v>85202</v>
      </c>
      <c r="H301" s="5" t="s">
        <v>7058</v>
      </c>
      <c r="I301" s="5" t="s">
        <v>644</v>
      </c>
      <c r="J301" s="5" t="s">
        <v>7059</v>
      </c>
      <c r="K301" s="5">
        <v>16</v>
      </c>
      <c r="L301" s="5" t="s">
        <v>7060</v>
      </c>
      <c r="M301" s="5" t="s">
        <v>644</v>
      </c>
      <c r="N301" s="5" t="s">
        <v>7061</v>
      </c>
      <c r="O301" s="5" t="s">
        <v>7062</v>
      </c>
    </row>
    <row r="302" spans="1:15" ht="54.75" customHeight="1" x14ac:dyDescent="0.25">
      <c r="A302" s="16">
        <v>296</v>
      </c>
      <c r="B302" s="5" t="s">
        <v>645</v>
      </c>
      <c r="C302" s="5" t="s">
        <v>646</v>
      </c>
      <c r="D302" s="5" t="s">
        <v>4952</v>
      </c>
      <c r="E302" s="5" t="s">
        <v>11972</v>
      </c>
      <c r="F302" s="17" t="s">
        <v>647</v>
      </c>
      <c r="G302" s="3">
        <v>24611</v>
      </c>
      <c r="H302" s="5" t="s">
        <v>7063</v>
      </c>
      <c r="I302" s="5" t="s">
        <v>646</v>
      </c>
      <c r="J302" s="5" t="s">
        <v>6466</v>
      </c>
      <c r="K302" s="5">
        <v>14</v>
      </c>
      <c r="L302" s="5" t="s">
        <v>7064</v>
      </c>
      <c r="M302" s="5" t="s">
        <v>646</v>
      </c>
      <c r="N302" s="5" t="s">
        <v>7065</v>
      </c>
      <c r="O302" s="5" t="s">
        <v>7066</v>
      </c>
    </row>
    <row r="303" spans="1:15" ht="54.75" customHeight="1" x14ac:dyDescent="0.25">
      <c r="A303" s="16">
        <v>297</v>
      </c>
      <c r="B303" s="5" t="s">
        <v>648</v>
      </c>
      <c r="C303" s="5" t="s">
        <v>649</v>
      </c>
      <c r="D303" s="5" t="s">
        <v>4952</v>
      </c>
      <c r="E303" s="5" t="s">
        <v>11973</v>
      </c>
      <c r="F303" s="5" t="s">
        <v>4538</v>
      </c>
      <c r="G303" s="3">
        <v>27335</v>
      </c>
      <c r="H303" s="5" t="s">
        <v>7067</v>
      </c>
      <c r="I303" s="5" t="s">
        <v>649</v>
      </c>
      <c r="J303" s="5" t="s">
        <v>7068</v>
      </c>
      <c r="K303" s="5">
        <v>6</v>
      </c>
      <c r="L303" s="5" t="s">
        <v>7069</v>
      </c>
      <c r="M303" s="5" t="s">
        <v>649</v>
      </c>
      <c r="N303" s="5" t="s">
        <v>7070</v>
      </c>
      <c r="O303" s="5" t="s">
        <v>7071</v>
      </c>
    </row>
    <row r="304" spans="1:15" ht="54.75" customHeight="1" x14ac:dyDescent="0.25">
      <c r="A304" s="16">
        <v>298</v>
      </c>
      <c r="B304" s="5" t="s">
        <v>650</v>
      </c>
      <c r="C304" s="5" t="s">
        <v>651</v>
      </c>
      <c r="D304" s="5" t="s">
        <v>4952</v>
      </c>
      <c r="E304" s="5" t="s">
        <v>4295</v>
      </c>
      <c r="F304" s="5" t="s">
        <v>4294</v>
      </c>
      <c r="G304" s="3">
        <v>20015</v>
      </c>
      <c r="H304" s="5" t="s">
        <v>7072</v>
      </c>
      <c r="I304" s="5" t="s">
        <v>651</v>
      </c>
      <c r="J304" s="5" t="s">
        <v>7073</v>
      </c>
      <c r="K304" s="5">
        <v>1</v>
      </c>
      <c r="L304" s="5" t="s">
        <v>7074</v>
      </c>
      <c r="M304" s="5" t="s">
        <v>651</v>
      </c>
      <c r="N304" s="5" t="s">
        <v>7075</v>
      </c>
      <c r="O304" s="5" t="s">
        <v>7076</v>
      </c>
    </row>
    <row r="305" spans="1:15" ht="54.75" customHeight="1" x14ac:dyDescent="0.25">
      <c r="A305" s="16">
        <v>299</v>
      </c>
      <c r="B305" s="5" t="s">
        <v>652</v>
      </c>
      <c r="C305" s="5" t="s">
        <v>653</v>
      </c>
      <c r="D305" s="5" t="s">
        <v>4952</v>
      </c>
      <c r="E305" s="5" t="s">
        <v>11974</v>
      </c>
      <c r="F305" s="5" t="s">
        <v>654</v>
      </c>
      <c r="G305" s="3">
        <v>25805</v>
      </c>
      <c r="H305" s="5" t="s">
        <v>7077</v>
      </c>
      <c r="I305" s="5" t="s">
        <v>3281</v>
      </c>
      <c r="J305" s="5" t="s">
        <v>7078</v>
      </c>
      <c r="K305" s="5">
        <v>1</v>
      </c>
      <c r="L305" s="5" t="s">
        <v>7079</v>
      </c>
      <c r="M305" s="5" t="s">
        <v>3281</v>
      </c>
      <c r="N305" s="5" t="s">
        <v>7080</v>
      </c>
      <c r="O305" s="5" t="s">
        <v>7081</v>
      </c>
    </row>
    <row r="306" spans="1:15" ht="54.75" customHeight="1" x14ac:dyDescent="0.25">
      <c r="A306" s="16">
        <v>300</v>
      </c>
      <c r="B306" s="5" t="s">
        <v>655</v>
      </c>
      <c r="C306" s="5" t="s">
        <v>656</v>
      </c>
      <c r="D306" s="5" t="s">
        <v>4952</v>
      </c>
      <c r="E306" s="5" t="s">
        <v>12252</v>
      </c>
      <c r="F306" s="5" t="s">
        <v>4539</v>
      </c>
      <c r="G306" s="3">
        <v>15646</v>
      </c>
      <c r="H306" s="5" t="s">
        <v>7082</v>
      </c>
      <c r="I306" s="5" t="s">
        <v>656</v>
      </c>
      <c r="J306" s="5" t="s">
        <v>7083</v>
      </c>
      <c r="K306" s="5">
        <v>16</v>
      </c>
      <c r="L306" s="5" t="s">
        <v>7084</v>
      </c>
      <c r="M306" s="5" t="s">
        <v>656</v>
      </c>
      <c r="N306" s="5" t="s">
        <v>7085</v>
      </c>
      <c r="O306" s="5" t="s">
        <v>7086</v>
      </c>
    </row>
    <row r="307" spans="1:15" ht="54.75" customHeight="1" x14ac:dyDescent="0.25">
      <c r="A307" s="16">
        <v>301</v>
      </c>
      <c r="B307" s="5" t="s">
        <v>694</v>
      </c>
      <c r="C307" s="4" t="s">
        <v>3241</v>
      </c>
      <c r="D307" s="11" t="s">
        <v>4952</v>
      </c>
      <c r="E307" s="5" t="s">
        <v>5565</v>
      </c>
      <c r="F307" s="17" t="s">
        <v>5564</v>
      </c>
      <c r="G307" s="3">
        <v>12539</v>
      </c>
      <c r="H307" s="5" t="s">
        <v>11435</v>
      </c>
      <c r="I307" s="5" t="s">
        <v>3241</v>
      </c>
      <c r="J307" s="5" t="s">
        <v>11436</v>
      </c>
      <c r="K307" s="5" t="s">
        <v>11437</v>
      </c>
      <c r="L307" s="5" t="s">
        <v>11438</v>
      </c>
      <c r="M307" s="5" t="s">
        <v>3241</v>
      </c>
      <c r="N307" s="5" t="s">
        <v>11439</v>
      </c>
      <c r="O307" s="5" t="s">
        <v>11440</v>
      </c>
    </row>
    <row r="308" spans="1:15" ht="54.75" customHeight="1" x14ac:dyDescent="0.25">
      <c r="A308" s="16">
        <v>302</v>
      </c>
      <c r="B308" s="5" t="s">
        <v>657</v>
      </c>
      <c r="C308" s="5" t="s">
        <v>658</v>
      </c>
      <c r="D308" s="5" t="s">
        <v>4952</v>
      </c>
      <c r="E308" s="5" t="s">
        <v>4541</v>
      </c>
      <c r="F308" s="5" t="s">
        <v>4540</v>
      </c>
      <c r="G308" s="3">
        <v>4932</v>
      </c>
      <c r="H308" s="5" t="s">
        <v>7087</v>
      </c>
      <c r="I308" s="5" t="s">
        <v>7088</v>
      </c>
      <c r="J308" s="5" t="s">
        <v>6212</v>
      </c>
      <c r="K308" s="5">
        <v>5</v>
      </c>
      <c r="L308" s="5" t="s">
        <v>7089</v>
      </c>
      <c r="M308" s="5" t="s">
        <v>7088</v>
      </c>
      <c r="N308" s="5" t="s">
        <v>7090</v>
      </c>
      <c r="O308" s="5" t="s">
        <v>7091</v>
      </c>
    </row>
    <row r="309" spans="1:15" ht="54.75" customHeight="1" x14ac:dyDescent="0.25">
      <c r="A309" s="16">
        <v>303</v>
      </c>
      <c r="B309" s="5" t="s">
        <v>3242</v>
      </c>
      <c r="C309" s="4" t="s">
        <v>3243</v>
      </c>
      <c r="D309" s="11" t="s">
        <v>4952</v>
      </c>
      <c r="E309" s="5" t="s">
        <v>5567</v>
      </c>
      <c r="F309" s="17" t="s">
        <v>5566</v>
      </c>
      <c r="G309" s="3">
        <v>19074</v>
      </c>
      <c r="H309" s="5" t="s">
        <v>11441</v>
      </c>
      <c r="I309" s="5" t="s">
        <v>3243</v>
      </c>
      <c r="J309" s="5" t="s">
        <v>11442</v>
      </c>
      <c r="K309" s="5">
        <v>14</v>
      </c>
      <c r="L309" s="5" t="s">
        <v>11443</v>
      </c>
      <c r="M309" s="5" t="s">
        <v>3243</v>
      </c>
      <c r="N309" s="5" t="s">
        <v>11444</v>
      </c>
      <c r="O309" s="5" t="s">
        <v>11445</v>
      </c>
    </row>
    <row r="310" spans="1:15" ht="54.75" customHeight="1" x14ac:dyDescent="0.25">
      <c r="A310" s="16">
        <v>304</v>
      </c>
      <c r="B310" s="5" t="s">
        <v>659</v>
      </c>
      <c r="C310" s="5" t="s">
        <v>660</v>
      </c>
      <c r="D310" s="5" t="s">
        <v>4952</v>
      </c>
      <c r="E310" s="5" t="s">
        <v>5027</v>
      </c>
      <c r="F310" s="5" t="s">
        <v>4296</v>
      </c>
      <c r="G310" s="3">
        <v>8895</v>
      </c>
      <c r="H310" s="5" t="s">
        <v>7092</v>
      </c>
      <c r="I310" s="5" t="s">
        <v>660</v>
      </c>
      <c r="J310" s="5" t="s">
        <v>7093</v>
      </c>
      <c r="K310" s="5">
        <v>126</v>
      </c>
      <c r="L310" s="5" t="s">
        <v>7094</v>
      </c>
      <c r="M310" s="5" t="s">
        <v>660</v>
      </c>
      <c r="N310" s="5" t="s">
        <v>7095</v>
      </c>
      <c r="O310" s="5" t="s">
        <v>7096</v>
      </c>
    </row>
    <row r="311" spans="1:15" ht="54.75" customHeight="1" x14ac:dyDescent="0.25">
      <c r="A311" s="16">
        <v>305</v>
      </c>
      <c r="B311" s="5" t="s">
        <v>661</v>
      </c>
      <c r="C311" s="5" t="s">
        <v>662</v>
      </c>
      <c r="D311" s="5" t="s">
        <v>4952</v>
      </c>
      <c r="E311" s="5" t="s">
        <v>11975</v>
      </c>
      <c r="F311" s="5" t="s">
        <v>663</v>
      </c>
      <c r="G311" s="3">
        <v>3294</v>
      </c>
      <c r="H311" s="5" t="s">
        <v>7097</v>
      </c>
      <c r="I311" s="5" t="s">
        <v>662</v>
      </c>
      <c r="J311" s="5" t="s">
        <v>7098</v>
      </c>
      <c r="K311" s="5">
        <v>1</v>
      </c>
      <c r="L311" s="5" t="s">
        <v>7099</v>
      </c>
      <c r="M311" s="5" t="s">
        <v>662</v>
      </c>
      <c r="N311" s="5" t="s">
        <v>7100</v>
      </c>
      <c r="O311" s="5" t="s">
        <v>7101</v>
      </c>
    </row>
    <row r="312" spans="1:15" ht="54.75" customHeight="1" x14ac:dyDescent="0.25">
      <c r="A312" s="16">
        <v>306</v>
      </c>
      <c r="B312" s="5" t="s">
        <v>664</v>
      </c>
      <c r="C312" s="5" t="s">
        <v>665</v>
      </c>
      <c r="D312" s="5" t="s">
        <v>4952</v>
      </c>
      <c r="E312" s="5" t="s">
        <v>4543</v>
      </c>
      <c r="F312" s="17" t="s">
        <v>4542</v>
      </c>
      <c r="G312" s="3">
        <v>37198</v>
      </c>
      <c r="H312" s="5" t="s">
        <v>7102</v>
      </c>
      <c r="I312" s="5" t="s">
        <v>665</v>
      </c>
      <c r="J312" s="5" t="s">
        <v>7103</v>
      </c>
      <c r="K312" s="5">
        <v>5</v>
      </c>
      <c r="L312" s="5" t="s">
        <v>7104</v>
      </c>
      <c r="M312" s="5" t="s">
        <v>665</v>
      </c>
      <c r="N312" s="5" t="s">
        <v>7105</v>
      </c>
      <c r="O312" s="5" t="s">
        <v>7106</v>
      </c>
    </row>
    <row r="313" spans="1:15" ht="54.75" customHeight="1" x14ac:dyDescent="0.25">
      <c r="A313" s="16">
        <v>307</v>
      </c>
      <c r="B313" s="5" t="s">
        <v>666</v>
      </c>
      <c r="C313" s="5" t="s">
        <v>667</v>
      </c>
      <c r="D313" s="5" t="s">
        <v>4952</v>
      </c>
      <c r="E313" s="5" t="s">
        <v>4237</v>
      </c>
      <c r="F313" s="5" t="s">
        <v>4236</v>
      </c>
      <c r="G313" s="3">
        <v>13360</v>
      </c>
      <c r="H313" s="5" t="s">
        <v>7107</v>
      </c>
      <c r="I313" s="5" t="s">
        <v>7108</v>
      </c>
      <c r="J313" s="5" t="s">
        <v>7109</v>
      </c>
      <c r="K313" s="5">
        <v>15</v>
      </c>
      <c r="L313" s="5" t="s">
        <v>7110</v>
      </c>
      <c r="M313" s="5" t="s">
        <v>7108</v>
      </c>
      <c r="N313" s="5" t="s">
        <v>7111</v>
      </c>
      <c r="O313" s="5" t="s">
        <v>7112</v>
      </c>
    </row>
    <row r="314" spans="1:15" ht="54.75" customHeight="1" x14ac:dyDescent="0.25">
      <c r="A314" s="16">
        <v>308</v>
      </c>
      <c r="B314" s="5" t="s">
        <v>668</v>
      </c>
      <c r="C314" s="5" t="s">
        <v>669</v>
      </c>
      <c r="D314" s="5" t="s">
        <v>4952</v>
      </c>
      <c r="E314" s="5" t="s">
        <v>4545</v>
      </c>
      <c r="F314" s="5" t="s">
        <v>4544</v>
      </c>
      <c r="G314" s="3">
        <v>8670</v>
      </c>
      <c r="H314" s="5" t="s">
        <v>7113</v>
      </c>
      <c r="I314" s="5" t="s">
        <v>669</v>
      </c>
      <c r="J314" s="5" t="s">
        <v>7114</v>
      </c>
      <c r="K314" s="5">
        <v>5</v>
      </c>
      <c r="L314" s="5" t="s">
        <v>7115</v>
      </c>
      <c r="M314" s="5" t="s">
        <v>669</v>
      </c>
      <c r="N314" s="5" t="s">
        <v>7116</v>
      </c>
      <c r="O314" s="5" t="s">
        <v>7117</v>
      </c>
    </row>
    <row r="315" spans="1:15" ht="54.75" customHeight="1" x14ac:dyDescent="0.25">
      <c r="A315" s="16">
        <v>309</v>
      </c>
      <c r="B315" s="5" t="s">
        <v>3244</v>
      </c>
      <c r="C315" s="4" t="s">
        <v>3245</v>
      </c>
      <c r="D315" s="11" t="s">
        <v>4952</v>
      </c>
      <c r="E315" s="5" t="s">
        <v>5675</v>
      </c>
      <c r="F315" s="5" t="s">
        <v>5674</v>
      </c>
      <c r="G315" s="3">
        <v>2459</v>
      </c>
      <c r="H315" s="5" t="s">
        <v>11446</v>
      </c>
      <c r="I315" s="5" t="s">
        <v>3245</v>
      </c>
      <c r="J315" s="5" t="s">
        <v>6239</v>
      </c>
      <c r="K315" s="5">
        <v>13</v>
      </c>
      <c r="L315" s="5" t="s">
        <v>11447</v>
      </c>
      <c r="M315" s="5" t="s">
        <v>3245</v>
      </c>
      <c r="N315" s="5" t="s">
        <v>11448</v>
      </c>
      <c r="O315" s="5" t="s">
        <v>11449</v>
      </c>
    </row>
    <row r="316" spans="1:15" ht="54.75" customHeight="1" x14ac:dyDescent="0.25">
      <c r="A316" s="16">
        <v>310</v>
      </c>
      <c r="B316" s="5" t="s">
        <v>670</v>
      </c>
      <c r="C316" s="5" t="s">
        <v>671</v>
      </c>
      <c r="D316" s="5" t="s">
        <v>4952</v>
      </c>
      <c r="E316" s="5" t="s">
        <v>11976</v>
      </c>
      <c r="F316" s="5" t="s">
        <v>672</v>
      </c>
      <c r="G316" s="3">
        <v>8942</v>
      </c>
      <c r="H316" s="5" t="s">
        <v>7118</v>
      </c>
      <c r="I316" s="5" t="s">
        <v>671</v>
      </c>
      <c r="J316" s="5" t="s">
        <v>7016</v>
      </c>
      <c r="K316" s="5">
        <v>23</v>
      </c>
      <c r="L316" s="5" t="s">
        <v>7119</v>
      </c>
      <c r="M316" s="5" t="s">
        <v>671</v>
      </c>
      <c r="N316" s="5" t="s">
        <v>7120</v>
      </c>
      <c r="O316" s="5" t="s">
        <v>7121</v>
      </c>
    </row>
    <row r="317" spans="1:15" ht="54.75" customHeight="1" x14ac:dyDescent="0.25">
      <c r="A317" s="16">
        <v>311</v>
      </c>
      <c r="B317" s="5" t="s">
        <v>673</v>
      </c>
      <c r="C317" s="5" t="s">
        <v>674</v>
      </c>
      <c r="D317" s="5" t="s">
        <v>4952</v>
      </c>
      <c r="E317" s="5" t="s">
        <v>11977</v>
      </c>
      <c r="F317" s="5" t="s">
        <v>675</v>
      </c>
      <c r="G317" s="3">
        <v>11505</v>
      </c>
      <c r="H317" s="5" t="s">
        <v>7122</v>
      </c>
      <c r="I317" s="5" t="s">
        <v>674</v>
      </c>
      <c r="J317" s="5" t="s">
        <v>6729</v>
      </c>
      <c r="K317" s="5">
        <v>21</v>
      </c>
      <c r="L317" s="5" t="s">
        <v>7123</v>
      </c>
      <c r="M317" s="5" t="s">
        <v>674</v>
      </c>
      <c r="N317" s="5" t="s">
        <v>7124</v>
      </c>
      <c r="O317" s="5" t="s">
        <v>7125</v>
      </c>
    </row>
    <row r="318" spans="1:15" ht="54.75" customHeight="1" x14ac:dyDescent="0.25">
      <c r="A318" s="16">
        <v>312</v>
      </c>
      <c r="B318" s="5" t="s">
        <v>676</v>
      </c>
      <c r="C318" s="5" t="s">
        <v>677</v>
      </c>
      <c r="D318" s="5" t="s">
        <v>4952</v>
      </c>
      <c r="E318" s="5" t="s">
        <v>11978</v>
      </c>
      <c r="F318" s="5" t="s">
        <v>678</v>
      </c>
      <c r="G318" s="3">
        <v>13348</v>
      </c>
      <c r="H318" s="5" t="s">
        <v>7126</v>
      </c>
      <c r="I318" s="5" t="s">
        <v>677</v>
      </c>
      <c r="J318" s="5" t="s">
        <v>5989</v>
      </c>
      <c r="K318" s="5" t="s">
        <v>7127</v>
      </c>
      <c r="L318" s="5" t="s">
        <v>7128</v>
      </c>
      <c r="M318" s="5" t="s">
        <v>677</v>
      </c>
      <c r="N318" s="5" t="s">
        <v>7129</v>
      </c>
      <c r="O318" s="5" t="s">
        <v>7130</v>
      </c>
    </row>
    <row r="319" spans="1:15" ht="54.75" customHeight="1" x14ac:dyDescent="0.25">
      <c r="A319" s="16">
        <v>313</v>
      </c>
      <c r="B319" s="5" t="s">
        <v>679</v>
      </c>
      <c r="C319" s="5" t="s">
        <v>680</v>
      </c>
      <c r="D319" s="5" t="s">
        <v>4952</v>
      </c>
      <c r="E319" s="5" t="s">
        <v>11979</v>
      </c>
      <c r="F319" s="5" t="s">
        <v>4546</v>
      </c>
      <c r="G319" s="3">
        <v>13380</v>
      </c>
      <c r="H319" s="5" t="s">
        <v>7131</v>
      </c>
      <c r="I319" s="5" t="s">
        <v>680</v>
      </c>
      <c r="J319" s="5" t="s">
        <v>7132</v>
      </c>
      <c r="K319" s="5">
        <v>65</v>
      </c>
      <c r="L319" s="5" t="s">
        <v>7133</v>
      </c>
      <c r="M319" s="5" t="s">
        <v>680</v>
      </c>
      <c r="N319" s="5" t="s">
        <v>7134</v>
      </c>
      <c r="O319" s="5" t="s">
        <v>7135</v>
      </c>
    </row>
    <row r="320" spans="1:15" ht="54.75" customHeight="1" x14ac:dyDescent="0.25">
      <c r="A320" s="16">
        <v>314</v>
      </c>
      <c r="B320" s="5" t="s">
        <v>681</v>
      </c>
      <c r="C320" s="5" t="s">
        <v>682</v>
      </c>
      <c r="D320" s="5" t="s">
        <v>4952</v>
      </c>
      <c r="E320" s="5" t="s">
        <v>4548</v>
      </c>
      <c r="F320" s="5" t="s">
        <v>4547</v>
      </c>
      <c r="G320" s="3">
        <v>9342</v>
      </c>
      <c r="H320" s="5" t="s">
        <v>7136</v>
      </c>
      <c r="I320" s="5" t="s">
        <v>682</v>
      </c>
      <c r="J320" s="5" t="s">
        <v>7137</v>
      </c>
      <c r="K320" s="5">
        <v>15</v>
      </c>
      <c r="L320" s="5" t="s">
        <v>7138</v>
      </c>
      <c r="M320" s="5" t="s">
        <v>682</v>
      </c>
      <c r="N320" s="5" t="s">
        <v>7139</v>
      </c>
      <c r="O320" s="5" t="s">
        <v>7140</v>
      </c>
    </row>
    <row r="321" spans="1:15" ht="54.75" customHeight="1" x14ac:dyDescent="0.25">
      <c r="A321" s="16">
        <v>315</v>
      </c>
      <c r="B321" s="5" t="s">
        <v>683</v>
      </c>
      <c r="C321" s="5" t="s">
        <v>684</v>
      </c>
      <c r="D321" s="5" t="s">
        <v>4952</v>
      </c>
      <c r="E321" s="5" t="s">
        <v>4550</v>
      </c>
      <c r="F321" s="5" t="s">
        <v>4549</v>
      </c>
      <c r="G321" s="3">
        <v>7781</v>
      </c>
      <c r="H321" s="5" t="s">
        <v>7141</v>
      </c>
      <c r="I321" s="5" t="s">
        <v>684</v>
      </c>
      <c r="J321" s="5" t="s">
        <v>7142</v>
      </c>
      <c r="K321" s="5">
        <v>1</v>
      </c>
      <c r="L321" s="5" t="s">
        <v>7143</v>
      </c>
      <c r="M321" s="5" t="s">
        <v>684</v>
      </c>
      <c r="N321" s="5" t="s">
        <v>7144</v>
      </c>
      <c r="O321" s="5" t="s">
        <v>7145</v>
      </c>
    </row>
    <row r="322" spans="1:15" ht="54.75" customHeight="1" x14ac:dyDescent="0.25">
      <c r="A322" s="16">
        <v>316</v>
      </c>
      <c r="B322" s="5" t="s">
        <v>685</v>
      </c>
      <c r="C322" s="5" t="s">
        <v>686</v>
      </c>
      <c r="D322" s="5" t="s">
        <v>4952</v>
      </c>
      <c r="E322" s="5" t="s">
        <v>4552</v>
      </c>
      <c r="F322" s="5" t="s">
        <v>4551</v>
      </c>
      <c r="G322" s="3">
        <v>6487</v>
      </c>
      <c r="H322" s="5" t="s">
        <v>7146</v>
      </c>
      <c r="I322" s="5" t="s">
        <v>686</v>
      </c>
      <c r="J322" s="5" t="s">
        <v>7147</v>
      </c>
      <c r="K322" s="5">
        <v>42</v>
      </c>
      <c r="L322" s="5" t="s">
        <v>7148</v>
      </c>
      <c r="M322" s="5" t="s">
        <v>686</v>
      </c>
      <c r="N322" s="5" t="s">
        <v>7149</v>
      </c>
      <c r="O322" s="5" t="s">
        <v>7150</v>
      </c>
    </row>
    <row r="323" spans="1:15" ht="54.75" customHeight="1" x14ac:dyDescent="0.25">
      <c r="A323" s="16">
        <v>317</v>
      </c>
      <c r="B323" s="5" t="s">
        <v>687</v>
      </c>
      <c r="C323" s="5" t="s">
        <v>688</v>
      </c>
      <c r="D323" s="5" t="s">
        <v>4952</v>
      </c>
      <c r="E323" s="5" t="s">
        <v>4554</v>
      </c>
      <c r="F323" s="5" t="s">
        <v>4553</v>
      </c>
      <c r="G323" s="3">
        <v>10691</v>
      </c>
      <c r="H323" s="5" t="s">
        <v>7151</v>
      </c>
      <c r="I323" s="5" t="s">
        <v>688</v>
      </c>
      <c r="J323" s="5" t="s">
        <v>7152</v>
      </c>
      <c r="K323" s="5">
        <v>22</v>
      </c>
      <c r="L323" s="5" t="s">
        <v>7153</v>
      </c>
      <c r="M323" s="5" t="s">
        <v>688</v>
      </c>
      <c r="N323" s="5" t="s">
        <v>7154</v>
      </c>
      <c r="O323" s="5" t="s">
        <v>7155</v>
      </c>
    </row>
    <row r="324" spans="1:15" ht="54.75" customHeight="1" x14ac:dyDescent="0.25">
      <c r="A324" s="16">
        <v>318</v>
      </c>
      <c r="B324" s="5" t="s">
        <v>689</v>
      </c>
      <c r="C324" s="5" t="s">
        <v>690</v>
      </c>
      <c r="D324" s="5" t="s">
        <v>4952</v>
      </c>
      <c r="E324" s="5" t="s">
        <v>4556</v>
      </c>
      <c r="F324" s="5" t="s">
        <v>4555</v>
      </c>
      <c r="G324" s="3">
        <v>5831</v>
      </c>
      <c r="H324" s="5" t="s">
        <v>7156</v>
      </c>
      <c r="I324" s="5" t="s">
        <v>690</v>
      </c>
      <c r="J324" s="5" t="s">
        <v>7021</v>
      </c>
      <c r="K324" s="5" t="s">
        <v>7157</v>
      </c>
      <c r="L324" s="5" t="s">
        <v>7158</v>
      </c>
      <c r="M324" s="5" t="s">
        <v>690</v>
      </c>
      <c r="N324" s="5" t="s">
        <v>7159</v>
      </c>
      <c r="O324" s="5" t="s">
        <v>7160</v>
      </c>
    </row>
    <row r="325" spans="1:15" ht="54.75" customHeight="1" x14ac:dyDescent="0.25">
      <c r="A325" s="16">
        <v>319</v>
      </c>
      <c r="B325" s="5" t="s">
        <v>691</v>
      </c>
      <c r="C325" s="5" t="s">
        <v>692</v>
      </c>
      <c r="D325" s="5" t="s">
        <v>4952</v>
      </c>
      <c r="E325" s="5" t="s">
        <v>11980</v>
      </c>
      <c r="F325" s="17" t="s">
        <v>693</v>
      </c>
      <c r="G325" s="3">
        <v>8095</v>
      </c>
      <c r="H325" s="5" t="s">
        <v>7161</v>
      </c>
      <c r="I325" s="5" t="s">
        <v>7162</v>
      </c>
      <c r="J325" s="5" t="s">
        <v>7162</v>
      </c>
      <c r="K325" s="5" t="s">
        <v>7163</v>
      </c>
      <c r="L325" s="5" t="s">
        <v>7164</v>
      </c>
      <c r="M325" s="5" t="s">
        <v>692</v>
      </c>
      <c r="N325" s="5" t="s">
        <v>7165</v>
      </c>
      <c r="O325" s="5" t="s">
        <v>7166</v>
      </c>
    </row>
    <row r="326" spans="1:15" ht="54.75" customHeight="1" x14ac:dyDescent="0.25">
      <c r="A326" s="16">
        <v>320</v>
      </c>
      <c r="B326" s="5" t="s">
        <v>695</v>
      </c>
      <c r="C326" s="5" t="s">
        <v>696</v>
      </c>
      <c r="D326" s="5" t="s">
        <v>4952</v>
      </c>
      <c r="E326" s="5" t="s">
        <v>4558</v>
      </c>
      <c r="F326" s="5" t="s">
        <v>4557</v>
      </c>
      <c r="G326" s="3">
        <v>2333</v>
      </c>
      <c r="H326" s="5" t="s">
        <v>7167</v>
      </c>
      <c r="I326" s="5" t="s">
        <v>696</v>
      </c>
      <c r="J326" s="5" t="s">
        <v>5911</v>
      </c>
      <c r="K326" s="5">
        <v>3</v>
      </c>
      <c r="L326" s="5" t="s">
        <v>7168</v>
      </c>
      <c r="M326" s="5" t="s">
        <v>696</v>
      </c>
      <c r="N326" s="5" t="s">
        <v>7169</v>
      </c>
      <c r="O326" s="5" t="s">
        <v>7170</v>
      </c>
    </row>
    <row r="327" spans="1:15" ht="54.75" customHeight="1" x14ac:dyDescent="0.25">
      <c r="A327" s="16">
        <v>321</v>
      </c>
      <c r="B327" s="5" t="s">
        <v>697</v>
      </c>
      <c r="C327" s="5" t="s">
        <v>698</v>
      </c>
      <c r="D327" s="5" t="s">
        <v>4952</v>
      </c>
      <c r="E327" s="5" t="s">
        <v>4560</v>
      </c>
      <c r="F327" s="5" t="s">
        <v>4559</v>
      </c>
      <c r="G327" s="3">
        <v>11647</v>
      </c>
      <c r="H327" s="5" t="s">
        <v>12387</v>
      </c>
      <c r="I327" s="5" t="s">
        <v>698</v>
      </c>
      <c r="J327" s="5" t="s">
        <v>6212</v>
      </c>
      <c r="K327" s="5">
        <v>27</v>
      </c>
      <c r="L327" s="5" t="s">
        <v>7171</v>
      </c>
      <c r="M327" s="5" t="s">
        <v>698</v>
      </c>
      <c r="N327" s="5" t="s">
        <v>7172</v>
      </c>
      <c r="O327" s="5" t="s">
        <v>7173</v>
      </c>
    </row>
    <row r="328" spans="1:15" ht="54.75" customHeight="1" x14ac:dyDescent="0.25">
      <c r="A328" s="16">
        <v>322</v>
      </c>
      <c r="B328" s="5" t="s">
        <v>699</v>
      </c>
      <c r="C328" s="5" t="s">
        <v>4238</v>
      </c>
      <c r="D328" s="5" t="s">
        <v>4952</v>
      </c>
      <c r="E328" s="5" t="s">
        <v>4880</v>
      </c>
      <c r="F328" s="5" t="s">
        <v>4879</v>
      </c>
      <c r="G328" s="3">
        <v>4235</v>
      </c>
      <c r="H328" s="5" t="s">
        <v>7174</v>
      </c>
      <c r="I328" s="5" t="s">
        <v>700</v>
      </c>
      <c r="J328" s="5" t="s">
        <v>7175</v>
      </c>
      <c r="K328" s="5">
        <v>28</v>
      </c>
      <c r="L328" s="5" t="s">
        <v>7176</v>
      </c>
      <c r="M328" s="5" t="s">
        <v>700</v>
      </c>
      <c r="N328" s="5" t="s">
        <v>7177</v>
      </c>
      <c r="O328" s="5" t="s">
        <v>7178</v>
      </c>
    </row>
    <row r="329" spans="1:15" ht="54.75" customHeight="1" x14ac:dyDescent="0.25">
      <c r="A329" s="16">
        <v>323</v>
      </c>
      <c r="B329" s="5" t="s">
        <v>701</v>
      </c>
      <c r="C329" s="5" t="s">
        <v>702</v>
      </c>
      <c r="D329" s="5" t="s">
        <v>4952</v>
      </c>
      <c r="E329" s="5" t="s">
        <v>4562</v>
      </c>
      <c r="F329" s="17" t="s">
        <v>4561</v>
      </c>
      <c r="G329" s="3">
        <v>3540</v>
      </c>
      <c r="H329" s="5" t="s">
        <v>7179</v>
      </c>
      <c r="I329" s="5" t="s">
        <v>702</v>
      </c>
      <c r="J329" s="5" t="s">
        <v>7180</v>
      </c>
      <c r="K329" s="5">
        <v>29</v>
      </c>
      <c r="L329" s="5" t="s">
        <v>7181</v>
      </c>
      <c r="M329" s="5" t="s">
        <v>702</v>
      </c>
      <c r="N329" s="5" t="s">
        <v>7182</v>
      </c>
      <c r="O329" s="5" t="s">
        <v>7183</v>
      </c>
    </row>
    <row r="330" spans="1:15" ht="54.75" customHeight="1" x14ac:dyDescent="0.25">
      <c r="A330" s="16">
        <v>324</v>
      </c>
      <c r="B330" s="5" t="s">
        <v>703</v>
      </c>
      <c r="C330" s="5" t="s">
        <v>704</v>
      </c>
      <c r="D330" s="5" t="s">
        <v>4952</v>
      </c>
      <c r="E330" s="5" t="s">
        <v>11981</v>
      </c>
      <c r="F330" s="17" t="s">
        <v>705</v>
      </c>
      <c r="G330" s="3">
        <v>9979</v>
      </c>
      <c r="H330" s="5" t="s">
        <v>7184</v>
      </c>
      <c r="I330" s="5" t="s">
        <v>704</v>
      </c>
      <c r="J330" s="5" t="s">
        <v>7185</v>
      </c>
      <c r="K330" s="5">
        <v>22</v>
      </c>
      <c r="L330" s="5" t="s">
        <v>7186</v>
      </c>
      <c r="M330" s="5" t="s">
        <v>704</v>
      </c>
      <c r="N330" s="5" t="s">
        <v>7187</v>
      </c>
      <c r="O330" s="5" t="s">
        <v>7188</v>
      </c>
    </row>
    <row r="331" spans="1:15" ht="54.75" customHeight="1" x14ac:dyDescent="0.25">
      <c r="A331" s="16">
        <v>325</v>
      </c>
      <c r="B331" s="5" t="s">
        <v>3246</v>
      </c>
      <c r="C331" s="4" t="s">
        <v>3247</v>
      </c>
      <c r="D331" s="11" t="s">
        <v>4952</v>
      </c>
      <c r="E331" s="5" t="s">
        <v>5677</v>
      </c>
      <c r="F331" s="5" t="s">
        <v>5676</v>
      </c>
      <c r="G331" s="3">
        <v>10347</v>
      </c>
      <c r="H331" s="5" t="s">
        <v>11450</v>
      </c>
      <c r="I331" s="5" t="s">
        <v>3247</v>
      </c>
      <c r="J331" s="5" t="s">
        <v>6629</v>
      </c>
      <c r="K331" s="5" t="s">
        <v>9202</v>
      </c>
      <c r="L331" s="5" t="s">
        <v>11451</v>
      </c>
      <c r="M331" s="5" t="s">
        <v>3247</v>
      </c>
      <c r="N331" s="5" t="s">
        <v>11452</v>
      </c>
      <c r="O331" s="5" t="s">
        <v>11453</v>
      </c>
    </row>
    <row r="332" spans="1:15" ht="54.75" customHeight="1" x14ac:dyDescent="0.25">
      <c r="A332" s="16">
        <v>326</v>
      </c>
      <c r="B332" s="5" t="s">
        <v>706</v>
      </c>
      <c r="C332" s="5" t="s">
        <v>707</v>
      </c>
      <c r="D332" s="5" t="s">
        <v>4952</v>
      </c>
      <c r="E332" s="5" t="s">
        <v>4564</v>
      </c>
      <c r="F332" s="5" t="s">
        <v>4563</v>
      </c>
      <c r="G332" s="3">
        <v>3052</v>
      </c>
      <c r="H332" s="5" t="s">
        <v>7189</v>
      </c>
      <c r="I332" s="5" t="s">
        <v>707</v>
      </c>
      <c r="J332" s="5" t="s">
        <v>5847</v>
      </c>
      <c r="K332" s="5">
        <v>142</v>
      </c>
      <c r="L332" s="5" t="s">
        <v>7190</v>
      </c>
      <c r="M332" s="5" t="s">
        <v>707</v>
      </c>
      <c r="N332" s="5" t="s">
        <v>7191</v>
      </c>
      <c r="O332" s="5" t="s">
        <v>7192</v>
      </c>
    </row>
    <row r="333" spans="1:15" ht="54.75" customHeight="1" x14ac:dyDescent="0.25">
      <c r="A333" s="16">
        <v>327</v>
      </c>
      <c r="B333" s="5" t="s">
        <v>708</v>
      </c>
      <c r="C333" s="5" t="s">
        <v>709</v>
      </c>
      <c r="D333" s="5" t="s">
        <v>4952</v>
      </c>
      <c r="E333" s="5" t="s">
        <v>11982</v>
      </c>
      <c r="F333" s="5" t="s">
        <v>710</v>
      </c>
      <c r="G333" s="3">
        <v>6206</v>
      </c>
      <c r="H333" s="5" t="s">
        <v>7193</v>
      </c>
      <c r="I333" s="5" t="s">
        <v>709</v>
      </c>
      <c r="J333" s="5" t="s">
        <v>7194</v>
      </c>
      <c r="K333" s="5">
        <v>9</v>
      </c>
      <c r="L333" s="5" t="s">
        <v>7195</v>
      </c>
      <c r="M333" s="5" t="s">
        <v>709</v>
      </c>
      <c r="N333" s="5" t="s">
        <v>7196</v>
      </c>
      <c r="O333" s="5" t="s">
        <v>7197</v>
      </c>
    </row>
    <row r="334" spans="1:15" ht="54.75" customHeight="1" x14ac:dyDescent="0.25">
      <c r="A334" s="16">
        <v>328</v>
      </c>
      <c r="B334" s="5" t="s">
        <v>711</v>
      </c>
      <c r="C334" s="5" t="s">
        <v>712</v>
      </c>
      <c r="D334" s="5" t="s">
        <v>4952</v>
      </c>
      <c r="E334" s="5" t="s">
        <v>11983</v>
      </c>
      <c r="F334" s="5" t="s">
        <v>713</v>
      </c>
      <c r="G334" s="3">
        <v>4688</v>
      </c>
      <c r="H334" s="5" t="s">
        <v>7198</v>
      </c>
      <c r="I334" s="5" t="s">
        <v>712</v>
      </c>
      <c r="J334" s="5" t="s">
        <v>7199</v>
      </c>
      <c r="K334" s="5">
        <v>8</v>
      </c>
      <c r="L334" s="5" t="s">
        <v>7200</v>
      </c>
      <c r="M334" s="5" t="s">
        <v>712</v>
      </c>
      <c r="N334" s="5" t="s">
        <v>7201</v>
      </c>
      <c r="O334" s="5" t="s">
        <v>7202</v>
      </c>
    </row>
    <row r="335" spans="1:15" ht="54.75" customHeight="1" x14ac:dyDescent="0.25">
      <c r="A335" s="16">
        <v>329</v>
      </c>
      <c r="B335" s="5" t="s">
        <v>714</v>
      </c>
      <c r="C335" s="5" t="s">
        <v>715</v>
      </c>
      <c r="D335" s="5" t="s">
        <v>4952</v>
      </c>
      <c r="E335" s="5" t="s">
        <v>11984</v>
      </c>
      <c r="F335" s="17" t="s">
        <v>716</v>
      </c>
      <c r="G335" s="3">
        <v>2418</v>
      </c>
      <c r="H335" s="5" t="s">
        <v>7203</v>
      </c>
      <c r="I335" s="5" t="s">
        <v>715</v>
      </c>
      <c r="J335" s="5" t="s">
        <v>7204</v>
      </c>
      <c r="K335" s="5">
        <v>22</v>
      </c>
      <c r="L335" s="5" t="s">
        <v>7205</v>
      </c>
      <c r="M335" s="5" t="s">
        <v>715</v>
      </c>
      <c r="N335" s="5" t="s">
        <v>7206</v>
      </c>
      <c r="O335" s="5" t="s">
        <v>7207</v>
      </c>
    </row>
    <row r="336" spans="1:15" ht="54.75" customHeight="1" x14ac:dyDescent="0.25">
      <c r="A336" s="16">
        <v>330</v>
      </c>
      <c r="B336" s="5" t="s">
        <v>717</v>
      </c>
      <c r="C336" s="5" t="s">
        <v>718</v>
      </c>
      <c r="D336" s="5" t="s">
        <v>4952</v>
      </c>
      <c r="E336" s="5" t="s">
        <v>11985</v>
      </c>
      <c r="F336" s="5" t="s">
        <v>719</v>
      </c>
      <c r="G336" s="3">
        <v>2220</v>
      </c>
      <c r="H336" s="5" t="s">
        <v>7208</v>
      </c>
      <c r="I336" s="5" t="s">
        <v>718</v>
      </c>
      <c r="J336" s="5" t="s">
        <v>7194</v>
      </c>
      <c r="K336" s="5">
        <v>2</v>
      </c>
      <c r="L336" s="5" t="s">
        <v>7209</v>
      </c>
      <c r="M336" s="5" t="s">
        <v>718</v>
      </c>
      <c r="N336" s="5" t="s">
        <v>7210</v>
      </c>
      <c r="O336" s="5" t="s">
        <v>7211</v>
      </c>
    </row>
    <row r="337" spans="1:15" ht="54.75" customHeight="1" x14ac:dyDescent="0.25">
      <c r="A337" s="16">
        <v>331</v>
      </c>
      <c r="B337" s="5" t="s">
        <v>720</v>
      </c>
      <c r="C337" s="5" t="s">
        <v>722</v>
      </c>
      <c r="D337" s="5" t="s">
        <v>4952</v>
      </c>
      <c r="E337" s="5" t="s">
        <v>11986</v>
      </c>
      <c r="F337" s="5" t="s">
        <v>721</v>
      </c>
      <c r="G337" s="3">
        <v>2998</v>
      </c>
      <c r="H337" s="5" t="s">
        <v>7212</v>
      </c>
      <c r="I337" s="5" t="s">
        <v>722</v>
      </c>
      <c r="J337" s="5" t="s">
        <v>7213</v>
      </c>
      <c r="K337" s="5">
        <v>60</v>
      </c>
      <c r="L337" s="5" t="s">
        <v>7214</v>
      </c>
      <c r="M337" s="5" t="s">
        <v>722</v>
      </c>
      <c r="N337" s="5" t="s">
        <v>7215</v>
      </c>
      <c r="O337" s="5" t="s">
        <v>7216</v>
      </c>
    </row>
    <row r="338" spans="1:15" ht="54.75" customHeight="1" x14ac:dyDescent="0.25">
      <c r="A338" s="16">
        <v>332</v>
      </c>
      <c r="B338" s="5" t="s">
        <v>723</v>
      </c>
      <c r="C338" s="5" t="s">
        <v>724</v>
      </c>
      <c r="D338" s="5" t="s">
        <v>4952</v>
      </c>
      <c r="E338" s="5" t="s">
        <v>4298</v>
      </c>
      <c r="F338" s="5" t="s">
        <v>4297</v>
      </c>
      <c r="G338" s="3">
        <v>5422</v>
      </c>
      <c r="H338" s="5" t="s">
        <v>7217</v>
      </c>
      <c r="I338" s="5" t="s">
        <v>724</v>
      </c>
      <c r="J338" s="5" t="s">
        <v>6207</v>
      </c>
      <c r="K338" s="5">
        <v>57</v>
      </c>
      <c r="L338" s="5" t="s">
        <v>7218</v>
      </c>
      <c r="M338" s="5" t="s">
        <v>724</v>
      </c>
      <c r="N338" s="5" t="s">
        <v>7219</v>
      </c>
      <c r="O338" s="5" t="s">
        <v>7220</v>
      </c>
    </row>
    <row r="339" spans="1:15" ht="54.75" customHeight="1" x14ac:dyDescent="0.25">
      <c r="A339" s="16">
        <v>333</v>
      </c>
      <c r="B339" s="5" t="s">
        <v>725</v>
      </c>
      <c r="C339" s="5" t="s">
        <v>726</v>
      </c>
      <c r="D339" s="5" t="s">
        <v>4952</v>
      </c>
      <c r="E339" s="5" t="s">
        <v>4923</v>
      </c>
      <c r="F339" s="17" t="s">
        <v>4922</v>
      </c>
      <c r="G339" s="3">
        <v>4734</v>
      </c>
      <c r="H339" s="5" t="s">
        <v>7221</v>
      </c>
      <c r="I339" s="5" t="s">
        <v>726</v>
      </c>
      <c r="J339" s="5" t="s">
        <v>5911</v>
      </c>
      <c r="K339" s="5">
        <v>7</v>
      </c>
      <c r="L339" s="5" t="s">
        <v>7222</v>
      </c>
      <c r="M339" s="5" t="s">
        <v>726</v>
      </c>
      <c r="N339" s="5" t="s">
        <v>7223</v>
      </c>
      <c r="O339" s="5" t="s">
        <v>12388</v>
      </c>
    </row>
    <row r="340" spans="1:15" ht="54.75" customHeight="1" x14ac:dyDescent="0.25">
      <c r="A340" s="16">
        <v>334</v>
      </c>
      <c r="B340" s="5" t="s">
        <v>727</v>
      </c>
      <c r="C340" s="5" t="s">
        <v>728</v>
      </c>
      <c r="D340" s="5" t="s">
        <v>4952</v>
      </c>
      <c r="E340" s="5" t="s">
        <v>4198</v>
      </c>
      <c r="F340" s="5" t="s">
        <v>4197</v>
      </c>
      <c r="G340" s="3">
        <v>3285</v>
      </c>
      <c r="H340" s="5" t="s">
        <v>7224</v>
      </c>
      <c r="I340" s="5" t="s">
        <v>728</v>
      </c>
      <c r="J340" s="5" t="s">
        <v>7225</v>
      </c>
      <c r="K340" s="5">
        <v>2</v>
      </c>
      <c r="L340" s="5" t="s">
        <v>7226</v>
      </c>
      <c r="M340" s="5" t="s">
        <v>728</v>
      </c>
      <c r="N340" s="5" t="s">
        <v>7227</v>
      </c>
      <c r="O340" s="5" t="s">
        <v>7228</v>
      </c>
    </row>
    <row r="341" spans="1:15" ht="54.75" customHeight="1" x14ac:dyDescent="0.25">
      <c r="A341" s="16">
        <v>335</v>
      </c>
      <c r="B341" s="5" t="s">
        <v>729</v>
      </c>
      <c r="C341" s="5" t="s">
        <v>79</v>
      </c>
      <c r="D341" s="5" t="s">
        <v>4952</v>
      </c>
      <c r="E341" s="5" t="s">
        <v>11987</v>
      </c>
      <c r="F341" s="5" t="s">
        <v>730</v>
      </c>
      <c r="G341" s="3">
        <v>4311</v>
      </c>
      <c r="H341" s="5" t="s">
        <v>7229</v>
      </c>
      <c r="I341" s="5" t="s">
        <v>79</v>
      </c>
      <c r="J341" s="5" t="s">
        <v>7230</v>
      </c>
      <c r="K341" s="5">
        <v>1</v>
      </c>
      <c r="L341" s="5" t="s">
        <v>7231</v>
      </c>
      <c r="M341" s="5" t="s">
        <v>79</v>
      </c>
      <c r="N341" s="5" t="s">
        <v>7232</v>
      </c>
      <c r="O341" s="5" t="s">
        <v>7233</v>
      </c>
    </row>
    <row r="342" spans="1:15" ht="54.75" customHeight="1" x14ac:dyDescent="0.25">
      <c r="A342" s="16">
        <v>336</v>
      </c>
      <c r="B342" s="5" t="s">
        <v>731</v>
      </c>
      <c r="C342" s="5" t="s">
        <v>732</v>
      </c>
      <c r="D342" s="5" t="s">
        <v>4952</v>
      </c>
      <c r="E342" s="5" t="s">
        <v>12253</v>
      </c>
      <c r="F342" s="5" t="s">
        <v>4565</v>
      </c>
      <c r="G342" s="3">
        <v>2003</v>
      </c>
      <c r="H342" s="5" t="s">
        <v>7234</v>
      </c>
      <c r="I342" s="5" t="s">
        <v>732</v>
      </c>
      <c r="J342" s="5" t="s">
        <v>7235</v>
      </c>
      <c r="K342" s="5">
        <v>24</v>
      </c>
      <c r="L342" s="5" t="s">
        <v>7236</v>
      </c>
      <c r="M342" s="5" t="s">
        <v>732</v>
      </c>
      <c r="N342" s="5" t="s">
        <v>7237</v>
      </c>
      <c r="O342" s="5" t="s">
        <v>7238</v>
      </c>
    </row>
    <row r="343" spans="1:15" ht="54.75" customHeight="1" x14ac:dyDescent="0.25">
      <c r="A343" s="16">
        <v>337</v>
      </c>
      <c r="B343" s="5" t="s">
        <v>733</v>
      </c>
      <c r="C343" s="5" t="s">
        <v>734</v>
      </c>
      <c r="D343" s="5" t="s">
        <v>4952</v>
      </c>
      <c r="E343" s="5" t="s">
        <v>11988</v>
      </c>
      <c r="F343" s="5" t="s">
        <v>735</v>
      </c>
      <c r="G343" s="3">
        <v>2616</v>
      </c>
      <c r="H343" s="5" t="s">
        <v>7239</v>
      </c>
      <c r="I343" s="5" t="s">
        <v>734</v>
      </c>
      <c r="J343" s="5" t="s">
        <v>734</v>
      </c>
      <c r="K343" s="5">
        <v>231</v>
      </c>
      <c r="L343" s="5" t="s">
        <v>7240</v>
      </c>
      <c r="M343" s="5" t="s">
        <v>734</v>
      </c>
      <c r="N343" s="5" t="s">
        <v>7241</v>
      </c>
      <c r="O343" s="5" t="s">
        <v>7242</v>
      </c>
    </row>
    <row r="344" spans="1:15" ht="54.75" customHeight="1" x14ac:dyDescent="0.25">
      <c r="A344" s="16">
        <v>338</v>
      </c>
      <c r="B344" s="5" t="s">
        <v>736</v>
      </c>
      <c r="C344" s="5" t="s">
        <v>737</v>
      </c>
      <c r="D344" s="5" t="s">
        <v>4952</v>
      </c>
      <c r="E344" s="5" t="s">
        <v>11989</v>
      </c>
      <c r="F344" s="5" t="s">
        <v>738</v>
      </c>
      <c r="G344" s="3">
        <v>4591</v>
      </c>
      <c r="H344" s="5" t="s">
        <v>7243</v>
      </c>
      <c r="I344" s="5" t="s">
        <v>737</v>
      </c>
      <c r="J344" s="5" t="s">
        <v>5974</v>
      </c>
      <c r="K344" s="5">
        <v>30</v>
      </c>
      <c r="L344" s="5" t="s">
        <v>7244</v>
      </c>
      <c r="M344" s="5" t="s">
        <v>737</v>
      </c>
      <c r="N344" s="5" t="s">
        <v>7245</v>
      </c>
      <c r="O344" s="5" t="s">
        <v>7246</v>
      </c>
    </row>
    <row r="345" spans="1:15" ht="54.75" customHeight="1" x14ac:dyDescent="0.25">
      <c r="A345" s="16">
        <v>339</v>
      </c>
      <c r="B345" s="5" t="s">
        <v>739</v>
      </c>
      <c r="C345" s="5" t="s">
        <v>740</v>
      </c>
      <c r="D345" s="5" t="s">
        <v>4952</v>
      </c>
      <c r="E345" s="5" t="s">
        <v>11990</v>
      </c>
      <c r="F345" s="5" t="s">
        <v>741</v>
      </c>
      <c r="G345" s="3">
        <v>3149</v>
      </c>
      <c r="H345" s="5" t="s">
        <v>7247</v>
      </c>
      <c r="I345" s="5" t="s">
        <v>740</v>
      </c>
      <c r="J345" s="5" t="s">
        <v>7147</v>
      </c>
      <c r="K345" s="5">
        <v>4</v>
      </c>
      <c r="L345" s="5" t="s">
        <v>7248</v>
      </c>
      <c r="M345" s="5" t="s">
        <v>740</v>
      </c>
      <c r="N345" s="5" t="s">
        <v>7249</v>
      </c>
      <c r="O345" s="5" t="s">
        <v>7250</v>
      </c>
    </row>
    <row r="346" spans="1:15" ht="54.75" customHeight="1" x14ac:dyDescent="0.25">
      <c r="A346" s="16">
        <v>340</v>
      </c>
      <c r="B346" s="5" t="s">
        <v>742</v>
      </c>
      <c r="C346" s="5" t="s">
        <v>743</v>
      </c>
      <c r="D346" s="5" t="s">
        <v>4952</v>
      </c>
      <c r="E346" s="5" t="s">
        <v>4300</v>
      </c>
      <c r="F346" s="5" t="s">
        <v>4299</v>
      </c>
      <c r="G346" s="3">
        <v>5748</v>
      </c>
      <c r="H346" s="5" t="s">
        <v>7251</v>
      </c>
      <c r="I346" s="5" t="s">
        <v>743</v>
      </c>
      <c r="J346" s="5" t="s">
        <v>7021</v>
      </c>
      <c r="K346" s="5">
        <v>12</v>
      </c>
      <c r="L346" s="5" t="s">
        <v>7252</v>
      </c>
      <c r="M346" s="5" t="s">
        <v>743</v>
      </c>
      <c r="N346" s="5" t="s">
        <v>7253</v>
      </c>
      <c r="O346" s="5" t="s">
        <v>7254</v>
      </c>
    </row>
    <row r="347" spans="1:15" ht="54.75" customHeight="1" x14ac:dyDescent="0.25">
      <c r="A347" s="16">
        <v>341</v>
      </c>
      <c r="B347" s="5" t="s">
        <v>744</v>
      </c>
      <c r="C347" s="5" t="s">
        <v>745</v>
      </c>
      <c r="D347" s="5" t="s">
        <v>4952</v>
      </c>
      <c r="E347" s="5" t="s">
        <v>4567</v>
      </c>
      <c r="F347" s="5" t="s">
        <v>4566</v>
      </c>
      <c r="G347" s="3">
        <v>2353</v>
      </c>
      <c r="H347" s="5" t="s">
        <v>7255</v>
      </c>
      <c r="I347" s="5" t="s">
        <v>745</v>
      </c>
      <c r="J347" s="5" t="s">
        <v>7194</v>
      </c>
      <c r="K347" s="5">
        <v>9</v>
      </c>
      <c r="L347" s="5" t="s">
        <v>7256</v>
      </c>
      <c r="M347" s="5" t="s">
        <v>745</v>
      </c>
      <c r="N347" s="5" t="s">
        <v>7257</v>
      </c>
      <c r="O347" s="5" t="s">
        <v>7258</v>
      </c>
    </row>
    <row r="348" spans="1:15" ht="54.75" customHeight="1" x14ac:dyDescent="0.25">
      <c r="A348" s="16">
        <v>342</v>
      </c>
      <c r="B348" s="5" t="s">
        <v>746</v>
      </c>
      <c r="C348" s="5" t="s">
        <v>4239</v>
      </c>
      <c r="D348" s="5" t="s">
        <v>4952</v>
      </c>
      <c r="E348" s="5" t="s">
        <v>4878</v>
      </c>
      <c r="F348" s="5" t="s">
        <v>4877</v>
      </c>
      <c r="G348" s="3">
        <v>2899</v>
      </c>
      <c r="H348" s="5" t="s">
        <v>7174</v>
      </c>
      <c r="I348" s="5" t="s">
        <v>700</v>
      </c>
      <c r="J348" s="5" t="s">
        <v>7175</v>
      </c>
      <c r="K348" s="5">
        <v>28</v>
      </c>
      <c r="L348" s="5" t="s">
        <v>7176</v>
      </c>
      <c r="M348" s="5" t="s">
        <v>700</v>
      </c>
      <c r="N348" s="5" t="s">
        <v>7177</v>
      </c>
      <c r="O348" s="5" t="s">
        <v>7178</v>
      </c>
    </row>
    <row r="349" spans="1:15" ht="54.75" customHeight="1" x14ac:dyDescent="0.25">
      <c r="A349" s="16">
        <v>343</v>
      </c>
      <c r="B349" s="5" t="s">
        <v>747</v>
      </c>
      <c r="C349" s="5" t="s">
        <v>4242</v>
      </c>
      <c r="D349" s="5" t="s">
        <v>4952</v>
      </c>
      <c r="E349" s="5" t="s">
        <v>4241</v>
      </c>
      <c r="F349" s="5" t="s">
        <v>4240</v>
      </c>
      <c r="G349" s="3">
        <v>2509</v>
      </c>
      <c r="H349" s="5" t="s">
        <v>7067</v>
      </c>
      <c r="I349" s="5" t="s">
        <v>649</v>
      </c>
      <c r="J349" s="5" t="s">
        <v>7068</v>
      </c>
      <c r="K349" s="5">
        <v>6</v>
      </c>
      <c r="L349" s="5" t="s">
        <v>7069</v>
      </c>
      <c r="M349" s="5" t="s">
        <v>649</v>
      </c>
      <c r="N349" s="5" t="s">
        <v>7070</v>
      </c>
      <c r="O349" s="5" t="s">
        <v>7071</v>
      </c>
    </row>
    <row r="350" spans="1:15" ht="54.75" customHeight="1" x14ac:dyDescent="0.25">
      <c r="A350" s="16">
        <v>344</v>
      </c>
      <c r="B350" s="5" t="s">
        <v>748</v>
      </c>
      <c r="C350" s="5" t="s">
        <v>749</v>
      </c>
      <c r="D350" s="5" t="s">
        <v>4952</v>
      </c>
      <c r="E350" s="5" t="s">
        <v>5512</v>
      </c>
      <c r="F350" s="17" t="s">
        <v>750</v>
      </c>
      <c r="G350" s="3">
        <v>3913</v>
      </c>
      <c r="H350" s="5" t="s">
        <v>7259</v>
      </c>
      <c r="I350" s="5" t="s">
        <v>749</v>
      </c>
      <c r="J350" s="5" t="s">
        <v>7260</v>
      </c>
      <c r="K350" s="5">
        <v>13</v>
      </c>
      <c r="L350" s="5" t="s">
        <v>7261</v>
      </c>
      <c r="M350" s="5" t="s">
        <v>749</v>
      </c>
      <c r="N350" s="5" t="s">
        <v>7262</v>
      </c>
      <c r="O350" s="5" t="s">
        <v>7263</v>
      </c>
    </row>
    <row r="351" spans="1:15" ht="54.75" customHeight="1" x14ac:dyDescent="0.25">
      <c r="A351" s="16">
        <v>345</v>
      </c>
      <c r="B351" s="5" t="s">
        <v>751</v>
      </c>
      <c r="C351" s="5" t="s">
        <v>752</v>
      </c>
      <c r="D351" s="5" t="s">
        <v>4952</v>
      </c>
      <c r="E351" s="5" t="s">
        <v>5513</v>
      </c>
      <c r="F351" s="5" t="s">
        <v>753</v>
      </c>
      <c r="G351" s="3">
        <v>2635</v>
      </c>
      <c r="H351" s="5" t="s">
        <v>7264</v>
      </c>
      <c r="I351" s="5" t="s">
        <v>754</v>
      </c>
      <c r="J351" s="5" t="s">
        <v>754</v>
      </c>
      <c r="K351" s="5" t="s">
        <v>7265</v>
      </c>
      <c r="L351" s="5" t="s">
        <v>7266</v>
      </c>
      <c r="M351" s="5" t="s">
        <v>752</v>
      </c>
      <c r="N351" s="5" t="s">
        <v>7267</v>
      </c>
      <c r="O351" s="5" t="s">
        <v>7268</v>
      </c>
    </row>
    <row r="352" spans="1:15" ht="54.75" customHeight="1" x14ac:dyDescent="0.25">
      <c r="A352" s="16">
        <v>346</v>
      </c>
      <c r="B352" s="5" t="s">
        <v>755</v>
      </c>
      <c r="C352" s="5" t="s">
        <v>756</v>
      </c>
      <c r="D352" s="5" t="s">
        <v>4952</v>
      </c>
      <c r="E352" s="5" t="s">
        <v>4569</v>
      </c>
      <c r="F352" s="17" t="s">
        <v>4568</v>
      </c>
      <c r="G352" s="3">
        <v>2144</v>
      </c>
      <c r="H352" s="5" t="s">
        <v>7269</v>
      </c>
      <c r="I352" s="5" t="s">
        <v>756</v>
      </c>
      <c r="J352" s="5" t="s">
        <v>7270</v>
      </c>
      <c r="K352" s="5">
        <v>5</v>
      </c>
      <c r="L352" s="5" t="s">
        <v>7271</v>
      </c>
      <c r="M352" s="5" t="s">
        <v>756</v>
      </c>
      <c r="N352" s="5" t="s">
        <v>7272</v>
      </c>
      <c r="O352" s="5" t="s">
        <v>7273</v>
      </c>
    </row>
    <row r="353" spans="1:15" ht="54.75" customHeight="1" x14ac:dyDescent="0.25">
      <c r="A353" s="16">
        <v>347</v>
      </c>
      <c r="B353" s="5" t="s">
        <v>5014</v>
      </c>
      <c r="C353" s="5" t="s">
        <v>51</v>
      </c>
      <c r="D353" s="5" t="s">
        <v>4952</v>
      </c>
      <c r="E353" s="5" t="s">
        <v>4531</v>
      </c>
      <c r="F353" s="17" t="s">
        <v>4530</v>
      </c>
      <c r="G353" s="3">
        <v>4749</v>
      </c>
      <c r="H353" s="5" t="s">
        <v>5915</v>
      </c>
      <c r="I353" s="5" t="s">
        <v>51</v>
      </c>
      <c r="J353" s="5" t="s">
        <v>5916</v>
      </c>
      <c r="K353" s="5">
        <v>6</v>
      </c>
      <c r="L353" s="5" t="s">
        <v>5917</v>
      </c>
      <c r="M353" s="5" t="s">
        <v>51</v>
      </c>
      <c r="N353" s="5" t="s">
        <v>5918</v>
      </c>
      <c r="O353" s="5" t="s">
        <v>5919</v>
      </c>
    </row>
    <row r="354" spans="1:15" ht="54.75" customHeight="1" x14ac:dyDescent="0.25">
      <c r="A354" s="16">
        <v>348</v>
      </c>
      <c r="B354" s="5" t="s">
        <v>11991</v>
      </c>
      <c r="C354" s="5" t="s">
        <v>757</v>
      </c>
      <c r="D354" s="5" t="s">
        <v>758</v>
      </c>
      <c r="E354" s="5" t="s">
        <v>11992</v>
      </c>
      <c r="F354" s="5" t="s">
        <v>759</v>
      </c>
      <c r="G354" s="3">
        <v>178092</v>
      </c>
      <c r="H354" s="5" t="s">
        <v>7274</v>
      </c>
      <c r="I354" s="5" t="s">
        <v>757</v>
      </c>
      <c r="J354" s="5" t="s">
        <v>6441</v>
      </c>
      <c r="K354" s="5" t="s">
        <v>7275</v>
      </c>
      <c r="L354" s="5" t="s">
        <v>7276</v>
      </c>
      <c r="M354" s="5" t="s">
        <v>757</v>
      </c>
      <c r="N354" s="5" t="s">
        <v>7277</v>
      </c>
      <c r="O354" s="5" t="s">
        <v>7278</v>
      </c>
    </row>
    <row r="355" spans="1:15" ht="54.75" customHeight="1" x14ac:dyDescent="0.25">
      <c r="A355" s="16">
        <v>349</v>
      </c>
      <c r="B355" s="5" t="s">
        <v>760</v>
      </c>
      <c r="C355" s="5" t="s">
        <v>761</v>
      </c>
      <c r="D355" s="5" t="s">
        <v>758</v>
      </c>
      <c r="E355" s="5" t="s">
        <v>11993</v>
      </c>
      <c r="F355" s="5" t="s">
        <v>5252</v>
      </c>
      <c r="G355" s="3">
        <v>199209</v>
      </c>
      <c r="H355" s="5" t="s">
        <v>7279</v>
      </c>
      <c r="I355" s="5" t="s">
        <v>761</v>
      </c>
      <c r="J355" s="5" t="s">
        <v>6734</v>
      </c>
      <c r="K355" s="5">
        <v>22</v>
      </c>
      <c r="L355" s="5" t="s">
        <v>7280</v>
      </c>
      <c r="M355" s="5" t="s">
        <v>761</v>
      </c>
      <c r="N355" s="5" t="s">
        <v>7281</v>
      </c>
      <c r="O355" s="5" t="s">
        <v>7282</v>
      </c>
    </row>
    <row r="356" spans="1:15" ht="54.75" customHeight="1" x14ac:dyDescent="0.25">
      <c r="A356" s="16">
        <v>350</v>
      </c>
      <c r="B356" s="5" t="s">
        <v>762</v>
      </c>
      <c r="C356" s="5" t="s">
        <v>763</v>
      </c>
      <c r="D356" s="5" t="s">
        <v>758</v>
      </c>
      <c r="E356" s="5" t="s">
        <v>5254</v>
      </c>
      <c r="F356" s="5" t="s">
        <v>5253</v>
      </c>
      <c r="G356" s="3">
        <v>16786</v>
      </c>
      <c r="H356" s="5" t="s">
        <v>7283</v>
      </c>
      <c r="I356" s="5" t="s">
        <v>763</v>
      </c>
      <c r="J356" s="5" t="s">
        <v>6229</v>
      </c>
      <c r="K356" s="5">
        <v>24</v>
      </c>
      <c r="L356" s="5" t="s">
        <v>7284</v>
      </c>
      <c r="M356" s="5" t="s">
        <v>763</v>
      </c>
      <c r="N356" s="5" t="s">
        <v>7285</v>
      </c>
      <c r="O356" s="5" t="s">
        <v>7286</v>
      </c>
    </row>
    <row r="357" spans="1:15" ht="54.75" customHeight="1" x14ac:dyDescent="0.25">
      <c r="A357" s="16">
        <v>351</v>
      </c>
      <c r="B357" s="5" t="s">
        <v>12218</v>
      </c>
      <c r="C357" s="5" t="s">
        <v>5023</v>
      </c>
      <c r="D357" s="5" t="s">
        <v>758</v>
      </c>
      <c r="E357" s="5" t="s">
        <v>12254</v>
      </c>
      <c r="F357" s="5" t="s">
        <v>12255</v>
      </c>
      <c r="G357" s="3">
        <v>39600</v>
      </c>
      <c r="H357" s="5" t="s">
        <v>12310</v>
      </c>
      <c r="I357" s="5" t="s">
        <v>5023</v>
      </c>
      <c r="J357" s="5" t="s">
        <v>11838</v>
      </c>
      <c r="K357" s="5">
        <v>44317</v>
      </c>
      <c r="L357" s="5" t="s">
        <v>12311</v>
      </c>
      <c r="M357" s="5" t="s">
        <v>5023</v>
      </c>
      <c r="N357" s="5" t="s">
        <v>12312</v>
      </c>
      <c r="O357" s="5" t="s">
        <v>12313</v>
      </c>
    </row>
    <row r="358" spans="1:15" ht="54.75" customHeight="1" x14ac:dyDescent="0.25">
      <c r="A358" s="16">
        <v>352</v>
      </c>
      <c r="B358" s="19" t="s">
        <v>12448</v>
      </c>
      <c r="C358" s="5" t="s">
        <v>12449</v>
      </c>
      <c r="D358" s="4" t="s">
        <v>758</v>
      </c>
      <c r="E358" s="5" t="s">
        <v>12455</v>
      </c>
      <c r="F358" s="5" t="s">
        <v>12456</v>
      </c>
      <c r="G358" s="2">
        <v>34134</v>
      </c>
      <c r="H358" s="5" t="s">
        <v>12450</v>
      </c>
      <c r="I358" s="5" t="s">
        <v>12449</v>
      </c>
      <c r="J358" s="5" t="s">
        <v>5984</v>
      </c>
      <c r="K358" s="5">
        <v>17</v>
      </c>
      <c r="L358" s="5" t="s">
        <v>12451</v>
      </c>
      <c r="M358" s="5" t="s">
        <v>12449</v>
      </c>
      <c r="N358" s="5" t="s">
        <v>12452</v>
      </c>
      <c r="O358" s="5" t="s">
        <v>12454</v>
      </c>
    </row>
    <row r="359" spans="1:15" ht="54.75" customHeight="1" x14ac:dyDescent="0.25">
      <c r="A359" s="16">
        <v>353</v>
      </c>
      <c r="B359" s="5" t="s">
        <v>764</v>
      </c>
      <c r="C359" s="5" t="s">
        <v>765</v>
      </c>
      <c r="D359" s="5" t="s">
        <v>758</v>
      </c>
      <c r="E359" s="5" t="s">
        <v>5256</v>
      </c>
      <c r="F359" s="5" t="s">
        <v>5255</v>
      </c>
      <c r="G359" s="3">
        <v>51016</v>
      </c>
      <c r="H359" s="5" t="s">
        <v>7287</v>
      </c>
      <c r="I359" s="5" t="s">
        <v>765</v>
      </c>
      <c r="J359" s="5" t="s">
        <v>7288</v>
      </c>
      <c r="K359" s="5">
        <v>12</v>
      </c>
      <c r="L359" s="5" t="s">
        <v>7289</v>
      </c>
      <c r="M359" s="5" t="s">
        <v>765</v>
      </c>
      <c r="N359" s="5" t="s">
        <v>7290</v>
      </c>
      <c r="O359" s="5" t="s">
        <v>7291</v>
      </c>
    </row>
    <row r="360" spans="1:15" ht="54.75" customHeight="1" x14ac:dyDescent="0.25">
      <c r="A360" s="16">
        <v>354</v>
      </c>
      <c r="B360" s="5" t="s">
        <v>766</v>
      </c>
      <c r="C360" s="5" t="s">
        <v>767</v>
      </c>
      <c r="D360" s="5" t="s">
        <v>758</v>
      </c>
      <c r="E360" s="5" t="s">
        <v>5258</v>
      </c>
      <c r="F360" s="5" t="s">
        <v>5257</v>
      </c>
      <c r="G360" s="3">
        <v>32958</v>
      </c>
      <c r="H360" s="5" t="s">
        <v>7292</v>
      </c>
      <c r="I360" s="5" t="s">
        <v>767</v>
      </c>
      <c r="J360" s="5" t="s">
        <v>7293</v>
      </c>
      <c r="K360" s="5">
        <v>2</v>
      </c>
      <c r="L360" s="5" t="s">
        <v>7294</v>
      </c>
      <c r="M360" s="5" t="s">
        <v>767</v>
      </c>
      <c r="N360" s="5" t="s">
        <v>7295</v>
      </c>
      <c r="O360" s="5" t="s">
        <v>7296</v>
      </c>
    </row>
    <row r="361" spans="1:15" ht="54.75" customHeight="1" x14ac:dyDescent="0.25">
      <c r="A361" s="16">
        <v>355</v>
      </c>
      <c r="B361" s="5" t="s">
        <v>768</v>
      </c>
      <c r="C361" s="5" t="s">
        <v>769</v>
      </c>
      <c r="D361" s="5" t="s">
        <v>758</v>
      </c>
      <c r="E361" s="5" t="s">
        <v>5260</v>
      </c>
      <c r="F361" s="5" t="s">
        <v>5259</v>
      </c>
      <c r="G361" s="3">
        <v>8050</v>
      </c>
      <c r="H361" s="5" t="s">
        <v>7297</v>
      </c>
      <c r="I361" s="5" t="s">
        <v>769</v>
      </c>
      <c r="J361" s="5" t="s">
        <v>5921</v>
      </c>
      <c r="K361" s="5">
        <v>33</v>
      </c>
      <c r="L361" s="5" t="s">
        <v>7298</v>
      </c>
      <c r="M361" s="5" t="s">
        <v>769</v>
      </c>
      <c r="N361" s="5" t="s">
        <v>7299</v>
      </c>
      <c r="O361" s="5" t="s">
        <v>7300</v>
      </c>
    </row>
    <row r="362" spans="1:15" ht="54.75" customHeight="1" x14ac:dyDescent="0.25">
      <c r="A362" s="16">
        <v>356</v>
      </c>
      <c r="B362" s="5" t="s">
        <v>770</v>
      </c>
      <c r="C362" s="5" t="s">
        <v>771</v>
      </c>
      <c r="D362" s="5" t="s">
        <v>758</v>
      </c>
      <c r="E362" s="5" t="s">
        <v>5262</v>
      </c>
      <c r="F362" s="5" t="s">
        <v>5261</v>
      </c>
      <c r="G362" s="3">
        <v>15660</v>
      </c>
      <c r="H362" s="5" t="s">
        <v>7301</v>
      </c>
      <c r="I362" s="5" t="s">
        <v>771</v>
      </c>
      <c r="J362" s="5" t="s">
        <v>5989</v>
      </c>
      <c r="K362" s="5">
        <v>45</v>
      </c>
      <c r="L362" s="5" t="s">
        <v>7302</v>
      </c>
      <c r="M362" s="5" t="s">
        <v>771</v>
      </c>
      <c r="N362" s="5" t="s">
        <v>7303</v>
      </c>
      <c r="O362" s="5" t="s">
        <v>7304</v>
      </c>
    </row>
    <row r="363" spans="1:15" ht="54.75" customHeight="1" x14ac:dyDescent="0.25">
      <c r="A363" s="16">
        <v>357</v>
      </c>
      <c r="B363" s="5" t="s">
        <v>772</v>
      </c>
      <c r="C363" s="5" t="s">
        <v>773</v>
      </c>
      <c r="D363" s="5" t="s">
        <v>758</v>
      </c>
      <c r="E363" s="5" t="s">
        <v>11994</v>
      </c>
      <c r="F363" s="5" t="s">
        <v>4892</v>
      </c>
      <c r="G363" s="3">
        <v>15883</v>
      </c>
      <c r="H363" s="5" t="s">
        <v>7305</v>
      </c>
      <c r="I363" s="5" t="s">
        <v>773</v>
      </c>
      <c r="J363" s="5" t="s">
        <v>6629</v>
      </c>
      <c r="K363" s="5">
        <v>1</v>
      </c>
      <c r="L363" s="5" t="s">
        <v>7306</v>
      </c>
      <c r="M363" s="5" t="s">
        <v>773</v>
      </c>
      <c r="N363" s="5" t="s">
        <v>7307</v>
      </c>
      <c r="O363" s="5" t="s">
        <v>7308</v>
      </c>
    </row>
    <row r="364" spans="1:15" ht="54.75" customHeight="1" x14ac:dyDescent="0.25">
      <c r="A364" s="16">
        <v>358</v>
      </c>
      <c r="B364" s="5" t="s">
        <v>774</v>
      </c>
      <c r="C364" s="5" t="s">
        <v>775</v>
      </c>
      <c r="D364" s="5" t="s">
        <v>758</v>
      </c>
      <c r="E364" s="5" t="s">
        <v>4925</v>
      </c>
      <c r="F364" s="5" t="s">
        <v>4924</v>
      </c>
      <c r="G364" s="3">
        <v>14404</v>
      </c>
      <c r="H364" s="5" t="s">
        <v>7309</v>
      </c>
      <c r="I364" s="5" t="s">
        <v>775</v>
      </c>
      <c r="J364" s="5" t="s">
        <v>7310</v>
      </c>
      <c r="K364" s="5">
        <v>48</v>
      </c>
      <c r="L364" s="5" t="s">
        <v>7311</v>
      </c>
      <c r="M364" s="5" t="s">
        <v>775</v>
      </c>
      <c r="N364" s="5" t="s">
        <v>7312</v>
      </c>
      <c r="O364" s="5" t="s">
        <v>7313</v>
      </c>
    </row>
    <row r="365" spans="1:15" ht="54.75" customHeight="1" x14ac:dyDescent="0.25">
      <c r="A365" s="16">
        <v>359</v>
      </c>
      <c r="B365" s="5" t="s">
        <v>776</v>
      </c>
      <c r="C365" s="5" t="s">
        <v>777</v>
      </c>
      <c r="D365" s="5" t="s">
        <v>758</v>
      </c>
      <c r="E365" s="5" t="s">
        <v>12256</v>
      </c>
      <c r="F365" s="5" t="s">
        <v>778</v>
      </c>
      <c r="G365" s="3">
        <v>22735</v>
      </c>
      <c r="H365" s="5" t="s">
        <v>7314</v>
      </c>
      <c r="I365" s="5" t="s">
        <v>777</v>
      </c>
      <c r="J365" s="5" t="s">
        <v>7315</v>
      </c>
      <c r="K365" s="5">
        <v>6</v>
      </c>
      <c r="L365" s="5" t="s">
        <v>7316</v>
      </c>
      <c r="M365" s="5" t="s">
        <v>777</v>
      </c>
      <c r="N365" s="5" t="s">
        <v>7317</v>
      </c>
      <c r="O365" s="5" t="s">
        <v>7318</v>
      </c>
    </row>
    <row r="366" spans="1:15" ht="54.75" customHeight="1" x14ac:dyDescent="0.25">
      <c r="A366" s="16">
        <v>360</v>
      </c>
      <c r="B366" s="5" t="s">
        <v>779</v>
      </c>
      <c r="C366" s="5" t="s">
        <v>780</v>
      </c>
      <c r="D366" s="5" t="s">
        <v>758</v>
      </c>
      <c r="E366" s="5" t="s">
        <v>5264</v>
      </c>
      <c r="F366" s="5" t="s">
        <v>5263</v>
      </c>
      <c r="G366" s="3">
        <v>17410</v>
      </c>
      <c r="H366" s="5" t="s">
        <v>7319</v>
      </c>
      <c r="I366" s="5" t="s">
        <v>780</v>
      </c>
      <c r="J366" s="5" t="s">
        <v>5921</v>
      </c>
      <c r="K366" s="5">
        <v>1</v>
      </c>
      <c r="L366" s="5" t="s">
        <v>7320</v>
      </c>
      <c r="M366" s="5" t="s">
        <v>780</v>
      </c>
      <c r="N366" s="5" t="s">
        <v>7321</v>
      </c>
      <c r="O366" s="5" t="s">
        <v>7322</v>
      </c>
    </row>
    <row r="367" spans="1:15" ht="54.75" customHeight="1" x14ac:dyDescent="0.25">
      <c r="A367" s="16">
        <v>361</v>
      </c>
      <c r="B367" s="5" t="s">
        <v>781</v>
      </c>
      <c r="C367" s="5" t="s">
        <v>782</v>
      </c>
      <c r="D367" s="5" t="s">
        <v>758</v>
      </c>
      <c r="E367" s="5" t="s">
        <v>11995</v>
      </c>
      <c r="F367" s="5" t="s">
        <v>783</v>
      </c>
      <c r="G367" s="3">
        <v>18997</v>
      </c>
      <c r="H367" s="5" t="s">
        <v>7323</v>
      </c>
      <c r="I367" s="5" t="s">
        <v>782</v>
      </c>
      <c r="J367" s="5" t="s">
        <v>7324</v>
      </c>
      <c r="K367" s="5">
        <v>2</v>
      </c>
      <c r="L367" s="5" t="s">
        <v>7325</v>
      </c>
      <c r="M367" s="5" t="s">
        <v>782</v>
      </c>
      <c r="N367" s="5" t="s">
        <v>7326</v>
      </c>
      <c r="O367" s="5" t="s">
        <v>7327</v>
      </c>
    </row>
    <row r="368" spans="1:15" ht="54.75" customHeight="1" x14ac:dyDescent="0.25">
      <c r="A368" s="16">
        <v>362</v>
      </c>
      <c r="B368" s="5" t="s">
        <v>784</v>
      </c>
      <c r="C368" s="5" t="s">
        <v>785</v>
      </c>
      <c r="D368" s="5" t="s">
        <v>758</v>
      </c>
      <c r="E368" s="5" t="s">
        <v>4927</v>
      </c>
      <c r="F368" s="17" t="s">
        <v>4926</v>
      </c>
      <c r="G368" s="3">
        <v>24848</v>
      </c>
      <c r="H368" s="5" t="s">
        <v>7328</v>
      </c>
      <c r="I368" s="5" t="s">
        <v>785</v>
      </c>
      <c r="J368" s="5" t="s">
        <v>5921</v>
      </c>
      <c r="K368" s="5">
        <v>1</v>
      </c>
      <c r="L368" s="5" t="s">
        <v>7329</v>
      </c>
      <c r="M368" s="5" t="s">
        <v>785</v>
      </c>
      <c r="N368" s="5" t="s">
        <v>7330</v>
      </c>
      <c r="O368" s="5" t="s">
        <v>7331</v>
      </c>
    </row>
    <row r="369" spans="1:15" ht="54.75" customHeight="1" x14ac:dyDescent="0.25">
      <c r="A369" s="16">
        <v>363</v>
      </c>
      <c r="B369" s="5" t="s">
        <v>786</v>
      </c>
      <c r="C369" s="5" t="s">
        <v>787</v>
      </c>
      <c r="D369" s="5" t="s">
        <v>758</v>
      </c>
      <c r="E369" s="5" t="s">
        <v>5266</v>
      </c>
      <c r="F369" s="5" t="s">
        <v>5265</v>
      </c>
      <c r="G369" s="3">
        <v>23704</v>
      </c>
      <c r="H369" s="5" t="s">
        <v>7332</v>
      </c>
      <c r="I369" s="5" t="s">
        <v>787</v>
      </c>
      <c r="J369" s="5" t="s">
        <v>7333</v>
      </c>
      <c r="K369" s="5">
        <v>1</v>
      </c>
      <c r="L369" s="5" t="s">
        <v>7334</v>
      </c>
      <c r="M369" s="5" t="s">
        <v>787</v>
      </c>
      <c r="N369" s="5" t="s">
        <v>7335</v>
      </c>
      <c r="O369" s="5" t="s">
        <v>7336</v>
      </c>
    </row>
    <row r="370" spans="1:15" ht="54.75" customHeight="1" x14ac:dyDescent="0.25">
      <c r="A370" s="16">
        <v>364</v>
      </c>
      <c r="B370" s="5" t="s">
        <v>788</v>
      </c>
      <c r="C370" s="5" t="s">
        <v>789</v>
      </c>
      <c r="D370" s="5" t="s">
        <v>758</v>
      </c>
      <c r="E370" s="5" t="s">
        <v>5268</v>
      </c>
      <c r="F370" s="5" t="s">
        <v>5267</v>
      </c>
      <c r="G370" s="3">
        <v>17409</v>
      </c>
      <c r="H370" s="5" t="s">
        <v>7337</v>
      </c>
      <c r="I370" s="5" t="s">
        <v>790</v>
      </c>
      <c r="J370" s="5" t="s">
        <v>5969</v>
      </c>
      <c r="K370" s="5">
        <v>1</v>
      </c>
      <c r="L370" s="5" t="s">
        <v>7338</v>
      </c>
      <c r="M370" s="5" t="s">
        <v>790</v>
      </c>
      <c r="N370" s="5" t="s">
        <v>7339</v>
      </c>
      <c r="O370" s="5" t="s">
        <v>7340</v>
      </c>
    </row>
    <row r="371" spans="1:15" ht="54.75" customHeight="1" x14ac:dyDescent="0.25">
      <c r="A371" s="16">
        <v>365</v>
      </c>
      <c r="B371" s="5" t="s">
        <v>3248</v>
      </c>
      <c r="C371" s="4" t="s">
        <v>4985</v>
      </c>
      <c r="D371" s="11" t="s">
        <v>758</v>
      </c>
      <c r="E371" s="5" t="s">
        <v>5667</v>
      </c>
      <c r="F371" s="5" t="s">
        <v>5666</v>
      </c>
      <c r="G371" s="3">
        <v>15647</v>
      </c>
      <c r="H371" s="5" t="s">
        <v>11454</v>
      </c>
      <c r="I371" s="5" t="s">
        <v>4985</v>
      </c>
      <c r="J371" s="5" t="s">
        <v>11455</v>
      </c>
      <c r="K371" s="5">
        <v>6</v>
      </c>
      <c r="L371" s="5" t="s">
        <v>11456</v>
      </c>
      <c r="M371" s="5" t="s">
        <v>4985</v>
      </c>
      <c r="N371" s="5" t="s">
        <v>11457</v>
      </c>
      <c r="O371" s="5" t="s">
        <v>11458</v>
      </c>
    </row>
    <row r="372" spans="1:15" ht="54.75" customHeight="1" x14ac:dyDescent="0.25">
      <c r="A372" s="16">
        <v>366</v>
      </c>
      <c r="B372" s="5" t="s">
        <v>791</v>
      </c>
      <c r="C372" s="5" t="s">
        <v>792</v>
      </c>
      <c r="D372" s="5" t="s">
        <v>758</v>
      </c>
      <c r="E372" s="5" t="s">
        <v>4929</v>
      </c>
      <c r="F372" s="5" t="s">
        <v>4928</v>
      </c>
      <c r="G372" s="3">
        <v>12851</v>
      </c>
      <c r="H372" s="5" t="s">
        <v>7341</v>
      </c>
      <c r="I372" s="5" t="s">
        <v>792</v>
      </c>
      <c r="J372" s="5" t="s">
        <v>6466</v>
      </c>
      <c r="K372" s="5">
        <v>1</v>
      </c>
      <c r="L372" s="5" t="s">
        <v>7342</v>
      </c>
      <c r="M372" s="5" t="s">
        <v>792</v>
      </c>
      <c r="N372" s="5" t="s">
        <v>7343</v>
      </c>
      <c r="O372" s="5" t="s">
        <v>7344</v>
      </c>
    </row>
    <row r="373" spans="1:15" ht="54.75" customHeight="1" x14ac:dyDescent="0.25">
      <c r="A373" s="16">
        <v>367</v>
      </c>
      <c r="B373" s="5" t="s">
        <v>793</v>
      </c>
      <c r="C373" s="5" t="s">
        <v>794</v>
      </c>
      <c r="D373" s="5" t="s">
        <v>758</v>
      </c>
      <c r="E373" s="5" t="s">
        <v>4931</v>
      </c>
      <c r="F373" s="5" t="s">
        <v>4930</v>
      </c>
      <c r="G373" s="3">
        <v>11801</v>
      </c>
      <c r="H373" s="5" t="s">
        <v>7345</v>
      </c>
      <c r="I373" s="5" t="s">
        <v>794</v>
      </c>
      <c r="J373" s="5" t="s">
        <v>6865</v>
      </c>
      <c r="K373" s="5">
        <v>18</v>
      </c>
      <c r="L373" s="5" t="s">
        <v>7346</v>
      </c>
      <c r="M373" s="5" t="s">
        <v>794</v>
      </c>
      <c r="N373" s="5" t="s">
        <v>7347</v>
      </c>
      <c r="O373" s="5" t="s">
        <v>7348</v>
      </c>
    </row>
    <row r="374" spans="1:15" ht="54.75" customHeight="1" x14ac:dyDescent="0.25">
      <c r="A374" s="16">
        <v>368</v>
      </c>
      <c r="B374" s="5" t="s">
        <v>795</v>
      </c>
      <c r="C374" s="5" t="s">
        <v>796</v>
      </c>
      <c r="D374" s="5" t="s">
        <v>758</v>
      </c>
      <c r="E374" s="5" t="s">
        <v>5270</v>
      </c>
      <c r="F374" s="5" t="s">
        <v>5269</v>
      </c>
      <c r="G374" s="3">
        <v>10446</v>
      </c>
      <c r="H374" s="5" t="s">
        <v>7349</v>
      </c>
      <c r="I374" s="5" t="s">
        <v>796</v>
      </c>
      <c r="J374" s="5" t="s">
        <v>5989</v>
      </c>
      <c r="K374" s="5" t="s">
        <v>7350</v>
      </c>
      <c r="L374" s="5" t="s">
        <v>7351</v>
      </c>
      <c r="M374" s="5" t="s">
        <v>796</v>
      </c>
      <c r="N374" s="5" t="s">
        <v>7352</v>
      </c>
      <c r="O374" s="5" t="s">
        <v>7353</v>
      </c>
    </row>
    <row r="375" spans="1:15" ht="54.75" customHeight="1" x14ac:dyDescent="0.25">
      <c r="A375" s="16">
        <v>369</v>
      </c>
      <c r="B375" s="5" t="s">
        <v>797</v>
      </c>
      <c r="C375" s="5" t="s">
        <v>798</v>
      </c>
      <c r="D375" s="5" t="s">
        <v>758</v>
      </c>
      <c r="E375" s="5" t="s">
        <v>11996</v>
      </c>
      <c r="F375" s="5" t="s">
        <v>799</v>
      </c>
      <c r="G375" s="3">
        <v>9460</v>
      </c>
      <c r="H375" s="5" t="s">
        <v>7354</v>
      </c>
      <c r="I375" s="5" t="s">
        <v>798</v>
      </c>
      <c r="J375" s="5" t="s">
        <v>5989</v>
      </c>
      <c r="K375" s="5">
        <v>1</v>
      </c>
      <c r="L375" s="5" t="s">
        <v>7355</v>
      </c>
      <c r="M375" s="5" t="s">
        <v>798</v>
      </c>
      <c r="N375" s="5" t="s">
        <v>7356</v>
      </c>
      <c r="O375" s="5" t="s">
        <v>7357</v>
      </c>
    </row>
    <row r="376" spans="1:15" ht="54.75" customHeight="1" x14ac:dyDescent="0.25">
      <c r="A376" s="16">
        <v>370</v>
      </c>
      <c r="B376" s="5" t="s">
        <v>800</v>
      </c>
      <c r="C376" s="5" t="s">
        <v>801</v>
      </c>
      <c r="D376" s="5" t="s">
        <v>758</v>
      </c>
      <c r="E376" s="5" t="s">
        <v>5272</v>
      </c>
      <c r="F376" s="5" t="s">
        <v>5271</v>
      </c>
      <c r="G376" s="3">
        <v>32128</v>
      </c>
      <c r="H376" s="5" t="s">
        <v>7358</v>
      </c>
      <c r="I376" s="5" t="s">
        <v>801</v>
      </c>
      <c r="J376" s="5" t="s">
        <v>7359</v>
      </c>
      <c r="K376" s="5">
        <v>10</v>
      </c>
      <c r="L376" s="5" t="s">
        <v>7360</v>
      </c>
      <c r="M376" s="5" t="s">
        <v>801</v>
      </c>
      <c r="N376" s="5" t="s">
        <v>7361</v>
      </c>
      <c r="O376" s="5" t="s">
        <v>7362</v>
      </c>
    </row>
    <row r="377" spans="1:15" ht="54.75" customHeight="1" x14ac:dyDescent="0.25">
      <c r="A377" s="16">
        <v>371</v>
      </c>
      <c r="B377" s="5" t="s">
        <v>802</v>
      </c>
      <c r="C377" s="5" t="s">
        <v>803</v>
      </c>
      <c r="D377" s="5" t="s">
        <v>758</v>
      </c>
      <c r="E377" s="5" t="s">
        <v>5274</v>
      </c>
      <c r="F377" s="5" t="s">
        <v>5273</v>
      </c>
      <c r="G377" s="3">
        <v>3510</v>
      </c>
      <c r="H377" s="5" t="s">
        <v>7363</v>
      </c>
      <c r="I377" s="5" t="s">
        <v>803</v>
      </c>
      <c r="J377" s="5" t="s">
        <v>5921</v>
      </c>
      <c r="K377" s="5">
        <v>2</v>
      </c>
      <c r="L377" s="5" t="s">
        <v>7364</v>
      </c>
      <c r="M377" s="5" t="s">
        <v>803</v>
      </c>
      <c r="N377" s="5" t="s">
        <v>7365</v>
      </c>
      <c r="O377" s="5" t="s">
        <v>7366</v>
      </c>
    </row>
    <row r="378" spans="1:15" ht="54.75" customHeight="1" x14ac:dyDescent="0.25">
      <c r="A378" s="16">
        <v>372</v>
      </c>
      <c r="B378" s="5" t="s">
        <v>804</v>
      </c>
      <c r="C378" s="5" t="s">
        <v>805</v>
      </c>
      <c r="D378" s="5" t="s">
        <v>758</v>
      </c>
      <c r="E378" s="5" t="s">
        <v>5276</v>
      </c>
      <c r="F378" s="5" t="s">
        <v>5275</v>
      </c>
      <c r="G378" s="3">
        <v>4243</v>
      </c>
      <c r="H378" s="5" t="s">
        <v>7367</v>
      </c>
      <c r="I378" s="5" t="s">
        <v>805</v>
      </c>
      <c r="J378" s="5" t="s">
        <v>7016</v>
      </c>
      <c r="K378" s="5">
        <v>27</v>
      </c>
      <c r="L378" s="5" t="s">
        <v>7368</v>
      </c>
      <c r="M378" s="5" t="s">
        <v>805</v>
      </c>
      <c r="N378" s="5" t="s">
        <v>7369</v>
      </c>
      <c r="O378" s="5" t="s">
        <v>7370</v>
      </c>
    </row>
    <row r="379" spans="1:15" ht="54.75" customHeight="1" x14ac:dyDescent="0.25">
      <c r="A379" s="16">
        <v>373</v>
      </c>
      <c r="B379" s="5" t="s">
        <v>806</v>
      </c>
      <c r="C379" s="5" t="s">
        <v>807</v>
      </c>
      <c r="D379" s="5" t="s">
        <v>758</v>
      </c>
      <c r="E379" s="5" t="s">
        <v>4933</v>
      </c>
      <c r="F379" s="5" t="s">
        <v>4932</v>
      </c>
      <c r="G379" s="3">
        <v>9062</v>
      </c>
      <c r="H379" s="5" t="s">
        <v>7371</v>
      </c>
      <c r="I379" s="5" t="s">
        <v>807</v>
      </c>
      <c r="J379" s="5" t="s">
        <v>5921</v>
      </c>
      <c r="K379" s="5">
        <v>1</v>
      </c>
      <c r="L379" s="5" t="s">
        <v>7372</v>
      </c>
      <c r="M379" s="5" t="s">
        <v>807</v>
      </c>
      <c r="N379" s="5" t="s">
        <v>7373</v>
      </c>
      <c r="O379" s="5" t="s">
        <v>7374</v>
      </c>
    </row>
    <row r="380" spans="1:15" ht="54.75" customHeight="1" x14ac:dyDescent="0.25">
      <c r="A380" s="16">
        <v>374</v>
      </c>
      <c r="B380" s="5" t="s">
        <v>808</v>
      </c>
      <c r="C380" s="5" t="s">
        <v>809</v>
      </c>
      <c r="D380" s="5" t="s">
        <v>758</v>
      </c>
      <c r="E380" s="5" t="s">
        <v>5278</v>
      </c>
      <c r="F380" s="5" t="s">
        <v>5277</v>
      </c>
      <c r="G380" s="3">
        <v>8684</v>
      </c>
      <c r="H380" s="5" t="s">
        <v>7375</v>
      </c>
      <c r="I380" s="5" t="s">
        <v>809</v>
      </c>
      <c r="J380" s="5" t="s">
        <v>7315</v>
      </c>
      <c r="K380" s="5">
        <v>1</v>
      </c>
      <c r="L380" s="5" t="s">
        <v>7376</v>
      </c>
      <c r="M380" s="5" t="s">
        <v>809</v>
      </c>
      <c r="N380" s="5" t="s">
        <v>7377</v>
      </c>
      <c r="O380" s="5" t="s">
        <v>7378</v>
      </c>
    </row>
    <row r="381" spans="1:15" ht="54.75" customHeight="1" x14ac:dyDescent="0.25">
      <c r="A381" s="16">
        <v>375</v>
      </c>
      <c r="B381" s="5" t="s">
        <v>810</v>
      </c>
      <c r="C381" s="5" t="s">
        <v>811</v>
      </c>
      <c r="D381" s="5" t="s">
        <v>758</v>
      </c>
      <c r="E381" s="5" t="s">
        <v>5280</v>
      </c>
      <c r="F381" s="5" t="s">
        <v>5279</v>
      </c>
      <c r="G381" s="3">
        <v>6005</v>
      </c>
      <c r="H381" s="5" t="s">
        <v>7379</v>
      </c>
      <c r="I381" s="5" t="s">
        <v>811</v>
      </c>
      <c r="J381" s="5" t="s">
        <v>6461</v>
      </c>
      <c r="K381" s="5">
        <v>11</v>
      </c>
      <c r="L381" s="5" t="s">
        <v>7380</v>
      </c>
      <c r="M381" s="5" t="s">
        <v>811</v>
      </c>
      <c r="N381" s="5" t="s">
        <v>7381</v>
      </c>
      <c r="O381" s="5" t="s">
        <v>7382</v>
      </c>
    </row>
    <row r="382" spans="1:15" ht="54.75" customHeight="1" x14ac:dyDescent="0.25">
      <c r="A382" s="16">
        <v>376</v>
      </c>
      <c r="B382" s="5" t="s">
        <v>812</v>
      </c>
      <c r="C382" s="5" t="s">
        <v>813</v>
      </c>
      <c r="D382" s="5" t="s">
        <v>758</v>
      </c>
      <c r="E382" s="5" t="s">
        <v>11997</v>
      </c>
      <c r="F382" s="5" t="s">
        <v>814</v>
      </c>
      <c r="G382" s="3">
        <v>2163</v>
      </c>
      <c r="H382" s="5" t="s">
        <v>7383</v>
      </c>
      <c r="I382" s="5" t="s">
        <v>813</v>
      </c>
      <c r="J382" s="5" t="s">
        <v>7384</v>
      </c>
      <c r="K382" s="5">
        <v>1</v>
      </c>
      <c r="L382" s="5" t="s">
        <v>7385</v>
      </c>
      <c r="M382" s="5" t="s">
        <v>813</v>
      </c>
      <c r="N382" s="5" t="s">
        <v>7386</v>
      </c>
      <c r="O382" s="5" t="s">
        <v>7387</v>
      </c>
    </row>
    <row r="383" spans="1:15" ht="54.75" customHeight="1" x14ac:dyDescent="0.25">
      <c r="A383" s="16">
        <v>377</v>
      </c>
      <c r="B383" s="5" t="s">
        <v>815</v>
      </c>
      <c r="C383" s="5" t="s">
        <v>816</v>
      </c>
      <c r="D383" s="5" t="s">
        <v>758</v>
      </c>
      <c r="E383" s="5" t="s">
        <v>11998</v>
      </c>
      <c r="F383" s="5" t="s">
        <v>817</v>
      </c>
      <c r="G383" s="3">
        <v>2100</v>
      </c>
      <c r="H383" s="5" t="s">
        <v>7388</v>
      </c>
      <c r="I383" s="5" t="s">
        <v>821</v>
      </c>
      <c r="J383" s="5" t="s">
        <v>6390</v>
      </c>
      <c r="K383" s="5">
        <v>32</v>
      </c>
      <c r="L383" s="5" t="s">
        <v>7389</v>
      </c>
      <c r="M383" s="5" t="s">
        <v>821</v>
      </c>
      <c r="N383" s="5" t="s">
        <v>7390</v>
      </c>
      <c r="O383" s="5" t="s">
        <v>7391</v>
      </c>
    </row>
    <row r="384" spans="1:15" ht="54.75" customHeight="1" x14ac:dyDescent="0.25">
      <c r="A384" s="16">
        <v>378</v>
      </c>
      <c r="B384" s="5" t="s">
        <v>818</v>
      </c>
      <c r="C384" s="5" t="s">
        <v>819</v>
      </c>
      <c r="D384" s="5" t="s">
        <v>758</v>
      </c>
      <c r="E384" s="5" t="s">
        <v>5282</v>
      </c>
      <c r="F384" s="5" t="s">
        <v>5281</v>
      </c>
      <c r="G384" s="3">
        <v>3329</v>
      </c>
      <c r="H384" s="5" t="s">
        <v>7392</v>
      </c>
      <c r="I384" s="5" t="s">
        <v>4893</v>
      </c>
      <c r="J384" s="5" t="s">
        <v>5921</v>
      </c>
      <c r="K384" s="5">
        <v>13</v>
      </c>
      <c r="L384" s="5" t="s">
        <v>7393</v>
      </c>
      <c r="M384" s="5" t="s">
        <v>4893</v>
      </c>
      <c r="N384" s="5" t="s">
        <v>7394</v>
      </c>
      <c r="O384" s="5" t="s">
        <v>7395</v>
      </c>
    </row>
    <row r="385" spans="1:15" ht="54.75" customHeight="1" x14ac:dyDescent="0.25">
      <c r="A385" s="16">
        <v>379</v>
      </c>
      <c r="B385" s="5" t="s">
        <v>820</v>
      </c>
      <c r="C385" s="5" t="s">
        <v>821</v>
      </c>
      <c r="D385" s="5" t="s">
        <v>758</v>
      </c>
      <c r="E385" s="5" t="s">
        <v>11999</v>
      </c>
      <c r="F385" s="5" t="s">
        <v>822</v>
      </c>
      <c r="G385" s="3">
        <v>2740</v>
      </c>
      <c r="H385" s="5" t="s">
        <v>7388</v>
      </c>
      <c r="I385" s="5" t="s">
        <v>821</v>
      </c>
      <c r="J385" s="5" t="s">
        <v>6390</v>
      </c>
      <c r="K385" s="5">
        <v>32</v>
      </c>
      <c r="L385" s="5" t="s">
        <v>7389</v>
      </c>
      <c r="M385" s="5" t="s">
        <v>821</v>
      </c>
      <c r="N385" s="5" t="s">
        <v>7390</v>
      </c>
      <c r="O385" s="5" t="s">
        <v>7391</v>
      </c>
    </row>
    <row r="386" spans="1:15" ht="54.75" customHeight="1" x14ac:dyDescent="0.25">
      <c r="A386" s="16">
        <v>380</v>
      </c>
      <c r="B386" s="5" t="s">
        <v>823</v>
      </c>
      <c r="C386" s="5" t="s">
        <v>824</v>
      </c>
      <c r="D386" s="5" t="s">
        <v>758</v>
      </c>
      <c r="E386" s="5" t="s">
        <v>825</v>
      </c>
      <c r="F386" s="17" t="s">
        <v>826</v>
      </c>
      <c r="G386" s="3">
        <v>3806</v>
      </c>
      <c r="H386" s="5" t="s">
        <v>7396</v>
      </c>
      <c r="I386" s="5" t="s">
        <v>824</v>
      </c>
      <c r="J386" s="5" t="s">
        <v>6207</v>
      </c>
      <c r="K386" s="5">
        <v>51</v>
      </c>
      <c r="L386" s="5" t="s">
        <v>7397</v>
      </c>
      <c r="M386" s="5" t="s">
        <v>824</v>
      </c>
      <c r="N386" s="5" t="s">
        <v>7398</v>
      </c>
      <c r="O386" s="5" t="s">
        <v>7399</v>
      </c>
    </row>
    <row r="387" spans="1:15" ht="54.75" customHeight="1" x14ac:dyDescent="0.25">
      <c r="A387" s="16">
        <v>381</v>
      </c>
      <c r="B387" s="5" t="s">
        <v>827</v>
      </c>
      <c r="C387" s="5" t="s">
        <v>828</v>
      </c>
      <c r="D387" s="5" t="s">
        <v>758</v>
      </c>
      <c r="E387" s="5" t="s">
        <v>5284</v>
      </c>
      <c r="F387" s="17" t="s">
        <v>5283</v>
      </c>
      <c r="G387" s="3">
        <v>4406</v>
      </c>
      <c r="H387" s="5" t="s">
        <v>7400</v>
      </c>
      <c r="I387" s="5" t="s">
        <v>828</v>
      </c>
      <c r="J387" s="5" t="s">
        <v>7401</v>
      </c>
      <c r="K387" s="5">
        <v>2</v>
      </c>
      <c r="L387" s="5" t="s">
        <v>7402</v>
      </c>
      <c r="M387" s="5" t="s">
        <v>828</v>
      </c>
      <c r="N387" s="5" t="s">
        <v>7403</v>
      </c>
      <c r="O387" s="5" t="s">
        <v>7404</v>
      </c>
    </row>
    <row r="388" spans="1:15" ht="54.75" customHeight="1" x14ac:dyDescent="0.25">
      <c r="A388" s="16">
        <v>382</v>
      </c>
      <c r="B388" s="5" t="s">
        <v>829</v>
      </c>
      <c r="C388" s="5" t="s">
        <v>830</v>
      </c>
      <c r="D388" s="5" t="s">
        <v>758</v>
      </c>
      <c r="E388" s="5" t="s">
        <v>5286</v>
      </c>
      <c r="F388" s="5" t="s">
        <v>5285</v>
      </c>
      <c r="G388" s="3">
        <v>3463</v>
      </c>
      <c r="H388" s="5" t="s">
        <v>7405</v>
      </c>
      <c r="I388" s="5" t="s">
        <v>830</v>
      </c>
      <c r="J388" s="5" t="s">
        <v>7406</v>
      </c>
      <c r="K388" s="5">
        <v>1</v>
      </c>
      <c r="L388" s="5" t="s">
        <v>7407</v>
      </c>
      <c r="M388" s="5" t="s">
        <v>830</v>
      </c>
      <c r="N388" s="5" t="s">
        <v>7408</v>
      </c>
      <c r="O388" s="5" t="s">
        <v>7409</v>
      </c>
    </row>
    <row r="389" spans="1:15" ht="54.75" customHeight="1" x14ac:dyDescent="0.25">
      <c r="A389" s="16">
        <v>383</v>
      </c>
      <c r="B389" s="5" t="s">
        <v>831</v>
      </c>
      <c r="C389" s="5" t="s">
        <v>832</v>
      </c>
      <c r="D389" s="5" t="s">
        <v>758</v>
      </c>
      <c r="E389" s="5" t="s">
        <v>5288</v>
      </c>
      <c r="F389" s="5" t="s">
        <v>5287</v>
      </c>
      <c r="G389" s="3">
        <v>8084</v>
      </c>
      <c r="H389" s="5" t="s">
        <v>7410</v>
      </c>
      <c r="I389" s="5" t="s">
        <v>832</v>
      </c>
      <c r="J389" s="5" t="s">
        <v>5921</v>
      </c>
      <c r="K389" s="5">
        <v>25</v>
      </c>
      <c r="L389" s="5" t="s">
        <v>7411</v>
      </c>
      <c r="M389" s="5" t="s">
        <v>832</v>
      </c>
      <c r="N389" s="5" t="s">
        <v>7412</v>
      </c>
      <c r="O389" s="5" t="s">
        <v>7413</v>
      </c>
    </row>
    <row r="390" spans="1:15" ht="54.75" customHeight="1" x14ac:dyDescent="0.25">
      <c r="A390" s="16">
        <v>384</v>
      </c>
      <c r="B390" s="5" t="s">
        <v>833</v>
      </c>
      <c r="C390" s="5" t="s">
        <v>834</v>
      </c>
      <c r="D390" s="5" t="s">
        <v>758</v>
      </c>
      <c r="E390" s="5" t="s">
        <v>5290</v>
      </c>
      <c r="F390" s="5" t="s">
        <v>5289</v>
      </c>
      <c r="G390" s="3">
        <v>3967</v>
      </c>
      <c r="H390" s="5" t="s">
        <v>7414</v>
      </c>
      <c r="I390" s="5" t="s">
        <v>834</v>
      </c>
      <c r="J390" s="5" t="s">
        <v>5921</v>
      </c>
      <c r="K390" s="5">
        <v>1</v>
      </c>
      <c r="L390" s="5" t="s">
        <v>7415</v>
      </c>
      <c r="M390" s="5" t="s">
        <v>834</v>
      </c>
      <c r="N390" s="5" t="s">
        <v>7416</v>
      </c>
      <c r="O390" s="5" t="s">
        <v>7417</v>
      </c>
    </row>
    <row r="391" spans="1:15" ht="54.75" customHeight="1" x14ac:dyDescent="0.25">
      <c r="A391" s="16">
        <v>385</v>
      </c>
      <c r="B391" s="5" t="s">
        <v>835</v>
      </c>
      <c r="C391" s="5" t="s">
        <v>836</v>
      </c>
      <c r="D391" s="5" t="s">
        <v>758</v>
      </c>
      <c r="E391" s="5" t="s">
        <v>5292</v>
      </c>
      <c r="F391" s="5" t="s">
        <v>5291</v>
      </c>
      <c r="G391" s="3">
        <v>2496</v>
      </c>
      <c r="H391" s="5" t="s">
        <v>7418</v>
      </c>
      <c r="I391" s="5" t="s">
        <v>836</v>
      </c>
      <c r="J391" s="5" t="s">
        <v>7419</v>
      </c>
      <c r="K391" s="5">
        <v>1</v>
      </c>
      <c r="L391" s="5" t="s">
        <v>7420</v>
      </c>
      <c r="M391" s="5" t="s">
        <v>836</v>
      </c>
      <c r="N391" s="5" t="s">
        <v>7421</v>
      </c>
      <c r="O391" s="5" t="s">
        <v>7422</v>
      </c>
    </row>
    <row r="392" spans="1:15" ht="54.75" customHeight="1" x14ac:dyDescent="0.25">
      <c r="A392" s="16">
        <v>386</v>
      </c>
      <c r="B392" s="5" t="s">
        <v>3249</v>
      </c>
      <c r="C392" s="4" t="s">
        <v>3250</v>
      </c>
      <c r="D392" s="11" t="s">
        <v>758</v>
      </c>
      <c r="E392" s="5" t="s">
        <v>5669</v>
      </c>
      <c r="F392" s="5" t="s">
        <v>5668</v>
      </c>
      <c r="G392" s="3">
        <v>6533</v>
      </c>
      <c r="H392" s="5" t="s">
        <v>11459</v>
      </c>
      <c r="I392" s="5" t="s">
        <v>3250</v>
      </c>
      <c r="J392" s="5" t="s">
        <v>5921</v>
      </c>
      <c r="K392" s="5">
        <v>3</v>
      </c>
      <c r="L392" s="5" t="s">
        <v>11460</v>
      </c>
      <c r="M392" s="5" t="s">
        <v>3250</v>
      </c>
      <c r="N392" s="5" t="s">
        <v>11461</v>
      </c>
      <c r="O392" s="5" t="s">
        <v>11462</v>
      </c>
    </row>
    <row r="393" spans="1:15" ht="54.75" customHeight="1" x14ac:dyDescent="0.25">
      <c r="A393" s="16">
        <v>387</v>
      </c>
      <c r="B393" s="5" t="s">
        <v>837</v>
      </c>
      <c r="C393" s="5" t="s">
        <v>838</v>
      </c>
      <c r="D393" s="5" t="s">
        <v>758</v>
      </c>
      <c r="E393" s="5" t="s">
        <v>5312</v>
      </c>
      <c r="F393" s="17" t="s">
        <v>5311</v>
      </c>
      <c r="G393" s="3">
        <v>5223</v>
      </c>
      <c r="H393" s="5" t="s">
        <v>7423</v>
      </c>
      <c r="I393" s="5" t="s">
        <v>838</v>
      </c>
      <c r="J393" s="5" t="s">
        <v>5989</v>
      </c>
      <c r="K393" s="5">
        <v>1</v>
      </c>
      <c r="L393" s="5" t="s">
        <v>7424</v>
      </c>
      <c r="M393" s="5" t="s">
        <v>838</v>
      </c>
      <c r="N393" s="5" t="s">
        <v>7425</v>
      </c>
      <c r="O393" s="5" t="s">
        <v>7426</v>
      </c>
    </row>
    <row r="394" spans="1:15" ht="54.75" customHeight="1" x14ac:dyDescent="0.25">
      <c r="A394" s="16">
        <v>388</v>
      </c>
      <c r="B394" s="5" t="s">
        <v>839</v>
      </c>
      <c r="C394" s="5" t="s">
        <v>840</v>
      </c>
      <c r="D394" s="5" t="s">
        <v>758</v>
      </c>
      <c r="E394" s="5" t="s">
        <v>5294</v>
      </c>
      <c r="F394" s="5" t="s">
        <v>5293</v>
      </c>
      <c r="G394" s="3">
        <v>4842</v>
      </c>
      <c r="H394" s="5" t="s">
        <v>7427</v>
      </c>
      <c r="I394" s="5" t="s">
        <v>840</v>
      </c>
      <c r="J394" s="5" t="s">
        <v>5921</v>
      </c>
      <c r="K394" s="5">
        <v>1</v>
      </c>
      <c r="L394" s="5" t="s">
        <v>7428</v>
      </c>
      <c r="M394" s="5" t="s">
        <v>840</v>
      </c>
      <c r="N394" s="5" t="s">
        <v>7429</v>
      </c>
      <c r="O394" s="5" t="s">
        <v>7430</v>
      </c>
    </row>
    <row r="395" spans="1:15" ht="54.75" customHeight="1" x14ac:dyDescent="0.25">
      <c r="A395" s="16">
        <v>389</v>
      </c>
      <c r="B395" s="5" t="s">
        <v>841</v>
      </c>
      <c r="C395" s="5" t="s">
        <v>842</v>
      </c>
      <c r="D395" s="5" t="s">
        <v>758</v>
      </c>
      <c r="E395" s="5" t="s">
        <v>5296</v>
      </c>
      <c r="F395" s="5" t="s">
        <v>5295</v>
      </c>
      <c r="G395" s="3">
        <v>2771</v>
      </c>
      <c r="H395" s="5" t="s">
        <v>7431</v>
      </c>
      <c r="I395" s="5" t="s">
        <v>842</v>
      </c>
      <c r="J395" s="5" t="s">
        <v>5911</v>
      </c>
      <c r="K395" s="5">
        <v>5</v>
      </c>
      <c r="L395" s="5" t="s">
        <v>7432</v>
      </c>
      <c r="M395" s="5" t="s">
        <v>842</v>
      </c>
      <c r="N395" s="5" t="s">
        <v>7433</v>
      </c>
      <c r="O395" s="5" t="s">
        <v>7434</v>
      </c>
    </row>
    <row r="396" spans="1:15" ht="54.75" customHeight="1" x14ac:dyDescent="0.25">
      <c r="A396" s="16">
        <v>390</v>
      </c>
      <c r="B396" s="5" t="s">
        <v>843</v>
      </c>
      <c r="C396" s="5" t="s">
        <v>844</v>
      </c>
      <c r="D396" s="5" t="s">
        <v>758</v>
      </c>
      <c r="E396" s="5" t="s">
        <v>5298</v>
      </c>
      <c r="F396" s="5" t="s">
        <v>5297</v>
      </c>
      <c r="G396" s="3">
        <v>3300</v>
      </c>
      <c r="H396" s="5" t="s">
        <v>7435</v>
      </c>
      <c r="I396" s="5" t="s">
        <v>844</v>
      </c>
      <c r="J396" s="5" t="s">
        <v>6441</v>
      </c>
      <c r="K396" s="5">
        <v>15</v>
      </c>
      <c r="L396" s="5" t="s">
        <v>7436</v>
      </c>
      <c r="M396" s="5" t="s">
        <v>844</v>
      </c>
      <c r="N396" s="5" t="s">
        <v>7437</v>
      </c>
      <c r="O396" s="5" t="s">
        <v>7438</v>
      </c>
    </row>
    <row r="397" spans="1:15" ht="54.75" customHeight="1" x14ac:dyDescent="0.25">
      <c r="A397" s="16">
        <v>391</v>
      </c>
      <c r="B397" s="5" t="s">
        <v>845</v>
      </c>
      <c r="C397" s="5" t="s">
        <v>846</v>
      </c>
      <c r="D397" s="5" t="s">
        <v>758</v>
      </c>
      <c r="E397" s="5" t="s">
        <v>5514</v>
      </c>
      <c r="F397" s="5" t="s">
        <v>847</v>
      </c>
      <c r="G397" s="3">
        <v>5658</v>
      </c>
      <c r="H397" s="5" t="s">
        <v>7439</v>
      </c>
      <c r="I397" s="5" t="s">
        <v>846</v>
      </c>
      <c r="J397" s="5" t="s">
        <v>7440</v>
      </c>
      <c r="K397" s="5">
        <v>2</v>
      </c>
      <c r="L397" s="5" t="s">
        <v>7441</v>
      </c>
      <c r="M397" s="5" t="s">
        <v>846</v>
      </c>
      <c r="N397" s="5" t="s">
        <v>7442</v>
      </c>
      <c r="O397" s="5" t="s">
        <v>7443</v>
      </c>
    </row>
    <row r="398" spans="1:15" ht="54.75" customHeight="1" x14ac:dyDescent="0.25">
      <c r="A398" s="16">
        <v>392</v>
      </c>
      <c r="B398" s="5" t="s">
        <v>848</v>
      </c>
      <c r="C398" s="5" t="s">
        <v>849</v>
      </c>
      <c r="D398" s="5" t="s">
        <v>758</v>
      </c>
      <c r="E398" s="5" t="s">
        <v>5300</v>
      </c>
      <c r="F398" s="5" t="s">
        <v>5299</v>
      </c>
      <c r="G398" s="3">
        <v>3313</v>
      </c>
      <c r="H398" s="5" t="s">
        <v>7444</v>
      </c>
      <c r="I398" s="5" t="s">
        <v>849</v>
      </c>
      <c r="J398" s="5" t="s">
        <v>7445</v>
      </c>
      <c r="K398" s="5">
        <v>20</v>
      </c>
      <c r="L398" s="5" t="s">
        <v>7446</v>
      </c>
      <c r="M398" s="5" t="s">
        <v>849</v>
      </c>
      <c r="N398" s="5" t="s">
        <v>7447</v>
      </c>
      <c r="O398" s="5" t="s">
        <v>7448</v>
      </c>
    </row>
    <row r="399" spans="1:15" ht="54.75" customHeight="1" x14ac:dyDescent="0.25">
      <c r="A399" s="16">
        <v>393</v>
      </c>
      <c r="B399" s="5" t="s">
        <v>850</v>
      </c>
      <c r="C399" s="5" t="s">
        <v>851</v>
      </c>
      <c r="D399" s="5" t="s">
        <v>758</v>
      </c>
      <c r="E399" s="5" t="s">
        <v>12000</v>
      </c>
      <c r="F399" s="5" t="s">
        <v>852</v>
      </c>
      <c r="G399" s="3">
        <v>2057</v>
      </c>
      <c r="H399" s="5" t="s">
        <v>7449</v>
      </c>
      <c r="I399" s="5" t="s">
        <v>851</v>
      </c>
      <c r="J399" s="5" t="s">
        <v>7450</v>
      </c>
      <c r="K399" s="5">
        <v>4</v>
      </c>
      <c r="L399" s="5" t="s">
        <v>7451</v>
      </c>
      <c r="M399" s="5" t="s">
        <v>851</v>
      </c>
      <c r="N399" s="5" t="s">
        <v>7452</v>
      </c>
      <c r="O399" s="5" t="s">
        <v>7453</v>
      </c>
    </row>
    <row r="400" spans="1:15" ht="54.75" customHeight="1" x14ac:dyDescent="0.25">
      <c r="A400" s="16">
        <v>394</v>
      </c>
      <c r="B400" s="5" t="s">
        <v>853</v>
      </c>
      <c r="C400" s="5" t="s">
        <v>854</v>
      </c>
      <c r="D400" s="5" t="s">
        <v>758</v>
      </c>
      <c r="E400" s="5" t="s">
        <v>5302</v>
      </c>
      <c r="F400" s="17" t="s">
        <v>5301</v>
      </c>
      <c r="G400" s="3">
        <v>2628</v>
      </c>
      <c r="H400" s="5" t="s">
        <v>7454</v>
      </c>
      <c r="I400" s="5" t="s">
        <v>854</v>
      </c>
      <c r="J400" s="5" t="s">
        <v>6029</v>
      </c>
      <c r="K400" s="5">
        <v>1</v>
      </c>
      <c r="L400" s="5" t="s">
        <v>7455</v>
      </c>
      <c r="M400" s="5" t="s">
        <v>854</v>
      </c>
      <c r="N400" s="5" t="s">
        <v>7456</v>
      </c>
      <c r="O400" s="5" t="s">
        <v>7457</v>
      </c>
    </row>
    <row r="401" spans="1:15" ht="54.75" customHeight="1" x14ac:dyDescent="0.25">
      <c r="A401" s="16">
        <v>395</v>
      </c>
      <c r="B401" s="5" t="s">
        <v>855</v>
      </c>
      <c r="C401" s="5" t="s">
        <v>856</v>
      </c>
      <c r="D401" s="5" t="s">
        <v>758</v>
      </c>
      <c r="E401" s="5" t="s">
        <v>5304</v>
      </c>
      <c r="F401" s="5" t="s">
        <v>5303</v>
      </c>
      <c r="G401" s="3">
        <v>2823</v>
      </c>
      <c r="H401" s="5" t="s">
        <v>7458</v>
      </c>
      <c r="I401" s="5" t="s">
        <v>856</v>
      </c>
      <c r="J401" s="5" t="s">
        <v>7459</v>
      </c>
      <c r="K401" s="5">
        <v>2</v>
      </c>
      <c r="L401" s="5" t="s">
        <v>7460</v>
      </c>
      <c r="M401" s="5" t="s">
        <v>856</v>
      </c>
      <c r="N401" s="5" t="s">
        <v>7461</v>
      </c>
      <c r="O401" s="5" t="s">
        <v>7462</v>
      </c>
    </row>
    <row r="402" spans="1:15" ht="54.75" customHeight="1" x14ac:dyDescent="0.25">
      <c r="A402" s="16">
        <v>396</v>
      </c>
      <c r="B402" s="5" t="s">
        <v>857</v>
      </c>
      <c r="C402" s="5" t="s">
        <v>858</v>
      </c>
      <c r="D402" s="5" t="s">
        <v>758</v>
      </c>
      <c r="E402" s="5" t="s">
        <v>5306</v>
      </c>
      <c r="F402" s="5" t="s">
        <v>5305</v>
      </c>
      <c r="G402" s="3">
        <v>2714</v>
      </c>
      <c r="H402" s="5" t="s">
        <v>7463</v>
      </c>
      <c r="I402" s="5" t="s">
        <v>858</v>
      </c>
      <c r="J402" s="5" t="s">
        <v>858</v>
      </c>
      <c r="K402" s="5">
        <v>55</v>
      </c>
      <c r="L402" s="5" t="s">
        <v>7464</v>
      </c>
      <c r="M402" s="5" t="s">
        <v>858</v>
      </c>
      <c r="N402" s="5" t="s">
        <v>7465</v>
      </c>
      <c r="O402" s="5" t="s">
        <v>7466</v>
      </c>
    </row>
    <row r="403" spans="1:15" ht="54.75" customHeight="1" x14ac:dyDescent="0.25">
      <c r="A403" s="16">
        <v>397</v>
      </c>
      <c r="B403" s="5" t="s">
        <v>3251</v>
      </c>
      <c r="C403" s="4" t="s">
        <v>2466</v>
      </c>
      <c r="D403" s="11" t="s">
        <v>758</v>
      </c>
      <c r="E403" s="5" t="s">
        <v>5569</v>
      </c>
      <c r="F403" s="5" t="s">
        <v>5568</v>
      </c>
      <c r="G403" s="3">
        <v>4604</v>
      </c>
      <c r="H403" s="5" t="s">
        <v>10122</v>
      </c>
      <c r="I403" s="5" t="s">
        <v>2466</v>
      </c>
      <c r="J403" s="5" t="s">
        <v>11463</v>
      </c>
      <c r="K403" s="5">
        <v>7</v>
      </c>
      <c r="L403" s="5" t="s">
        <v>11464</v>
      </c>
      <c r="M403" s="5" t="s">
        <v>2466</v>
      </c>
      <c r="N403" s="5" t="s">
        <v>11465</v>
      </c>
      <c r="O403" s="5" t="s">
        <v>11466</v>
      </c>
    </row>
    <row r="404" spans="1:15" ht="54.75" customHeight="1" x14ac:dyDescent="0.25">
      <c r="A404" s="16">
        <v>398</v>
      </c>
      <c r="B404" s="5" t="s">
        <v>859</v>
      </c>
      <c r="C404" s="5" t="s">
        <v>860</v>
      </c>
      <c r="D404" s="5" t="s">
        <v>758</v>
      </c>
      <c r="E404" s="5" t="s">
        <v>5308</v>
      </c>
      <c r="F404" s="5" t="s">
        <v>5307</v>
      </c>
      <c r="G404" s="3">
        <v>2534</v>
      </c>
      <c r="H404" s="5" t="s">
        <v>7467</v>
      </c>
      <c r="I404" s="5" t="s">
        <v>860</v>
      </c>
      <c r="J404" s="5" t="s">
        <v>7114</v>
      </c>
      <c r="K404" s="5">
        <v>22</v>
      </c>
      <c r="L404" s="5" t="s">
        <v>7468</v>
      </c>
      <c r="M404" s="5" t="s">
        <v>860</v>
      </c>
      <c r="N404" s="5" t="s">
        <v>7469</v>
      </c>
      <c r="O404" s="5" t="s">
        <v>7470</v>
      </c>
    </row>
    <row r="405" spans="1:15" ht="54.75" customHeight="1" x14ac:dyDescent="0.25">
      <c r="A405" s="16">
        <v>399</v>
      </c>
      <c r="B405" s="5" t="s">
        <v>4964</v>
      </c>
      <c r="C405" s="4" t="s">
        <v>4963</v>
      </c>
      <c r="D405" s="11" t="s">
        <v>758</v>
      </c>
      <c r="E405" s="5" t="s">
        <v>5673</v>
      </c>
      <c r="F405" s="17" t="s">
        <v>5672</v>
      </c>
      <c r="G405" s="3">
        <v>3202</v>
      </c>
      <c r="H405" s="5" t="s">
        <v>11881</v>
      </c>
      <c r="I405" s="5" t="s">
        <v>4963</v>
      </c>
      <c r="J405" s="5" t="s">
        <v>11882</v>
      </c>
      <c r="K405" s="5">
        <v>68</v>
      </c>
      <c r="L405" s="5" t="s">
        <v>11883</v>
      </c>
      <c r="M405" s="5" t="s">
        <v>4963</v>
      </c>
      <c r="N405" s="5" t="s">
        <v>11884</v>
      </c>
      <c r="O405" s="5" t="s">
        <v>11885</v>
      </c>
    </row>
    <row r="406" spans="1:15" ht="54.75" customHeight="1" x14ac:dyDescent="0.25">
      <c r="A406" s="16">
        <v>400</v>
      </c>
      <c r="B406" s="5" t="s">
        <v>3252</v>
      </c>
      <c r="C406" s="4" t="s">
        <v>73</v>
      </c>
      <c r="D406" s="11" t="s">
        <v>758</v>
      </c>
      <c r="E406" s="5" t="s">
        <v>5671</v>
      </c>
      <c r="F406" s="17" t="s">
        <v>5670</v>
      </c>
      <c r="G406" s="3">
        <v>5696</v>
      </c>
      <c r="H406" s="5" t="s">
        <v>11467</v>
      </c>
      <c r="I406" s="5" t="s">
        <v>73</v>
      </c>
      <c r="J406" s="5" t="s">
        <v>7547</v>
      </c>
      <c r="K406" s="5">
        <v>38</v>
      </c>
      <c r="L406" s="5" t="s">
        <v>11468</v>
      </c>
      <c r="M406" s="5" t="s">
        <v>73</v>
      </c>
      <c r="N406" s="5" t="s">
        <v>11469</v>
      </c>
      <c r="O406" s="5" t="s">
        <v>11470</v>
      </c>
    </row>
    <row r="407" spans="1:15" ht="54.75" customHeight="1" x14ac:dyDescent="0.25">
      <c r="A407" s="16">
        <v>401</v>
      </c>
      <c r="B407" s="5" t="s">
        <v>861</v>
      </c>
      <c r="C407" s="5" t="s">
        <v>862</v>
      </c>
      <c r="D407" s="5" t="s">
        <v>758</v>
      </c>
      <c r="E407" s="5" t="s">
        <v>5310</v>
      </c>
      <c r="F407" s="5" t="s">
        <v>5309</v>
      </c>
      <c r="G407" s="3">
        <v>8854</v>
      </c>
      <c r="H407" s="5" t="s">
        <v>7471</v>
      </c>
      <c r="I407" s="5" t="s">
        <v>862</v>
      </c>
      <c r="J407" s="5" t="s">
        <v>862</v>
      </c>
      <c r="K407" s="5">
        <v>65</v>
      </c>
      <c r="L407" s="5" t="s">
        <v>7472</v>
      </c>
      <c r="M407" s="5" t="s">
        <v>862</v>
      </c>
      <c r="N407" s="5" t="s">
        <v>7473</v>
      </c>
      <c r="O407" s="5" t="s">
        <v>7474</v>
      </c>
    </row>
    <row r="408" spans="1:15" ht="54.75" customHeight="1" x14ac:dyDescent="0.25">
      <c r="A408" s="16">
        <v>402</v>
      </c>
      <c r="B408" s="5" t="s">
        <v>863</v>
      </c>
      <c r="C408" s="5" t="s">
        <v>864</v>
      </c>
      <c r="D408" s="5" t="s">
        <v>758</v>
      </c>
      <c r="E408" s="5" t="s">
        <v>12001</v>
      </c>
      <c r="F408" s="5" t="s">
        <v>865</v>
      </c>
      <c r="G408" s="3">
        <v>2836</v>
      </c>
      <c r="H408" s="5" t="s">
        <v>7345</v>
      </c>
      <c r="I408" s="5" t="s">
        <v>794</v>
      </c>
      <c r="J408" s="5" t="s">
        <v>6865</v>
      </c>
      <c r="K408" s="5">
        <v>18</v>
      </c>
      <c r="L408" s="5" t="s">
        <v>7346</v>
      </c>
      <c r="M408" s="5" t="s">
        <v>794</v>
      </c>
      <c r="N408" s="5" t="s">
        <v>7347</v>
      </c>
      <c r="O408" s="5" t="s">
        <v>7348</v>
      </c>
    </row>
    <row r="409" spans="1:15" ht="54.75" customHeight="1" x14ac:dyDescent="0.25">
      <c r="A409" s="16">
        <v>403</v>
      </c>
      <c r="B409" s="5" t="s">
        <v>12219</v>
      </c>
      <c r="C409" s="5" t="s">
        <v>12220</v>
      </c>
      <c r="D409" s="5" t="s">
        <v>758</v>
      </c>
      <c r="E409" s="5" t="s">
        <v>12257</v>
      </c>
      <c r="F409" s="17" t="s">
        <v>12258</v>
      </c>
      <c r="G409" s="3">
        <v>2008</v>
      </c>
      <c r="H409" s="5" t="s">
        <v>12314</v>
      </c>
      <c r="I409" s="5" t="s">
        <v>12220</v>
      </c>
      <c r="J409" s="5" t="s">
        <v>12315</v>
      </c>
      <c r="K409" s="5">
        <v>39</v>
      </c>
      <c r="L409" s="5" t="s">
        <v>12316</v>
      </c>
      <c r="M409" s="5" t="s">
        <v>12220</v>
      </c>
      <c r="N409" s="5" t="s">
        <v>12317</v>
      </c>
      <c r="O409" s="5" t="s">
        <v>12318</v>
      </c>
    </row>
    <row r="410" spans="1:15" ht="54.75" customHeight="1" x14ac:dyDescent="0.25">
      <c r="A410" s="16">
        <v>404</v>
      </c>
      <c r="B410" s="5" t="s">
        <v>866</v>
      </c>
      <c r="C410" s="5" t="s">
        <v>4</v>
      </c>
      <c r="D410" s="5" t="s">
        <v>40</v>
      </c>
      <c r="E410" s="5" t="s">
        <v>3586</v>
      </c>
      <c r="F410" s="5" t="s">
        <v>867</v>
      </c>
      <c r="G410" s="2">
        <v>893546</v>
      </c>
      <c r="H410" s="5" t="s">
        <v>5840</v>
      </c>
      <c r="I410" s="5" t="s">
        <v>4</v>
      </c>
      <c r="J410" s="5" t="s">
        <v>5841</v>
      </c>
      <c r="K410" s="5" t="s">
        <v>5842</v>
      </c>
      <c r="L410" s="5" t="s">
        <v>5843</v>
      </c>
      <c r="M410" s="5" t="s">
        <v>4</v>
      </c>
      <c r="N410" s="5" t="s">
        <v>5844</v>
      </c>
      <c r="O410" s="5" t="s">
        <v>5845</v>
      </c>
    </row>
    <row r="411" spans="1:15" ht="54.75" customHeight="1" x14ac:dyDescent="0.25">
      <c r="A411" s="16">
        <v>405</v>
      </c>
      <c r="B411" s="5" t="s">
        <v>23</v>
      </c>
      <c r="C411" s="5" t="s">
        <v>62</v>
      </c>
      <c r="D411" s="5" t="s">
        <v>40</v>
      </c>
      <c r="E411" s="5" t="s">
        <v>868</v>
      </c>
      <c r="F411" s="5" t="s">
        <v>869</v>
      </c>
      <c r="G411" s="2">
        <v>323314</v>
      </c>
      <c r="H411" s="5" t="s">
        <v>7475</v>
      </c>
      <c r="I411" s="5" t="s">
        <v>62</v>
      </c>
      <c r="J411" s="5" t="s">
        <v>7476</v>
      </c>
      <c r="K411" s="5">
        <v>2</v>
      </c>
      <c r="L411" s="5" t="s">
        <v>7477</v>
      </c>
      <c r="M411" s="5" t="s">
        <v>62</v>
      </c>
      <c r="N411" s="5" t="s">
        <v>7478</v>
      </c>
      <c r="O411" s="5" t="s">
        <v>7479</v>
      </c>
    </row>
    <row r="412" spans="1:15" ht="54.75" customHeight="1" x14ac:dyDescent="0.25">
      <c r="A412" s="16">
        <v>406</v>
      </c>
      <c r="B412" s="5" t="s">
        <v>870</v>
      </c>
      <c r="C412" s="5" t="s">
        <v>871</v>
      </c>
      <c r="D412" s="5" t="s">
        <v>40</v>
      </c>
      <c r="E412" s="5" t="s">
        <v>3588</v>
      </c>
      <c r="F412" s="5" t="s">
        <v>3587</v>
      </c>
      <c r="G412" s="2">
        <v>64935</v>
      </c>
      <c r="H412" s="5" t="s">
        <v>7480</v>
      </c>
      <c r="I412" s="5" t="s">
        <v>871</v>
      </c>
      <c r="J412" s="5" t="s">
        <v>7481</v>
      </c>
      <c r="K412" s="5">
        <v>20</v>
      </c>
      <c r="L412" s="5" t="s">
        <v>7482</v>
      </c>
      <c r="M412" s="5" t="s">
        <v>871</v>
      </c>
      <c r="N412" s="5" t="s">
        <v>7483</v>
      </c>
      <c r="O412" s="5" t="s">
        <v>7484</v>
      </c>
    </row>
    <row r="413" spans="1:15" ht="54.75" customHeight="1" x14ac:dyDescent="0.25">
      <c r="A413" s="16">
        <v>407</v>
      </c>
      <c r="B413" s="5" t="s">
        <v>872</v>
      </c>
      <c r="C413" s="5" t="s">
        <v>873</v>
      </c>
      <c r="D413" s="5" t="s">
        <v>40</v>
      </c>
      <c r="E413" s="5" t="s">
        <v>5314</v>
      </c>
      <c r="F413" s="5" t="s">
        <v>5313</v>
      </c>
      <c r="G413" s="2">
        <v>112350</v>
      </c>
      <c r="H413" s="5" t="s">
        <v>7485</v>
      </c>
      <c r="I413" s="5" t="s">
        <v>873</v>
      </c>
      <c r="J413" s="5" t="s">
        <v>7486</v>
      </c>
      <c r="K413" s="5">
        <v>1</v>
      </c>
      <c r="L413" s="5" t="s">
        <v>7487</v>
      </c>
      <c r="M413" s="5" t="s">
        <v>873</v>
      </c>
      <c r="N413" s="5" t="s">
        <v>7488</v>
      </c>
      <c r="O413" s="5" t="s">
        <v>7489</v>
      </c>
    </row>
    <row r="414" spans="1:15" ht="54.75" customHeight="1" x14ac:dyDescent="0.25">
      <c r="A414" s="16">
        <v>408</v>
      </c>
      <c r="B414" s="5" t="s">
        <v>874</v>
      </c>
      <c r="C414" s="5" t="s">
        <v>875</v>
      </c>
      <c r="D414" s="5" t="s">
        <v>40</v>
      </c>
      <c r="E414" s="5" t="s">
        <v>876</v>
      </c>
      <c r="F414" s="17" t="s">
        <v>3463</v>
      </c>
      <c r="G414" s="2">
        <v>174544</v>
      </c>
      <c r="H414" s="5" t="s">
        <v>7490</v>
      </c>
      <c r="I414" s="5" t="s">
        <v>875</v>
      </c>
      <c r="J414" s="5" t="s">
        <v>5921</v>
      </c>
      <c r="K414" s="5">
        <v>1</v>
      </c>
      <c r="L414" s="5" t="s">
        <v>7491</v>
      </c>
      <c r="M414" s="5" t="s">
        <v>875</v>
      </c>
      <c r="N414" s="5" t="s">
        <v>7492</v>
      </c>
      <c r="O414" s="5" t="s">
        <v>7493</v>
      </c>
    </row>
    <row r="415" spans="1:15" ht="54.75" customHeight="1" x14ac:dyDescent="0.25">
      <c r="A415" s="16">
        <v>409</v>
      </c>
      <c r="B415" s="5" t="s">
        <v>877</v>
      </c>
      <c r="C415" s="5" t="s">
        <v>878</v>
      </c>
      <c r="D415" s="5" t="s">
        <v>40</v>
      </c>
      <c r="E415" s="5" t="s">
        <v>12002</v>
      </c>
      <c r="F415" s="5" t="s">
        <v>3464</v>
      </c>
      <c r="G415" s="2">
        <v>77930</v>
      </c>
      <c r="H415" s="5" t="s">
        <v>7494</v>
      </c>
      <c r="I415" s="5" t="s">
        <v>878</v>
      </c>
      <c r="J415" s="5" t="s">
        <v>6212</v>
      </c>
      <c r="K415" s="5">
        <v>13</v>
      </c>
      <c r="L415" s="5" t="s">
        <v>7495</v>
      </c>
      <c r="M415" s="5" t="s">
        <v>878</v>
      </c>
      <c r="N415" s="5" t="s">
        <v>7496</v>
      </c>
      <c r="O415" s="5" t="s">
        <v>7497</v>
      </c>
    </row>
    <row r="416" spans="1:15" ht="54.75" customHeight="1" x14ac:dyDescent="0.25">
      <c r="A416" s="16">
        <v>410</v>
      </c>
      <c r="B416" s="5" t="s">
        <v>879</v>
      </c>
      <c r="C416" s="5" t="s">
        <v>880</v>
      </c>
      <c r="D416" s="5" t="s">
        <v>40</v>
      </c>
      <c r="E416" s="5" t="s">
        <v>3590</v>
      </c>
      <c r="F416" s="17" t="s">
        <v>3589</v>
      </c>
      <c r="G416" s="2">
        <v>90189</v>
      </c>
      <c r="H416" s="5" t="s">
        <v>7498</v>
      </c>
      <c r="I416" s="5" t="s">
        <v>880</v>
      </c>
      <c r="J416" s="5" t="s">
        <v>7499</v>
      </c>
      <c r="K416" s="5">
        <v>2</v>
      </c>
      <c r="L416" s="5" t="s">
        <v>7500</v>
      </c>
      <c r="M416" s="5" t="s">
        <v>880</v>
      </c>
      <c r="N416" s="5" t="s">
        <v>7501</v>
      </c>
      <c r="O416" s="5" t="s">
        <v>7502</v>
      </c>
    </row>
    <row r="417" spans="1:15" ht="54.75" customHeight="1" x14ac:dyDescent="0.25">
      <c r="A417" s="16">
        <v>411</v>
      </c>
      <c r="B417" s="5" t="s">
        <v>881</v>
      </c>
      <c r="C417" s="5" t="s">
        <v>882</v>
      </c>
      <c r="D417" s="5" t="s">
        <v>40</v>
      </c>
      <c r="E417" s="5" t="s">
        <v>883</v>
      </c>
      <c r="F417" s="5" t="s">
        <v>884</v>
      </c>
      <c r="G417" s="2">
        <v>56692</v>
      </c>
      <c r="H417" s="5" t="s">
        <v>7503</v>
      </c>
      <c r="I417" s="5" t="s">
        <v>882</v>
      </c>
      <c r="J417" s="5" t="s">
        <v>7504</v>
      </c>
      <c r="K417" s="5">
        <v>23</v>
      </c>
      <c r="L417" s="5" t="s">
        <v>7505</v>
      </c>
      <c r="M417" s="5" t="s">
        <v>882</v>
      </c>
      <c r="N417" s="5" t="s">
        <v>7506</v>
      </c>
      <c r="O417" s="5" t="s">
        <v>7507</v>
      </c>
    </row>
    <row r="418" spans="1:15" ht="54.75" customHeight="1" x14ac:dyDescent="0.25">
      <c r="A418" s="16">
        <v>412</v>
      </c>
      <c r="B418" s="5" t="s">
        <v>885</v>
      </c>
      <c r="C418" s="5" t="s">
        <v>886</v>
      </c>
      <c r="D418" s="5" t="s">
        <v>40</v>
      </c>
      <c r="E418" s="5" t="s">
        <v>3592</v>
      </c>
      <c r="F418" s="5" t="s">
        <v>3591</v>
      </c>
      <c r="G418" s="2">
        <v>73803</v>
      </c>
      <c r="H418" s="5" t="s">
        <v>7508</v>
      </c>
      <c r="I418" s="5" t="s">
        <v>886</v>
      </c>
      <c r="J418" s="5" t="s">
        <v>5921</v>
      </c>
      <c r="K418" s="5">
        <v>1</v>
      </c>
      <c r="L418" s="5" t="s">
        <v>7509</v>
      </c>
      <c r="M418" s="5" t="s">
        <v>886</v>
      </c>
      <c r="N418" s="5" t="s">
        <v>7510</v>
      </c>
      <c r="O418" s="5" t="s">
        <v>7511</v>
      </c>
    </row>
    <row r="419" spans="1:15" ht="54.75" customHeight="1" x14ac:dyDescent="0.25">
      <c r="A419" s="16">
        <v>413</v>
      </c>
      <c r="B419" s="5" t="s">
        <v>887</v>
      </c>
      <c r="C419" s="5" t="s">
        <v>888</v>
      </c>
      <c r="D419" s="5" t="s">
        <v>40</v>
      </c>
      <c r="E419" s="5" t="s">
        <v>3801</v>
      </c>
      <c r="F419" s="5" t="s">
        <v>889</v>
      </c>
      <c r="G419" s="3">
        <v>39668</v>
      </c>
      <c r="H419" s="5" t="s">
        <v>7512</v>
      </c>
      <c r="I419" s="5" t="s">
        <v>888</v>
      </c>
      <c r="J419" s="5" t="s">
        <v>5921</v>
      </c>
      <c r="K419" s="5">
        <v>1</v>
      </c>
      <c r="L419" s="5" t="s">
        <v>7513</v>
      </c>
      <c r="M419" s="5" t="s">
        <v>888</v>
      </c>
      <c r="N419" s="5" t="s">
        <v>7514</v>
      </c>
      <c r="O419" s="5" t="s">
        <v>7515</v>
      </c>
    </row>
    <row r="420" spans="1:15" ht="54.75" customHeight="1" x14ac:dyDescent="0.25">
      <c r="A420" s="16">
        <v>414</v>
      </c>
      <c r="B420" s="5" t="s">
        <v>890</v>
      </c>
      <c r="C420" s="5" t="s">
        <v>891</v>
      </c>
      <c r="D420" s="5" t="s">
        <v>40</v>
      </c>
      <c r="E420" s="5" t="s">
        <v>3907</v>
      </c>
      <c r="F420" s="5" t="s">
        <v>3906</v>
      </c>
      <c r="G420" s="3">
        <v>27613</v>
      </c>
      <c r="H420" s="5" t="s">
        <v>7516</v>
      </c>
      <c r="I420" s="5" t="s">
        <v>891</v>
      </c>
      <c r="J420" s="5" t="s">
        <v>5921</v>
      </c>
      <c r="K420" s="5">
        <v>2</v>
      </c>
      <c r="L420" s="5" t="s">
        <v>7517</v>
      </c>
      <c r="M420" s="5" t="s">
        <v>891</v>
      </c>
      <c r="N420" s="5" t="s">
        <v>7518</v>
      </c>
      <c r="O420" s="5" t="s">
        <v>7519</v>
      </c>
    </row>
    <row r="421" spans="1:15" ht="54.75" customHeight="1" x14ac:dyDescent="0.25">
      <c r="A421" s="16">
        <v>415</v>
      </c>
      <c r="B421" s="5" t="s">
        <v>892</v>
      </c>
      <c r="C421" s="5" t="s">
        <v>893</v>
      </c>
      <c r="D421" s="5" t="s">
        <v>40</v>
      </c>
      <c r="E421" s="5" t="s">
        <v>3593</v>
      </c>
      <c r="F421" s="17" t="s">
        <v>3465</v>
      </c>
      <c r="G421" s="2">
        <v>62058</v>
      </c>
      <c r="H421" s="5" t="s">
        <v>7520</v>
      </c>
      <c r="I421" s="5" t="s">
        <v>893</v>
      </c>
      <c r="J421" s="5" t="s">
        <v>5921</v>
      </c>
      <c r="K421" s="5" t="s">
        <v>7521</v>
      </c>
      <c r="L421" s="5" t="s">
        <v>7522</v>
      </c>
      <c r="M421" s="5" t="s">
        <v>893</v>
      </c>
      <c r="N421" s="5" t="s">
        <v>7523</v>
      </c>
      <c r="O421" s="5" t="s">
        <v>7524</v>
      </c>
    </row>
    <row r="422" spans="1:15" ht="54.75" customHeight="1" x14ac:dyDescent="0.25">
      <c r="A422" s="16">
        <v>416</v>
      </c>
      <c r="B422" s="5" t="s">
        <v>894</v>
      </c>
      <c r="C422" s="5" t="s">
        <v>895</v>
      </c>
      <c r="D422" s="5" t="s">
        <v>40</v>
      </c>
      <c r="E422" s="5" t="s">
        <v>3595</v>
      </c>
      <c r="F422" s="5" t="s">
        <v>3594</v>
      </c>
      <c r="G422" s="2">
        <v>41187</v>
      </c>
      <c r="H422" s="5" t="s">
        <v>7525</v>
      </c>
      <c r="I422" s="5" t="s">
        <v>6</v>
      </c>
      <c r="J422" s="5" t="s">
        <v>5813</v>
      </c>
      <c r="K422" s="5">
        <v>2</v>
      </c>
      <c r="L422" s="5" t="s">
        <v>5814</v>
      </c>
      <c r="M422" s="5" t="s">
        <v>6</v>
      </c>
      <c r="N422" s="5" t="s">
        <v>7526</v>
      </c>
      <c r="O422" s="5" t="s">
        <v>7527</v>
      </c>
    </row>
    <row r="423" spans="1:15" ht="54.75" customHeight="1" x14ac:dyDescent="0.25">
      <c r="A423" s="16">
        <v>417</v>
      </c>
      <c r="B423" s="5" t="s">
        <v>896</v>
      </c>
      <c r="C423" s="5" t="s">
        <v>897</v>
      </c>
      <c r="D423" s="5" t="s">
        <v>40</v>
      </c>
      <c r="E423" s="5" t="s">
        <v>3466</v>
      </c>
      <c r="F423" s="5" t="s">
        <v>3596</v>
      </c>
      <c r="G423" s="2">
        <v>38823</v>
      </c>
      <c r="H423" s="5" t="s">
        <v>7528</v>
      </c>
      <c r="I423" s="5" t="s">
        <v>897</v>
      </c>
      <c r="J423" s="5" t="s">
        <v>5921</v>
      </c>
      <c r="K423" s="5">
        <v>15</v>
      </c>
      <c r="L423" s="5" t="s">
        <v>7529</v>
      </c>
      <c r="M423" s="5" t="s">
        <v>897</v>
      </c>
      <c r="N423" s="5" t="s">
        <v>7530</v>
      </c>
      <c r="O423" s="5" t="s">
        <v>7531</v>
      </c>
    </row>
    <row r="424" spans="1:15" ht="54.75" customHeight="1" x14ac:dyDescent="0.25">
      <c r="A424" s="16">
        <v>418</v>
      </c>
      <c r="B424" s="5" t="s">
        <v>899</v>
      </c>
      <c r="C424" s="5" t="s">
        <v>900</v>
      </c>
      <c r="D424" s="5" t="s">
        <v>40</v>
      </c>
      <c r="E424" s="5" t="s">
        <v>901</v>
      </c>
      <c r="F424" s="5" t="s">
        <v>902</v>
      </c>
      <c r="G424" s="2">
        <v>14907</v>
      </c>
      <c r="H424" s="5" t="s">
        <v>7532</v>
      </c>
      <c r="I424" s="5" t="s">
        <v>900</v>
      </c>
      <c r="J424" s="5" t="s">
        <v>6054</v>
      </c>
      <c r="K424" s="5">
        <v>19</v>
      </c>
      <c r="L424" s="5" t="s">
        <v>7533</v>
      </c>
      <c r="M424" s="5" t="s">
        <v>900</v>
      </c>
      <c r="N424" s="5" t="s">
        <v>7534</v>
      </c>
      <c r="O424" s="5" t="s">
        <v>7535</v>
      </c>
    </row>
    <row r="425" spans="1:15" ht="54.75" customHeight="1" x14ac:dyDescent="0.25">
      <c r="A425" s="16">
        <v>419</v>
      </c>
      <c r="B425" s="5" t="s">
        <v>904</v>
      </c>
      <c r="C425" s="5" t="s">
        <v>905</v>
      </c>
      <c r="D425" s="5" t="s">
        <v>40</v>
      </c>
      <c r="E425" s="5" t="s">
        <v>3598</v>
      </c>
      <c r="F425" s="17" t="s">
        <v>3597</v>
      </c>
      <c r="G425" s="2">
        <v>31560</v>
      </c>
      <c r="H425" s="5" t="s">
        <v>7536</v>
      </c>
      <c r="I425" s="5" t="s">
        <v>905</v>
      </c>
      <c r="J425" s="5" t="s">
        <v>5921</v>
      </c>
      <c r="K425" s="5">
        <v>7</v>
      </c>
      <c r="L425" s="5" t="s">
        <v>7537</v>
      </c>
      <c r="M425" s="5" t="s">
        <v>905</v>
      </c>
      <c r="N425" s="5" t="s">
        <v>7538</v>
      </c>
      <c r="O425" s="5" t="s">
        <v>7539</v>
      </c>
    </row>
    <row r="426" spans="1:15" ht="54.75" customHeight="1" x14ac:dyDescent="0.25">
      <c r="A426" s="16">
        <v>420</v>
      </c>
      <c r="B426" s="5" t="s">
        <v>906</v>
      </c>
      <c r="C426" s="5" t="s">
        <v>907</v>
      </c>
      <c r="D426" s="5" t="s">
        <v>40</v>
      </c>
      <c r="E426" s="5" t="s">
        <v>908</v>
      </c>
      <c r="F426" s="5" t="s">
        <v>909</v>
      </c>
      <c r="G426" s="2">
        <v>29150</v>
      </c>
      <c r="H426" s="5" t="s">
        <v>7540</v>
      </c>
      <c r="I426" s="5" t="s">
        <v>7541</v>
      </c>
      <c r="J426" s="5" t="s">
        <v>7542</v>
      </c>
      <c r="K426" s="5">
        <v>7</v>
      </c>
      <c r="L426" s="5" t="s">
        <v>7543</v>
      </c>
      <c r="M426" s="5" t="s">
        <v>7541</v>
      </c>
      <c r="N426" s="5" t="s">
        <v>7544</v>
      </c>
      <c r="O426" s="5" t="s">
        <v>7545</v>
      </c>
    </row>
    <row r="427" spans="1:15" ht="54.75" customHeight="1" x14ac:dyDescent="0.25">
      <c r="A427" s="16">
        <v>421</v>
      </c>
      <c r="B427" s="5" t="s">
        <v>910</v>
      </c>
      <c r="C427" s="5" t="s">
        <v>911</v>
      </c>
      <c r="D427" s="5" t="s">
        <v>40</v>
      </c>
      <c r="E427" s="5" t="s">
        <v>3599</v>
      </c>
      <c r="F427" s="17" t="s">
        <v>912</v>
      </c>
      <c r="G427" s="2">
        <v>20348</v>
      </c>
      <c r="H427" s="5" t="s">
        <v>7546</v>
      </c>
      <c r="I427" s="5" t="s">
        <v>911</v>
      </c>
      <c r="J427" s="5" t="s">
        <v>7547</v>
      </c>
      <c r="K427" s="5">
        <v>144</v>
      </c>
      <c r="L427" s="5" t="s">
        <v>7548</v>
      </c>
      <c r="M427" s="5" t="s">
        <v>911</v>
      </c>
      <c r="N427" s="5" t="s">
        <v>7549</v>
      </c>
      <c r="O427" s="5" t="s">
        <v>7550</v>
      </c>
    </row>
    <row r="428" spans="1:15" ht="54.75" customHeight="1" x14ac:dyDescent="0.25">
      <c r="A428" s="16">
        <v>422</v>
      </c>
      <c r="B428" s="5" t="s">
        <v>913</v>
      </c>
      <c r="C428" s="5" t="s">
        <v>914</v>
      </c>
      <c r="D428" s="5" t="s">
        <v>40</v>
      </c>
      <c r="E428" s="5" t="s">
        <v>3467</v>
      </c>
      <c r="F428" s="5" t="s">
        <v>915</v>
      </c>
      <c r="G428" s="3">
        <v>6552</v>
      </c>
      <c r="H428" s="5" t="s">
        <v>7551</v>
      </c>
      <c r="I428" s="5" t="s">
        <v>914</v>
      </c>
      <c r="J428" s="5" t="s">
        <v>6729</v>
      </c>
      <c r="K428" s="5">
        <v>14</v>
      </c>
      <c r="L428" s="5" t="s">
        <v>7552</v>
      </c>
      <c r="M428" s="5" t="s">
        <v>914</v>
      </c>
      <c r="N428" s="5" t="s">
        <v>7553</v>
      </c>
      <c r="O428" s="5" t="s">
        <v>7554</v>
      </c>
    </row>
    <row r="429" spans="1:15" ht="54.75" customHeight="1" x14ac:dyDescent="0.25">
      <c r="A429" s="16">
        <v>423</v>
      </c>
      <c r="B429" s="5" t="s">
        <v>916</v>
      </c>
      <c r="C429" s="5" t="s">
        <v>917</v>
      </c>
      <c r="D429" s="5" t="s">
        <v>40</v>
      </c>
      <c r="E429" s="5" t="s">
        <v>918</v>
      </c>
      <c r="F429" s="5" t="s">
        <v>919</v>
      </c>
      <c r="G429" s="2">
        <v>25250</v>
      </c>
      <c r="H429" s="5" t="s">
        <v>7555</v>
      </c>
      <c r="I429" s="5" t="s">
        <v>917</v>
      </c>
      <c r="J429" s="5" t="s">
        <v>7556</v>
      </c>
      <c r="K429" s="5">
        <v>4</v>
      </c>
      <c r="L429" s="5" t="s">
        <v>7557</v>
      </c>
      <c r="M429" s="5" t="s">
        <v>917</v>
      </c>
      <c r="N429" s="5" t="s">
        <v>7558</v>
      </c>
      <c r="O429" s="5" t="s">
        <v>7559</v>
      </c>
    </row>
    <row r="430" spans="1:15" ht="54.75" customHeight="1" x14ac:dyDescent="0.25">
      <c r="A430" s="16">
        <v>424</v>
      </c>
      <c r="B430" s="5" t="s">
        <v>920</v>
      </c>
      <c r="C430" s="5" t="s">
        <v>921</v>
      </c>
      <c r="D430" s="5" t="s">
        <v>40</v>
      </c>
      <c r="E430" s="5" t="s">
        <v>922</v>
      </c>
      <c r="F430" s="5" t="s">
        <v>923</v>
      </c>
      <c r="G430" s="2">
        <v>11449</v>
      </c>
      <c r="H430" s="5" t="s">
        <v>7560</v>
      </c>
      <c r="I430" s="5" t="s">
        <v>921</v>
      </c>
      <c r="J430" s="5" t="s">
        <v>7083</v>
      </c>
      <c r="K430" s="5">
        <v>25</v>
      </c>
      <c r="L430" s="5" t="s">
        <v>7561</v>
      </c>
      <c r="M430" s="5" t="s">
        <v>921</v>
      </c>
      <c r="N430" s="5" t="s">
        <v>7562</v>
      </c>
      <c r="O430" s="5" t="s">
        <v>7563</v>
      </c>
    </row>
    <row r="431" spans="1:15" ht="54.75" customHeight="1" x14ac:dyDescent="0.25">
      <c r="A431" s="16">
        <v>425</v>
      </c>
      <c r="B431" s="5" t="s">
        <v>924</v>
      </c>
      <c r="C431" s="5" t="s">
        <v>925</v>
      </c>
      <c r="D431" s="5" t="s">
        <v>40</v>
      </c>
      <c r="E431" s="5" t="s">
        <v>926</v>
      </c>
      <c r="F431" s="5" t="s">
        <v>927</v>
      </c>
      <c r="G431" s="2">
        <v>13770</v>
      </c>
      <c r="H431" s="5" t="s">
        <v>7564</v>
      </c>
      <c r="I431" s="5" t="s">
        <v>7565</v>
      </c>
      <c r="J431" s="5" t="s">
        <v>6629</v>
      </c>
      <c r="K431" s="5">
        <v>2</v>
      </c>
      <c r="L431" s="5" t="s">
        <v>7566</v>
      </c>
      <c r="M431" s="5" t="s">
        <v>7565</v>
      </c>
      <c r="N431" s="5" t="s">
        <v>7567</v>
      </c>
      <c r="O431" s="5" t="s">
        <v>7568</v>
      </c>
    </row>
    <row r="432" spans="1:15" ht="54.75" customHeight="1" x14ac:dyDescent="0.25">
      <c r="A432" s="16">
        <v>426</v>
      </c>
      <c r="B432" s="5" t="s">
        <v>928</v>
      </c>
      <c r="C432" s="5" t="s">
        <v>929</v>
      </c>
      <c r="D432" s="5" t="s">
        <v>40</v>
      </c>
      <c r="E432" s="5" t="s">
        <v>930</v>
      </c>
      <c r="F432" s="5" t="s">
        <v>931</v>
      </c>
      <c r="G432" s="2">
        <v>88102</v>
      </c>
      <c r="H432" s="5" t="s">
        <v>7569</v>
      </c>
      <c r="I432" s="5" t="s">
        <v>929</v>
      </c>
      <c r="J432" s="5" t="s">
        <v>7570</v>
      </c>
      <c r="K432" s="5">
        <v>51</v>
      </c>
      <c r="L432" s="5" t="s">
        <v>7571</v>
      </c>
      <c r="M432" s="5" t="s">
        <v>929</v>
      </c>
      <c r="N432" s="5" t="s">
        <v>7572</v>
      </c>
      <c r="O432" s="5" t="s">
        <v>7573</v>
      </c>
    </row>
    <row r="433" spans="1:15" ht="54.75" customHeight="1" x14ac:dyDescent="0.25">
      <c r="A433" s="16">
        <v>427</v>
      </c>
      <c r="B433" s="5" t="s">
        <v>932</v>
      </c>
      <c r="C433" s="5" t="s">
        <v>933</v>
      </c>
      <c r="D433" s="5" t="s">
        <v>40</v>
      </c>
      <c r="E433" s="5" t="s">
        <v>3802</v>
      </c>
      <c r="F433" s="5" t="s">
        <v>934</v>
      </c>
      <c r="G433" s="3">
        <v>16513</v>
      </c>
      <c r="H433" s="5" t="s">
        <v>7574</v>
      </c>
      <c r="I433" s="5" t="s">
        <v>933</v>
      </c>
      <c r="J433" s="5" t="s">
        <v>6643</v>
      </c>
      <c r="K433" s="5">
        <v>4</v>
      </c>
      <c r="L433" s="5" t="s">
        <v>7575</v>
      </c>
      <c r="M433" s="5" t="s">
        <v>933</v>
      </c>
      <c r="N433" s="5" t="s">
        <v>7576</v>
      </c>
      <c r="O433" s="5" t="s">
        <v>12389</v>
      </c>
    </row>
    <row r="434" spans="1:15" ht="54.75" customHeight="1" x14ac:dyDescent="0.25">
      <c r="A434" s="16">
        <v>428</v>
      </c>
      <c r="B434" s="5" t="s">
        <v>3253</v>
      </c>
      <c r="C434" s="4" t="s">
        <v>3254</v>
      </c>
      <c r="D434" s="11" t="s">
        <v>40</v>
      </c>
      <c r="E434" s="5" t="s">
        <v>5679</v>
      </c>
      <c r="F434" s="17" t="s">
        <v>5678</v>
      </c>
      <c r="G434" s="3">
        <v>10809</v>
      </c>
      <c r="H434" s="5" t="s">
        <v>11471</v>
      </c>
      <c r="I434" s="5" t="s">
        <v>3254</v>
      </c>
      <c r="J434" s="5" t="s">
        <v>9862</v>
      </c>
      <c r="K434" s="5">
        <v>1</v>
      </c>
      <c r="L434" s="5" t="s">
        <v>11472</v>
      </c>
      <c r="M434" s="5" t="s">
        <v>3254</v>
      </c>
      <c r="N434" s="5" t="s">
        <v>11473</v>
      </c>
      <c r="O434" s="5" t="s">
        <v>11474</v>
      </c>
    </row>
    <row r="435" spans="1:15" ht="54.75" customHeight="1" x14ac:dyDescent="0.25">
      <c r="A435" s="16">
        <v>429</v>
      </c>
      <c r="B435" s="5" t="s">
        <v>935</v>
      </c>
      <c r="C435" s="5" t="s">
        <v>936</v>
      </c>
      <c r="D435" s="5" t="s">
        <v>40</v>
      </c>
      <c r="E435" s="5" t="s">
        <v>3600</v>
      </c>
      <c r="F435" s="5" t="s">
        <v>3601</v>
      </c>
      <c r="G435" s="2">
        <v>10499</v>
      </c>
      <c r="H435" s="5" t="s">
        <v>7577</v>
      </c>
      <c r="I435" s="5" t="s">
        <v>936</v>
      </c>
      <c r="J435" s="5" t="s">
        <v>7578</v>
      </c>
      <c r="K435" s="5">
        <v>2</v>
      </c>
      <c r="L435" s="5" t="s">
        <v>7579</v>
      </c>
      <c r="M435" s="5" t="s">
        <v>936</v>
      </c>
      <c r="N435" s="5" t="s">
        <v>7580</v>
      </c>
      <c r="O435" s="5" t="s">
        <v>7581</v>
      </c>
    </row>
    <row r="436" spans="1:15" ht="54.75" customHeight="1" x14ac:dyDescent="0.25">
      <c r="A436" s="16">
        <v>430</v>
      </c>
      <c r="B436" s="5" t="s">
        <v>937</v>
      </c>
      <c r="C436" s="5" t="s">
        <v>3468</v>
      </c>
      <c r="D436" s="5" t="s">
        <v>40</v>
      </c>
      <c r="E436" s="5" t="s">
        <v>12003</v>
      </c>
      <c r="F436" s="5" t="s">
        <v>938</v>
      </c>
      <c r="G436" s="2">
        <v>9585</v>
      </c>
      <c r="H436" s="5" t="s">
        <v>7582</v>
      </c>
      <c r="I436" s="5" t="s">
        <v>967</v>
      </c>
      <c r="J436" s="5" t="s">
        <v>6729</v>
      </c>
      <c r="K436" s="5">
        <v>2</v>
      </c>
      <c r="L436" s="5" t="s">
        <v>7583</v>
      </c>
      <c r="M436" s="5" t="s">
        <v>967</v>
      </c>
      <c r="N436" s="5" t="s">
        <v>7584</v>
      </c>
      <c r="O436" s="5" t="s">
        <v>7585</v>
      </c>
    </row>
    <row r="437" spans="1:15" ht="54.75" customHeight="1" x14ac:dyDescent="0.25">
      <c r="A437" s="16">
        <v>431</v>
      </c>
      <c r="B437" s="5" t="s">
        <v>940</v>
      </c>
      <c r="C437" s="5" t="s">
        <v>941</v>
      </c>
      <c r="D437" s="5" t="s">
        <v>40</v>
      </c>
      <c r="E437" s="5" t="s">
        <v>3603</v>
      </c>
      <c r="F437" s="5" t="s">
        <v>3602</v>
      </c>
      <c r="G437" s="2">
        <v>2828</v>
      </c>
      <c r="H437" s="5" t="s">
        <v>7586</v>
      </c>
      <c r="I437" s="5" t="s">
        <v>941</v>
      </c>
      <c r="J437" s="5" t="s">
        <v>6054</v>
      </c>
      <c r="K437" s="5">
        <v>7</v>
      </c>
      <c r="L437" s="5" t="s">
        <v>7587</v>
      </c>
      <c r="M437" s="5" t="s">
        <v>941</v>
      </c>
      <c r="N437" s="5" t="s">
        <v>7588</v>
      </c>
      <c r="O437" s="5" t="s">
        <v>7589</v>
      </c>
    </row>
    <row r="438" spans="1:15" ht="54.75" customHeight="1" x14ac:dyDescent="0.25">
      <c r="A438" s="16">
        <v>432</v>
      </c>
      <c r="B438" s="5" t="s">
        <v>942</v>
      </c>
      <c r="C438" s="5" t="s">
        <v>943</v>
      </c>
      <c r="D438" s="5" t="s">
        <v>40</v>
      </c>
      <c r="E438" s="5" t="s">
        <v>3803</v>
      </c>
      <c r="F438" s="5" t="s">
        <v>944</v>
      </c>
      <c r="G438" s="3">
        <v>6700</v>
      </c>
      <c r="H438" s="5" t="s">
        <v>7590</v>
      </c>
      <c r="I438" s="5" t="s">
        <v>943</v>
      </c>
      <c r="J438" s="5" t="s">
        <v>6825</v>
      </c>
      <c r="K438" s="5">
        <v>1</v>
      </c>
      <c r="L438" s="5" t="s">
        <v>7591</v>
      </c>
      <c r="M438" s="5" t="s">
        <v>943</v>
      </c>
      <c r="N438" s="5" t="s">
        <v>7592</v>
      </c>
      <c r="O438" s="5" t="s">
        <v>7593</v>
      </c>
    </row>
    <row r="439" spans="1:15" ht="54.75" customHeight="1" x14ac:dyDescent="0.25">
      <c r="A439" s="16">
        <v>433</v>
      </c>
      <c r="B439" s="5" t="s">
        <v>945</v>
      </c>
      <c r="C439" s="5" t="s">
        <v>946</v>
      </c>
      <c r="D439" s="5" t="s">
        <v>40</v>
      </c>
      <c r="E439" s="5" t="s">
        <v>3604</v>
      </c>
      <c r="F439" s="5" t="s">
        <v>948</v>
      </c>
      <c r="G439" s="2">
        <v>21655</v>
      </c>
      <c r="H439" s="5" t="s">
        <v>7594</v>
      </c>
      <c r="I439" s="5" t="s">
        <v>947</v>
      </c>
      <c r="J439" s="5" t="s">
        <v>5989</v>
      </c>
      <c r="K439" s="5">
        <v>26</v>
      </c>
      <c r="L439" s="5" t="s">
        <v>7595</v>
      </c>
      <c r="M439" s="5" t="s">
        <v>947</v>
      </c>
      <c r="N439" s="5" t="s">
        <v>7596</v>
      </c>
      <c r="O439" s="5" t="s">
        <v>7597</v>
      </c>
    </row>
    <row r="440" spans="1:15" ht="54.75" customHeight="1" x14ac:dyDescent="0.25">
      <c r="A440" s="16">
        <v>434</v>
      </c>
      <c r="B440" s="5" t="s">
        <v>949</v>
      </c>
      <c r="C440" s="5" t="s">
        <v>950</v>
      </c>
      <c r="D440" s="5" t="s">
        <v>40</v>
      </c>
      <c r="E440" s="5" t="s">
        <v>3606</v>
      </c>
      <c r="F440" s="5" t="s">
        <v>3605</v>
      </c>
      <c r="G440" s="2">
        <v>12632</v>
      </c>
      <c r="H440" s="5" t="s">
        <v>7598</v>
      </c>
      <c r="I440" s="5" t="s">
        <v>950</v>
      </c>
      <c r="J440" s="5" t="s">
        <v>5921</v>
      </c>
      <c r="K440" s="5">
        <v>1</v>
      </c>
      <c r="L440" s="5" t="s">
        <v>7599</v>
      </c>
      <c r="M440" s="5" t="s">
        <v>950</v>
      </c>
      <c r="N440" s="5" t="s">
        <v>7600</v>
      </c>
      <c r="O440" s="5" t="s">
        <v>7601</v>
      </c>
    </row>
    <row r="441" spans="1:15" ht="54.75" customHeight="1" x14ac:dyDescent="0.25">
      <c r="A441" s="16">
        <v>435</v>
      </c>
      <c r="B441" s="5" t="s">
        <v>951</v>
      </c>
      <c r="C441" s="5" t="s">
        <v>952</v>
      </c>
      <c r="D441" s="5" t="s">
        <v>40</v>
      </c>
      <c r="E441" s="5" t="s">
        <v>3607</v>
      </c>
      <c r="F441" s="5" t="s">
        <v>953</v>
      </c>
      <c r="G441" s="2">
        <v>45530</v>
      </c>
      <c r="H441" s="5" t="s">
        <v>7602</v>
      </c>
      <c r="I441" s="5" t="s">
        <v>952</v>
      </c>
      <c r="J441" s="5" t="s">
        <v>6484</v>
      </c>
      <c r="K441" s="5">
        <v>13</v>
      </c>
      <c r="L441" s="5" t="s">
        <v>7603</v>
      </c>
      <c r="M441" s="5" t="s">
        <v>952</v>
      </c>
      <c r="N441" s="5" t="s">
        <v>12190</v>
      </c>
      <c r="O441" s="5" t="s">
        <v>7604</v>
      </c>
    </row>
    <row r="442" spans="1:15" ht="54.75" customHeight="1" x14ac:dyDescent="0.25">
      <c r="A442" s="16">
        <v>436</v>
      </c>
      <c r="B442" s="5" t="s">
        <v>3255</v>
      </c>
      <c r="C442" s="4" t="s">
        <v>3256</v>
      </c>
      <c r="D442" s="11" t="s">
        <v>40</v>
      </c>
      <c r="E442" s="5" t="s">
        <v>5681</v>
      </c>
      <c r="F442" s="5" t="s">
        <v>5680</v>
      </c>
      <c r="G442" s="3">
        <v>6956</v>
      </c>
      <c r="H442" s="5" t="s">
        <v>11475</v>
      </c>
      <c r="I442" s="5" t="s">
        <v>11476</v>
      </c>
      <c r="J442" s="5" t="s">
        <v>3256</v>
      </c>
      <c r="K442" s="5">
        <v>54</v>
      </c>
      <c r="L442" s="5" t="s">
        <v>11477</v>
      </c>
      <c r="M442" s="5" t="s">
        <v>11476</v>
      </c>
      <c r="N442" s="5" t="s">
        <v>11478</v>
      </c>
      <c r="O442" s="5" t="s">
        <v>11479</v>
      </c>
    </row>
    <row r="443" spans="1:15" ht="54.75" customHeight="1" x14ac:dyDescent="0.25">
      <c r="A443" s="16">
        <v>437</v>
      </c>
      <c r="B443" s="5" t="s">
        <v>3257</v>
      </c>
      <c r="C443" s="4" t="s">
        <v>3258</v>
      </c>
      <c r="D443" s="11" t="s">
        <v>40</v>
      </c>
      <c r="E443" s="5" t="s">
        <v>5683</v>
      </c>
      <c r="F443" s="5" t="s">
        <v>5682</v>
      </c>
      <c r="G443" s="3">
        <v>4133</v>
      </c>
      <c r="H443" s="5" t="s">
        <v>11480</v>
      </c>
      <c r="I443" s="5" t="s">
        <v>3258</v>
      </c>
      <c r="J443" s="5" t="s">
        <v>6889</v>
      </c>
      <c r="K443" s="5">
        <v>64</v>
      </c>
      <c r="L443" s="5" t="s">
        <v>11481</v>
      </c>
      <c r="M443" s="5" t="s">
        <v>3258</v>
      </c>
      <c r="N443" s="5" t="s">
        <v>11482</v>
      </c>
      <c r="O443" s="5" t="s">
        <v>11483</v>
      </c>
    </row>
    <row r="444" spans="1:15" ht="54.75" customHeight="1" x14ac:dyDescent="0.25">
      <c r="A444" s="16">
        <v>438</v>
      </c>
      <c r="B444" s="5" t="s">
        <v>954</v>
      </c>
      <c r="C444" s="5" t="s">
        <v>955</v>
      </c>
      <c r="D444" s="5" t="s">
        <v>40</v>
      </c>
      <c r="E444" s="5" t="s">
        <v>3608</v>
      </c>
      <c r="F444" s="5" t="s">
        <v>3609</v>
      </c>
      <c r="G444" s="2">
        <v>19399</v>
      </c>
      <c r="H444" s="5" t="s">
        <v>7605</v>
      </c>
      <c r="I444" s="5" t="s">
        <v>955</v>
      </c>
      <c r="J444" s="5" t="s">
        <v>5921</v>
      </c>
      <c r="K444" s="5">
        <v>34</v>
      </c>
      <c r="L444" s="5" t="s">
        <v>7606</v>
      </c>
      <c r="M444" s="5" t="s">
        <v>955</v>
      </c>
      <c r="N444" s="5" t="s">
        <v>7607</v>
      </c>
      <c r="O444" s="5" t="s">
        <v>7608</v>
      </c>
    </row>
    <row r="445" spans="1:15" ht="54.75" customHeight="1" x14ac:dyDescent="0.25">
      <c r="A445" s="16">
        <v>439</v>
      </c>
      <c r="B445" s="5" t="s">
        <v>956</v>
      </c>
      <c r="C445" s="5" t="s">
        <v>957</v>
      </c>
      <c r="D445" s="5" t="s">
        <v>40</v>
      </c>
      <c r="E445" s="5" t="s">
        <v>3469</v>
      </c>
      <c r="F445" s="5" t="s">
        <v>3470</v>
      </c>
      <c r="G445" s="2">
        <v>26086</v>
      </c>
      <c r="H445" s="5" t="s">
        <v>7609</v>
      </c>
      <c r="I445" s="5" t="s">
        <v>957</v>
      </c>
      <c r="J445" s="5" t="s">
        <v>6207</v>
      </c>
      <c r="K445" s="5">
        <v>9</v>
      </c>
      <c r="L445" s="5" t="s">
        <v>7610</v>
      </c>
      <c r="M445" s="5" t="s">
        <v>957</v>
      </c>
      <c r="N445" s="5" t="s">
        <v>7611</v>
      </c>
      <c r="O445" s="5" t="s">
        <v>7612</v>
      </c>
    </row>
    <row r="446" spans="1:15" ht="54.75" customHeight="1" x14ac:dyDescent="0.25">
      <c r="A446" s="16">
        <v>440</v>
      </c>
      <c r="B446" s="5" t="s">
        <v>958</v>
      </c>
      <c r="C446" s="5" t="s">
        <v>959</v>
      </c>
      <c r="D446" s="5" t="s">
        <v>40</v>
      </c>
      <c r="E446" s="5" t="s">
        <v>3471</v>
      </c>
      <c r="F446" s="5" t="s">
        <v>960</v>
      </c>
      <c r="G446" s="2">
        <v>12628</v>
      </c>
      <c r="H446" s="5" t="s">
        <v>7613</v>
      </c>
      <c r="I446" s="5" t="s">
        <v>959</v>
      </c>
      <c r="J446" s="5" t="s">
        <v>5989</v>
      </c>
      <c r="K446" s="5">
        <v>31</v>
      </c>
      <c r="L446" s="5" t="s">
        <v>7614</v>
      </c>
      <c r="M446" s="5" t="s">
        <v>959</v>
      </c>
      <c r="N446" s="5" t="s">
        <v>7615</v>
      </c>
      <c r="O446" s="5" t="s">
        <v>7616</v>
      </c>
    </row>
    <row r="447" spans="1:15" ht="54.75" customHeight="1" x14ac:dyDescent="0.25">
      <c r="A447" s="16">
        <v>441</v>
      </c>
      <c r="B447" s="5" t="s">
        <v>961</v>
      </c>
      <c r="C447" s="5" t="s">
        <v>962</v>
      </c>
      <c r="D447" s="5" t="s">
        <v>40</v>
      </c>
      <c r="E447" s="5" t="s">
        <v>3472</v>
      </c>
      <c r="F447" s="17" t="s">
        <v>963</v>
      </c>
      <c r="G447" s="2">
        <v>15484</v>
      </c>
      <c r="H447" s="5" t="s">
        <v>7617</v>
      </c>
      <c r="I447" s="5" t="s">
        <v>962</v>
      </c>
      <c r="J447" s="5" t="s">
        <v>7618</v>
      </c>
      <c r="K447" s="5">
        <v>103</v>
      </c>
      <c r="L447" s="5" t="s">
        <v>7619</v>
      </c>
      <c r="M447" s="5" t="s">
        <v>962</v>
      </c>
      <c r="N447" s="5" t="s">
        <v>7620</v>
      </c>
      <c r="O447" s="5" t="s">
        <v>7621</v>
      </c>
    </row>
    <row r="448" spans="1:15" ht="54.75" customHeight="1" x14ac:dyDescent="0.25">
      <c r="A448" s="16">
        <v>442</v>
      </c>
      <c r="B448" s="5" t="s">
        <v>964</v>
      </c>
      <c r="C448" s="5" t="s">
        <v>965</v>
      </c>
      <c r="D448" s="5" t="s">
        <v>40</v>
      </c>
      <c r="E448" s="5" t="s">
        <v>3474</v>
      </c>
      <c r="F448" s="5" t="s">
        <v>3473</v>
      </c>
      <c r="G448" s="3">
        <v>16200</v>
      </c>
      <c r="H448" s="5" t="s">
        <v>7622</v>
      </c>
      <c r="I448" s="5" t="s">
        <v>965</v>
      </c>
      <c r="J448" s="5" t="s">
        <v>7623</v>
      </c>
      <c r="K448" s="5">
        <v>1</v>
      </c>
      <c r="L448" s="5" t="s">
        <v>7624</v>
      </c>
      <c r="M448" s="5" t="s">
        <v>965</v>
      </c>
      <c r="N448" s="5" t="s">
        <v>7625</v>
      </c>
      <c r="O448" s="5" t="s">
        <v>7626</v>
      </c>
    </row>
    <row r="449" spans="1:15" ht="54.75" customHeight="1" x14ac:dyDescent="0.25">
      <c r="A449" s="16">
        <v>443</v>
      </c>
      <c r="B449" s="5" t="s">
        <v>966</v>
      </c>
      <c r="C449" s="5" t="s">
        <v>967</v>
      </c>
      <c r="D449" s="5" t="s">
        <v>40</v>
      </c>
      <c r="E449" s="5" t="s">
        <v>3611</v>
      </c>
      <c r="F449" s="17" t="s">
        <v>3610</v>
      </c>
      <c r="G449" s="2">
        <v>5700</v>
      </c>
      <c r="H449" s="5" t="s">
        <v>7627</v>
      </c>
      <c r="I449" s="5" t="s">
        <v>967</v>
      </c>
      <c r="J449" s="5" t="s">
        <v>7628</v>
      </c>
      <c r="K449" s="5">
        <v>6</v>
      </c>
      <c r="L449" s="5" t="s">
        <v>7583</v>
      </c>
      <c r="M449" s="5" t="s">
        <v>967</v>
      </c>
      <c r="N449" s="5" t="s">
        <v>7629</v>
      </c>
      <c r="O449" s="5" t="s">
        <v>7630</v>
      </c>
    </row>
    <row r="450" spans="1:15" ht="54.75" customHeight="1" x14ac:dyDescent="0.25">
      <c r="A450" s="16">
        <v>444</v>
      </c>
      <c r="B450" s="5" t="s">
        <v>968</v>
      </c>
      <c r="C450" s="5" t="s">
        <v>969</v>
      </c>
      <c r="D450" s="5" t="s">
        <v>40</v>
      </c>
      <c r="E450" s="5" t="s">
        <v>3613</v>
      </c>
      <c r="F450" s="5" t="s">
        <v>3612</v>
      </c>
      <c r="G450" s="2">
        <v>6252</v>
      </c>
      <c r="H450" s="5" t="s">
        <v>7631</v>
      </c>
      <c r="I450" s="5" t="s">
        <v>969</v>
      </c>
      <c r="J450" s="5" t="s">
        <v>7632</v>
      </c>
      <c r="K450" s="5">
        <v>149</v>
      </c>
      <c r="L450" s="5" t="s">
        <v>7633</v>
      </c>
      <c r="M450" s="5" t="s">
        <v>969</v>
      </c>
      <c r="N450" s="5" t="s">
        <v>7634</v>
      </c>
      <c r="O450" s="5" t="s">
        <v>7635</v>
      </c>
    </row>
    <row r="451" spans="1:15" ht="54.75" customHeight="1" x14ac:dyDescent="0.25">
      <c r="A451" s="16">
        <v>445</v>
      </c>
      <c r="B451" s="5" t="s">
        <v>970</v>
      </c>
      <c r="C451" s="5" t="s">
        <v>971</v>
      </c>
      <c r="D451" s="5" t="s">
        <v>40</v>
      </c>
      <c r="E451" s="5" t="s">
        <v>3614</v>
      </c>
      <c r="F451" s="5" t="s">
        <v>3475</v>
      </c>
      <c r="G451" s="2">
        <v>4100</v>
      </c>
      <c r="H451" s="5" t="s">
        <v>7636</v>
      </c>
      <c r="I451" s="5" t="s">
        <v>971</v>
      </c>
      <c r="J451" s="5" t="s">
        <v>7637</v>
      </c>
      <c r="K451" s="5">
        <v>19</v>
      </c>
      <c r="L451" s="5" t="s">
        <v>7638</v>
      </c>
      <c r="M451" s="5" t="s">
        <v>971</v>
      </c>
      <c r="N451" s="5" t="s">
        <v>7639</v>
      </c>
      <c r="O451" s="5" t="s">
        <v>7640</v>
      </c>
    </row>
    <row r="452" spans="1:15" ht="54.75" customHeight="1" x14ac:dyDescent="0.25">
      <c r="A452" s="16">
        <v>446</v>
      </c>
      <c r="B452" s="5" t="s">
        <v>3259</v>
      </c>
      <c r="C452" s="4" t="s">
        <v>3260</v>
      </c>
      <c r="D452" s="11" t="s">
        <v>40</v>
      </c>
      <c r="E452" s="5" t="s">
        <v>5315</v>
      </c>
      <c r="F452" s="5" t="s">
        <v>5316</v>
      </c>
      <c r="G452" s="3">
        <v>3288</v>
      </c>
      <c r="H452" s="5" t="s">
        <v>11484</v>
      </c>
      <c r="I452" s="5" t="s">
        <v>3260</v>
      </c>
      <c r="J452" s="5" t="s">
        <v>11485</v>
      </c>
      <c r="K452" s="5">
        <v>7</v>
      </c>
      <c r="L452" s="5" t="s">
        <v>11486</v>
      </c>
      <c r="M452" s="5" t="s">
        <v>3260</v>
      </c>
      <c r="N452" s="5" t="s">
        <v>11487</v>
      </c>
      <c r="O452" s="5" t="s">
        <v>11488</v>
      </c>
    </row>
    <row r="453" spans="1:15" ht="54.75" customHeight="1" x14ac:dyDescent="0.25">
      <c r="A453" s="16">
        <v>447</v>
      </c>
      <c r="B453" s="5" t="s">
        <v>972</v>
      </c>
      <c r="C453" s="5" t="s">
        <v>3476</v>
      </c>
      <c r="D453" s="5" t="s">
        <v>40</v>
      </c>
      <c r="E453" s="5" t="s">
        <v>3804</v>
      </c>
      <c r="F453" s="5" t="s">
        <v>974</v>
      </c>
      <c r="G453" s="3">
        <v>10388</v>
      </c>
      <c r="H453" s="5" t="s">
        <v>7641</v>
      </c>
      <c r="I453" s="5" t="s">
        <v>973</v>
      </c>
      <c r="J453" s="5" t="s">
        <v>5892</v>
      </c>
      <c r="K453" s="5">
        <v>16</v>
      </c>
      <c r="L453" s="5" t="s">
        <v>7642</v>
      </c>
      <c r="M453" s="5" t="s">
        <v>973</v>
      </c>
      <c r="N453" s="5" t="s">
        <v>7643</v>
      </c>
      <c r="O453" s="5" t="s">
        <v>7644</v>
      </c>
    </row>
    <row r="454" spans="1:15" ht="54.75" customHeight="1" x14ac:dyDescent="0.25">
      <c r="A454" s="16">
        <v>448</v>
      </c>
      <c r="B454" s="5" t="s">
        <v>975</v>
      </c>
      <c r="C454" s="5" t="s">
        <v>976</v>
      </c>
      <c r="D454" s="5" t="s">
        <v>40</v>
      </c>
      <c r="E454" s="5" t="s">
        <v>3909</v>
      </c>
      <c r="F454" s="5" t="s">
        <v>3908</v>
      </c>
      <c r="G454" s="3">
        <v>5057</v>
      </c>
      <c r="H454" s="5" t="s">
        <v>7645</v>
      </c>
      <c r="I454" s="5" t="s">
        <v>976</v>
      </c>
      <c r="J454" s="5" t="s">
        <v>976</v>
      </c>
      <c r="K454" s="5">
        <v>521</v>
      </c>
      <c r="L454" s="5" t="s">
        <v>7646</v>
      </c>
      <c r="M454" s="5" t="s">
        <v>976</v>
      </c>
      <c r="N454" s="5" t="s">
        <v>7647</v>
      </c>
      <c r="O454" s="5" t="s">
        <v>7648</v>
      </c>
    </row>
    <row r="455" spans="1:15" ht="54.75" customHeight="1" x14ac:dyDescent="0.25">
      <c r="A455" s="16">
        <v>449</v>
      </c>
      <c r="B455" s="5" t="s">
        <v>977</v>
      </c>
      <c r="C455" s="5" t="s">
        <v>978</v>
      </c>
      <c r="D455" s="5" t="s">
        <v>40</v>
      </c>
      <c r="E455" s="5" t="s">
        <v>3616</v>
      </c>
      <c r="F455" s="5" t="s">
        <v>3615</v>
      </c>
      <c r="G455" s="2">
        <v>4277</v>
      </c>
      <c r="H455" s="5" t="s">
        <v>7649</v>
      </c>
      <c r="I455" s="5" t="s">
        <v>978</v>
      </c>
      <c r="J455" s="5" t="s">
        <v>5921</v>
      </c>
      <c r="K455" s="5">
        <v>12</v>
      </c>
      <c r="L455" s="5" t="s">
        <v>7650</v>
      </c>
      <c r="M455" s="5" t="s">
        <v>978</v>
      </c>
      <c r="N455" s="5" t="s">
        <v>7651</v>
      </c>
      <c r="O455" s="5" t="s">
        <v>7652</v>
      </c>
    </row>
    <row r="456" spans="1:15" ht="54.75" customHeight="1" x14ac:dyDescent="0.25">
      <c r="A456" s="16">
        <v>450</v>
      </c>
      <c r="B456" s="5" t="s">
        <v>979</v>
      </c>
      <c r="C456" s="5" t="s">
        <v>980</v>
      </c>
      <c r="D456" s="5" t="s">
        <v>40</v>
      </c>
      <c r="E456" s="5" t="s">
        <v>3477</v>
      </c>
      <c r="F456" s="5" t="s">
        <v>981</v>
      </c>
      <c r="G456" s="3">
        <v>7175</v>
      </c>
      <c r="H456" s="5" t="s">
        <v>7653</v>
      </c>
      <c r="I456" s="5" t="s">
        <v>980</v>
      </c>
      <c r="J456" s="5" t="s">
        <v>5892</v>
      </c>
      <c r="K456" s="5">
        <v>20</v>
      </c>
      <c r="L456" s="5" t="s">
        <v>7654</v>
      </c>
      <c r="M456" s="5" t="s">
        <v>980</v>
      </c>
      <c r="N456" s="5" t="s">
        <v>7655</v>
      </c>
      <c r="O456" s="5" t="s">
        <v>7656</v>
      </c>
    </row>
    <row r="457" spans="1:15" ht="54.75" customHeight="1" x14ac:dyDescent="0.25">
      <c r="A457" s="16">
        <v>451</v>
      </c>
      <c r="B457" s="5" t="s">
        <v>982</v>
      </c>
      <c r="C457" s="5" t="s">
        <v>983</v>
      </c>
      <c r="D457" s="5" t="s">
        <v>40</v>
      </c>
      <c r="E457" s="5" t="s">
        <v>3478</v>
      </c>
      <c r="F457" s="5" t="s">
        <v>984</v>
      </c>
      <c r="G457" s="2">
        <v>8742</v>
      </c>
      <c r="H457" s="5" t="s">
        <v>7657</v>
      </c>
      <c r="I457" s="5" t="s">
        <v>983</v>
      </c>
      <c r="J457" s="5" t="s">
        <v>5921</v>
      </c>
      <c r="K457" s="5">
        <v>40</v>
      </c>
      <c r="L457" s="5" t="s">
        <v>7658</v>
      </c>
      <c r="M457" s="5" t="s">
        <v>983</v>
      </c>
      <c r="N457" s="5" t="s">
        <v>7659</v>
      </c>
      <c r="O457" s="5" t="s">
        <v>7660</v>
      </c>
    </row>
    <row r="458" spans="1:15" ht="54.75" customHeight="1" x14ac:dyDescent="0.25">
      <c r="A458" s="16">
        <v>452</v>
      </c>
      <c r="B458" s="5" t="s">
        <v>985</v>
      </c>
      <c r="C458" s="5" t="s">
        <v>986</v>
      </c>
      <c r="D458" s="5" t="s">
        <v>40</v>
      </c>
      <c r="E458" s="5" t="s">
        <v>3617</v>
      </c>
      <c r="F458" s="5" t="s">
        <v>3618</v>
      </c>
      <c r="G458" s="2">
        <v>41485</v>
      </c>
      <c r="H458" s="5" t="s">
        <v>7661</v>
      </c>
      <c r="I458" s="5" t="s">
        <v>986</v>
      </c>
      <c r="J458" s="5" t="s">
        <v>986</v>
      </c>
      <c r="K458" s="5">
        <v>49</v>
      </c>
      <c r="L458" s="5" t="s">
        <v>7662</v>
      </c>
      <c r="M458" s="5" t="s">
        <v>986</v>
      </c>
      <c r="N458" s="5" t="s">
        <v>7663</v>
      </c>
      <c r="O458" s="5" t="s">
        <v>7664</v>
      </c>
    </row>
    <row r="459" spans="1:15" ht="54.75" customHeight="1" x14ac:dyDescent="0.25">
      <c r="A459" s="16">
        <v>453</v>
      </c>
      <c r="B459" s="5" t="s">
        <v>3261</v>
      </c>
      <c r="C459" s="4" t="s">
        <v>3262</v>
      </c>
      <c r="D459" s="11" t="s">
        <v>40</v>
      </c>
      <c r="E459" s="5" t="s">
        <v>5685</v>
      </c>
      <c r="F459" s="5" t="s">
        <v>5684</v>
      </c>
      <c r="G459" s="3">
        <v>6087</v>
      </c>
      <c r="H459" s="5" t="s">
        <v>11489</v>
      </c>
      <c r="I459" s="5" t="s">
        <v>3262</v>
      </c>
      <c r="J459" s="5" t="s">
        <v>6930</v>
      </c>
      <c r="K459" s="5">
        <v>72</v>
      </c>
      <c r="L459" s="5" t="s">
        <v>11490</v>
      </c>
      <c r="M459" s="5" t="s">
        <v>3262</v>
      </c>
      <c r="N459" s="5" t="s">
        <v>11491</v>
      </c>
      <c r="O459" s="5" t="s">
        <v>11492</v>
      </c>
    </row>
    <row r="460" spans="1:15" ht="54.75" customHeight="1" x14ac:dyDescent="0.25">
      <c r="A460" s="16">
        <v>454</v>
      </c>
      <c r="B460" s="5" t="s">
        <v>987</v>
      </c>
      <c r="C460" s="5" t="s">
        <v>988</v>
      </c>
      <c r="D460" s="5" t="s">
        <v>40</v>
      </c>
      <c r="E460" s="5" t="s">
        <v>3619</v>
      </c>
      <c r="F460" s="5" t="s">
        <v>990</v>
      </c>
      <c r="G460" s="2">
        <v>15083</v>
      </c>
      <c r="H460" s="5" t="s">
        <v>7665</v>
      </c>
      <c r="I460" s="5" t="s">
        <v>989</v>
      </c>
      <c r="J460" s="5" t="s">
        <v>5989</v>
      </c>
      <c r="K460" s="5">
        <v>1</v>
      </c>
      <c r="L460" s="5" t="s">
        <v>7666</v>
      </c>
      <c r="M460" s="5" t="s">
        <v>989</v>
      </c>
      <c r="N460" s="5" t="s">
        <v>7667</v>
      </c>
      <c r="O460" s="5" t="s">
        <v>7668</v>
      </c>
    </row>
    <row r="461" spans="1:15" ht="54.75" customHeight="1" x14ac:dyDescent="0.25">
      <c r="A461" s="16">
        <v>455</v>
      </c>
      <c r="B461" s="5" t="s">
        <v>992</v>
      </c>
      <c r="C461" s="5" t="s">
        <v>993</v>
      </c>
      <c r="D461" s="5" t="s">
        <v>40</v>
      </c>
      <c r="E461" s="5" t="s">
        <v>3620</v>
      </c>
      <c r="F461" s="17" t="s">
        <v>3479</v>
      </c>
      <c r="G461" s="2">
        <v>3256</v>
      </c>
      <c r="H461" s="5" t="s">
        <v>7669</v>
      </c>
      <c r="I461" s="5" t="s">
        <v>993</v>
      </c>
      <c r="J461" s="5" t="s">
        <v>993</v>
      </c>
      <c r="K461" s="5">
        <v>643</v>
      </c>
      <c r="L461" s="5" t="s">
        <v>7670</v>
      </c>
      <c r="M461" s="5" t="s">
        <v>993</v>
      </c>
      <c r="N461" s="5" t="s">
        <v>7671</v>
      </c>
      <c r="O461" s="5" t="s">
        <v>7672</v>
      </c>
    </row>
    <row r="462" spans="1:15" ht="54.75" customHeight="1" x14ac:dyDescent="0.25">
      <c r="A462" s="16">
        <v>456</v>
      </c>
      <c r="B462" s="5" t="s">
        <v>994</v>
      </c>
      <c r="C462" s="5" t="s">
        <v>995</v>
      </c>
      <c r="D462" s="5" t="s">
        <v>40</v>
      </c>
      <c r="E462" s="5" t="s">
        <v>3622</v>
      </c>
      <c r="F462" s="5" t="s">
        <v>3621</v>
      </c>
      <c r="G462" s="2">
        <v>4429</v>
      </c>
      <c r="H462" s="5" t="s">
        <v>7673</v>
      </c>
      <c r="I462" s="5" t="s">
        <v>995</v>
      </c>
      <c r="J462" s="5" t="s">
        <v>6156</v>
      </c>
      <c r="K462" s="5">
        <v>3</v>
      </c>
      <c r="L462" s="5" t="s">
        <v>7674</v>
      </c>
      <c r="M462" s="5" t="s">
        <v>995</v>
      </c>
      <c r="N462" s="5" t="s">
        <v>7675</v>
      </c>
      <c r="O462" s="5" t="s">
        <v>7676</v>
      </c>
    </row>
    <row r="463" spans="1:15" ht="54.75" customHeight="1" x14ac:dyDescent="0.25">
      <c r="A463" s="16">
        <v>457</v>
      </c>
      <c r="B463" s="5" t="s">
        <v>996</v>
      </c>
      <c r="C463" s="5" t="s">
        <v>997</v>
      </c>
      <c r="D463" s="5" t="s">
        <v>40</v>
      </c>
      <c r="E463" s="5" t="s">
        <v>3624</v>
      </c>
      <c r="F463" s="5" t="s">
        <v>3623</v>
      </c>
      <c r="G463" s="2">
        <v>3650</v>
      </c>
      <c r="H463" s="5" t="s">
        <v>7677</v>
      </c>
      <c r="I463" s="5" t="s">
        <v>997</v>
      </c>
      <c r="J463" s="5" t="s">
        <v>997</v>
      </c>
      <c r="K463" s="5">
        <v>265</v>
      </c>
      <c r="L463" s="5" t="s">
        <v>7678</v>
      </c>
      <c r="M463" s="5" t="s">
        <v>997</v>
      </c>
      <c r="N463" s="5" t="s">
        <v>7679</v>
      </c>
      <c r="O463" s="5" t="s">
        <v>7680</v>
      </c>
    </row>
    <row r="464" spans="1:15" ht="54.75" customHeight="1" x14ac:dyDescent="0.25">
      <c r="A464" s="16">
        <v>458</v>
      </c>
      <c r="B464" s="5" t="s">
        <v>998</v>
      </c>
      <c r="C464" s="5" t="s">
        <v>999</v>
      </c>
      <c r="D464" s="5" t="s">
        <v>40</v>
      </c>
      <c r="E464" s="5" t="s">
        <v>3625</v>
      </c>
      <c r="F464" s="5" t="s">
        <v>3480</v>
      </c>
      <c r="G464" s="2">
        <v>6479</v>
      </c>
      <c r="H464" s="5" t="s">
        <v>7681</v>
      </c>
      <c r="I464" s="5" t="s">
        <v>999</v>
      </c>
      <c r="J464" s="5" t="s">
        <v>6930</v>
      </c>
      <c r="K464" s="5">
        <v>1</v>
      </c>
      <c r="L464" s="5" t="s">
        <v>7682</v>
      </c>
      <c r="M464" s="5" t="s">
        <v>999</v>
      </c>
      <c r="N464" s="5" t="s">
        <v>7683</v>
      </c>
      <c r="O464" s="5" t="s">
        <v>7684</v>
      </c>
    </row>
    <row r="465" spans="1:15" ht="54.75" customHeight="1" x14ac:dyDescent="0.25">
      <c r="A465" s="16">
        <v>459</v>
      </c>
      <c r="B465" s="5" t="s">
        <v>1000</v>
      </c>
      <c r="C465" s="5" t="s">
        <v>1001</v>
      </c>
      <c r="D465" s="5" t="s">
        <v>40</v>
      </c>
      <c r="E465" s="5" t="s">
        <v>3626</v>
      </c>
      <c r="F465" s="5" t="s">
        <v>3627</v>
      </c>
      <c r="G465" s="2">
        <v>11064</v>
      </c>
      <c r="H465" s="5" t="s">
        <v>7685</v>
      </c>
      <c r="I465" s="5" t="s">
        <v>1001</v>
      </c>
      <c r="J465" s="5" t="s">
        <v>6113</v>
      </c>
      <c r="K465" s="5">
        <v>12</v>
      </c>
      <c r="L465" s="5" t="s">
        <v>7686</v>
      </c>
      <c r="M465" s="5" t="s">
        <v>1001</v>
      </c>
      <c r="N465" s="5" t="s">
        <v>7687</v>
      </c>
      <c r="O465" s="5" t="s">
        <v>7688</v>
      </c>
    </row>
    <row r="466" spans="1:15" ht="54.75" customHeight="1" x14ac:dyDescent="0.25">
      <c r="A466" s="16">
        <v>460</v>
      </c>
      <c r="B466" s="5" t="s">
        <v>1002</v>
      </c>
      <c r="C466" s="5" t="s">
        <v>1003</v>
      </c>
      <c r="D466" s="5" t="s">
        <v>40</v>
      </c>
      <c r="E466" s="5" t="s">
        <v>3628</v>
      </c>
      <c r="F466" s="5" t="s">
        <v>3481</v>
      </c>
      <c r="G466" s="2">
        <v>5177</v>
      </c>
      <c r="H466" s="5" t="s">
        <v>7689</v>
      </c>
      <c r="I466" s="5" t="s">
        <v>1003</v>
      </c>
      <c r="J466" s="5" t="s">
        <v>5989</v>
      </c>
      <c r="K466" s="5">
        <v>32</v>
      </c>
      <c r="L466" s="5" t="s">
        <v>7690</v>
      </c>
      <c r="M466" s="5" t="s">
        <v>1003</v>
      </c>
      <c r="N466" s="5" t="s">
        <v>7691</v>
      </c>
      <c r="O466" s="5" t="s">
        <v>7692</v>
      </c>
    </row>
    <row r="467" spans="1:15" ht="54.75" customHeight="1" x14ac:dyDescent="0.25">
      <c r="A467" s="16">
        <v>461</v>
      </c>
      <c r="B467" s="5" t="s">
        <v>1004</v>
      </c>
      <c r="C467" s="5" t="s">
        <v>1005</v>
      </c>
      <c r="D467" s="5" t="s">
        <v>40</v>
      </c>
      <c r="E467" s="5" t="s">
        <v>3911</v>
      </c>
      <c r="F467" s="5" t="s">
        <v>3910</v>
      </c>
      <c r="G467" s="3">
        <v>10918</v>
      </c>
      <c r="H467" s="5" t="s">
        <v>7693</v>
      </c>
      <c r="I467" s="5" t="s">
        <v>1005</v>
      </c>
      <c r="J467" s="5" t="s">
        <v>5989</v>
      </c>
      <c r="K467" s="5">
        <v>1</v>
      </c>
      <c r="L467" s="5" t="s">
        <v>7694</v>
      </c>
      <c r="M467" s="5" t="s">
        <v>1005</v>
      </c>
      <c r="N467" s="5" t="s">
        <v>7695</v>
      </c>
      <c r="O467" s="5" t="s">
        <v>7696</v>
      </c>
    </row>
    <row r="468" spans="1:15" ht="54.75" customHeight="1" x14ac:dyDescent="0.25">
      <c r="A468" s="16">
        <v>462</v>
      </c>
      <c r="B468" s="5" t="s">
        <v>1006</v>
      </c>
      <c r="C468" s="5" t="s">
        <v>1007</v>
      </c>
      <c r="D468" s="5" t="s">
        <v>40</v>
      </c>
      <c r="E468" s="5" t="s">
        <v>3629</v>
      </c>
      <c r="F468" s="17" t="s">
        <v>1008</v>
      </c>
      <c r="G468" s="2">
        <v>2094</v>
      </c>
      <c r="H468" s="5" t="s">
        <v>7697</v>
      </c>
      <c r="I468" s="5" t="s">
        <v>1007</v>
      </c>
      <c r="J468" s="5" t="s">
        <v>1007</v>
      </c>
      <c r="K468" s="5">
        <v>468</v>
      </c>
      <c r="L468" s="5" t="s">
        <v>7698</v>
      </c>
      <c r="M468" s="5" t="s">
        <v>1007</v>
      </c>
      <c r="N468" s="5" t="s">
        <v>7699</v>
      </c>
      <c r="O468" s="5" t="s">
        <v>7700</v>
      </c>
    </row>
    <row r="469" spans="1:15" ht="54.75" customHeight="1" x14ac:dyDescent="0.25">
      <c r="A469" s="16">
        <v>463</v>
      </c>
      <c r="B469" s="5" t="s">
        <v>1009</v>
      </c>
      <c r="C469" s="5" t="s">
        <v>1010</v>
      </c>
      <c r="D469" s="5" t="s">
        <v>40</v>
      </c>
      <c r="E469" s="5" t="s">
        <v>3630</v>
      </c>
      <c r="F469" s="5" t="s">
        <v>1011</v>
      </c>
      <c r="G469" s="2">
        <v>8680</v>
      </c>
      <c r="H469" s="5" t="s">
        <v>7701</v>
      </c>
      <c r="I469" s="5" t="s">
        <v>1010</v>
      </c>
      <c r="J469" s="5" t="s">
        <v>7702</v>
      </c>
      <c r="K469" s="5">
        <v>160</v>
      </c>
      <c r="L469" s="5" t="s">
        <v>7703</v>
      </c>
      <c r="M469" s="5" t="s">
        <v>1010</v>
      </c>
      <c r="N469" s="5" t="s">
        <v>7704</v>
      </c>
      <c r="O469" s="5" t="s">
        <v>7705</v>
      </c>
    </row>
    <row r="470" spans="1:15" ht="54.75" customHeight="1" x14ac:dyDescent="0.25">
      <c r="A470" s="16">
        <v>464</v>
      </c>
      <c r="B470" s="5" t="s">
        <v>1012</v>
      </c>
      <c r="C470" s="5" t="s">
        <v>3484</v>
      </c>
      <c r="D470" s="5" t="s">
        <v>40</v>
      </c>
      <c r="E470" s="5" t="s">
        <v>3483</v>
      </c>
      <c r="F470" s="5" t="s">
        <v>3482</v>
      </c>
      <c r="G470" s="2">
        <v>9843</v>
      </c>
      <c r="H470" s="5" t="s">
        <v>7706</v>
      </c>
      <c r="I470" s="5" t="s">
        <v>1013</v>
      </c>
      <c r="J470" s="5" t="s">
        <v>7707</v>
      </c>
      <c r="K470" s="5">
        <v>33</v>
      </c>
      <c r="L470" s="5" t="s">
        <v>7708</v>
      </c>
      <c r="M470" s="5" t="s">
        <v>1013</v>
      </c>
      <c r="N470" s="5" t="s">
        <v>12191</v>
      </c>
      <c r="O470" s="5" t="s">
        <v>7709</v>
      </c>
    </row>
    <row r="471" spans="1:15" ht="54.75" customHeight="1" x14ac:dyDescent="0.25">
      <c r="A471" s="16">
        <v>465</v>
      </c>
      <c r="B471" s="5" t="s">
        <v>1014</v>
      </c>
      <c r="C471" s="5" t="s">
        <v>1001</v>
      </c>
      <c r="D471" s="5" t="s">
        <v>40</v>
      </c>
      <c r="E471" s="5" t="s">
        <v>3632</v>
      </c>
      <c r="F471" s="5" t="s">
        <v>3631</v>
      </c>
      <c r="G471" s="2">
        <v>2531</v>
      </c>
      <c r="H471" s="5" t="s">
        <v>7685</v>
      </c>
      <c r="I471" s="5" t="s">
        <v>1001</v>
      </c>
      <c r="J471" s="5" t="s">
        <v>1001</v>
      </c>
      <c r="K471" s="5">
        <v>26</v>
      </c>
      <c r="L471" s="5" t="s">
        <v>7710</v>
      </c>
      <c r="M471" s="5" t="s">
        <v>1001</v>
      </c>
      <c r="N471" s="5" t="s">
        <v>7711</v>
      </c>
      <c r="O471" s="5" t="s">
        <v>7712</v>
      </c>
    </row>
    <row r="472" spans="1:15" ht="54.75" customHeight="1" x14ac:dyDescent="0.25">
      <c r="A472" s="16">
        <v>466</v>
      </c>
      <c r="B472" s="5" t="s">
        <v>1015</v>
      </c>
      <c r="C472" s="5" t="s">
        <v>1016</v>
      </c>
      <c r="D472" s="5" t="s">
        <v>40</v>
      </c>
      <c r="E472" s="5" t="s">
        <v>3633</v>
      </c>
      <c r="F472" s="5" t="s">
        <v>3634</v>
      </c>
      <c r="G472" s="2">
        <v>4913</v>
      </c>
      <c r="H472" s="5" t="s">
        <v>7713</v>
      </c>
      <c r="I472" s="5" t="s">
        <v>1016</v>
      </c>
      <c r="J472" s="5" t="s">
        <v>1016</v>
      </c>
      <c r="K472" s="5">
        <v>316</v>
      </c>
      <c r="L472" s="5" t="s">
        <v>7714</v>
      </c>
      <c r="M472" s="5" t="s">
        <v>1016</v>
      </c>
      <c r="N472" s="5" t="s">
        <v>7715</v>
      </c>
      <c r="O472" s="5" t="s">
        <v>7716</v>
      </c>
    </row>
    <row r="473" spans="1:15" ht="54.75" customHeight="1" x14ac:dyDescent="0.25">
      <c r="A473" s="16">
        <v>467</v>
      </c>
      <c r="B473" s="5" t="s">
        <v>1017</v>
      </c>
      <c r="C473" s="5" t="s">
        <v>1018</v>
      </c>
      <c r="D473" s="5" t="s">
        <v>40</v>
      </c>
      <c r="E473" s="5" t="s">
        <v>3635</v>
      </c>
      <c r="F473" s="5" t="s">
        <v>3485</v>
      </c>
      <c r="G473" s="2">
        <v>7650</v>
      </c>
      <c r="H473" s="5" t="s">
        <v>5856</v>
      </c>
      <c r="I473" s="5" t="s">
        <v>1018</v>
      </c>
      <c r="J473" s="5" t="s">
        <v>1018</v>
      </c>
      <c r="K473" s="5">
        <v>233</v>
      </c>
      <c r="L473" s="5" t="s">
        <v>7717</v>
      </c>
      <c r="M473" s="5" t="s">
        <v>1018</v>
      </c>
      <c r="N473" s="5" t="s">
        <v>7718</v>
      </c>
      <c r="O473" s="5" t="s">
        <v>7719</v>
      </c>
    </row>
    <row r="474" spans="1:15" ht="54.75" customHeight="1" x14ac:dyDescent="0.25">
      <c r="A474" s="16">
        <v>468</v>
      </c>
      <c r="B474" s="5" t="s">
        <v>1019</v>
      </c>
      <c r="C474" s="5" t="s">
        <v>1020</v>
      </c>
      <c r="D474" s="5" t="s">
        <v>40</v>
      </c>
      <c r="E474" s="5" t="s">
        <v>3636</v>
      </c>
      <c r="F474" s="5" t="s">
        <v>1021</v>
      </c>
      <c r="G474" s="2">
        <v>3687</v>
      </c>
      <c r="H474" s="5" t="s">
        <v>7720</v>
      </c>
      <c r="I474" s="5" t="s">
        <v>1020</v>
      </c>
      <c r="J474" s="5" t="s">
        <v>5847</v>
      </c>
      <c r="K474" s="5">
        <v>125</v>
      </c>
      <c r="L474" s="5" t="s">
        <v>7721</v>
      </c>
      <c r="M474" s="5" t="s">
        <v>1020</v>
      </c>
      <c r="N474" s="5" t="s">
        <v>7722</v>
      </c>
      <c r="O474" s="5" t="s">
        <v>7723</v>
      </c>
    </row>
    <row r="475" spans="1:15" ht="54.75" customHeight="1" x14ac:dyDescent="0.25">
      <c r="A475" s="16">
        <v>469</v>
      </c>
      <c r="B475" s="5" t="s">
        <v>1022</v>
      </c>
      <c r="C475" s="5" t="s">
        <v>1023</v>
      </c>
      <c r="D475" s="5" t="s">
        <v>40</v>
      </c>
      <c r="E475" s="5" t="s">
        <v>3638</v>
      </c>
      <c r="F475" s="5" t="s">
        <v>3637</v>
      </c>
      <c r="G475" s="2">
        <v>5700</v>
      </c>
      <c r="H475" s="5" t="s">
        <v>7724</v>
      </c>
      <c r="I475" s="5" t="s">
        <v>1023</v>
      </c>
      <c r="J475" s="5" t="s">
        <v>7725</v>
      </c>
      <c r="K475" s="5">
        <v>14</v>
      </c>
      <c r="L475" s="5" t="s">
        <v>7726</v>
      </c>
      <c r="M475" s="5" t="s">
        <v>1023</v>
      </c>
      <c r="N475" s="5" t="s">
        <v>7727</v>
      </c>
      <c r="O475" s="5" t="s">
        <v>7728</v>
      </c>
    </row>
    <row r="476" spans="1:15" ht="54.75" customHeight="1" x14ac:dyDescent="0.25">
      <c r="A476" s="16">
        <v>470</v>
      </c>
      <c r="B476" s="5" t="s">
        <v>3263</v>
      </c>
      <c r="C476" s="4" t="s">
        <v>3264</v>
      </c>
      <c r="D476" s="11" t="s">
        <v>40</v>
      </c>
      <c r="E476" s="5" t="s">
        <v>5687</v>
      </c>
      <c r="F476" s="5" t="s">
        <v>5686</v>
      </c>
      <c r="G476" s="3">
        <v>4621</v>
      </c>
      <c r="H476" s="5" t="s">
        <v>11493</v>
      </c>
      <c r="I476" s="5" t="s">
        <v>3264</v>
      </c>
      <c r="J476" s="5" t="s">
        <v>3264</v>
      </c>
      <c r="K476" s="5">
        <v>240</v>
      </c>
      <c r="L476" s="5" t="s">
        <v>11494</v>
      </c>
      <c r="M476" s="5" t="s">
        <v>3264</v>
      </c>
      <c r="N476" s="5" t="s">
        <v>11495</v>
      </c>
      <c r="O476" s="5" t="s">
        <v>11496</v>
      </c>
    </row>
    <row r="477" spans="1:15" ht="54.75" customHeight="1" x14ac:dyDescent="0.25">
      <c r="A477" s="16">
        <v>471</v>
      </c>
      <c r="B477" s="5" t="s">
        <v>1176</v>
      </c>
      <c r="C477" s="5" t="s">
        <v>4227</v>
      </c>
      <c r="D477" s="5" t="s">
        <v>40</v>
      </c>
      <c r="E477" s="5" t="s">
        <v>3524</v>
      </c>
      <c r="F477" s="5" t="s">
        <v>3523</v>
      </c>
      <c r="G477" s="2">
        <v>9500</v>
      </c>
      <c r="H477" s="5" t="s">
        <v>7927</v>
      </c>
      <c r="I477" s="5" t="s">
        <v>4227</v>
      </c>
      <c r="J477" s="5" t="s">
        <v>5921</v>
      </c>
      <c r="K477" s="5">
        <v>29</v>
      </c>
      <c r="L477" s="5" t="s">
        <v>7928</v>
      </c>
      <c r="M477" s="5" t="s">
        <v>4227</v>
      </c>
      <c r="N477" s="5" t="s">
        <v>7929</v>
      </c>
      <c r="O477" s="5" t="s">
        <v>7930</v>
      </c>
    </row>
    <row r="478" spans="1:15" ht="54.75" customHeight="1" x14ac:dyDescent="0.25">
      <c r="A478" s="16">
        <v>472</v>
      </c>
      <c r="B478" s="5" t="s">
        <v>1024</v>
      </c>
      <c r="C478" s="5" t="s">
        <v>1025</v>
      </c>
      <c r="D478" s="5" t="s">
        <v>40</v>
      </c>
      <c r="E478" s="5" t="s">
        <v>3639</v>
      </c>
      <c r="F478" s="5" t="s">
        <v>3640</v>
      </c>
      <c r="G478" s="2">
        <v>3283</v>
      </c>
      <c r="H478" s="5" t="s">
        <v>7729</v>
      </c>
      <c r="I478" s="5" t="s">
        <v>1025</v>
      </c>
      <c r="J478" s="5" t="s">
        <v>7730</v>
      </c>
      <c r="K478" s="5">
        <v>51</v>
      </c>
      <c r="L478" s="5" t="s">
        <v>7505</v>
      </c>
      <c r="M478" s="5" t="s">
        <v>1025</v>
      </c>
      <c r="N478" s="5" t="s">
        <v>7731</v>
      </c>
      <c r="O478" s="5" t="s">
        <v>7732</v>
      </c>
    </row>
    <row r="479" spans="1:15" ht="54.75" customHeight="1" x14ac:dyDescent="0.25">
      <c r="A479" s="16">
        <v>473</v>
      </c>
      <c r="B479" s="5" t="s">
        <v>1026</v>
      </c>
      <c r="C479" s="5" t="s">
        <v>1027</v>
      </c>
      <c r="D479" s="5" t="s">
        <v>40</v>
      </c>
      <c r="E479" s="5" t="s">
        <v>3486</v>
      </c>
      <c r="F479" s="5" t="s">
        <v>3487</v>
      </c>
      <c r="G479" s="2">
        <v>5277</v>
      </c>
      <c r="H479" s="5" t="s">
        <v>7681</v>
      </c>
      <c r="I479" s="5" t="s">
        <v>999</v>
      </c>
      <c r="J479" s="5" t="s">
        <v>6930</v>
      </c>
      <c r="K479" s="5">
        <v>1</v>
      </c>
      <c r="L479" s="5" t="s">
        <v>7682</v>
      </c>
      <c r="M479" s="5" t="s">
        <v>999</v>
      </c>
      <c r="N479" s="5" t="s">
        <v>7683</v>
      </c>
      <c r="O479" s="5" t="s">
        <v>7684</v>
      </c>
    </row>
    <row r="480" spans="1:15" ht="54.75" customHeight="1" x14ac:dyDescent="0.25">
      <c r="A480" s="16">
        <v>474</v>
      </c>
      <c r="B480" s="5" t="s">
        <v>1028</v>
      </c>
      <c r="C480" s="5" t="s">
        <v>1029</v>
      </c>
      <c r="D480" s="5" t="s">
        <v>40</v>
      </c>
      <c r="E480" s="5" t="s">
        <v>3642</v>
      </c>
      <c r="F480" s="5" t="s">
        <v>3641</v>
      </c>
      <c r="G480" s="2">
        <v>2157</v>
      </c>
      <c r="H480" s="5" t="s">
        <v>7733</v>
      </c>
      <c r="I480" s="5" t="s">
        <v>1029</v>
      </c>
      <c r="J480" s="5" t="s">
        <v>1029</v>
      </c>
      <c r="K480" s="5">
        <v>380</v>
      </c>
      <c r="L480" s="5" t="s">
        <v>7734</v>
      </c>
      <c r="M480" s="5" t="s">
        <v>1029</v>
      </c>
      <c r="N480" s="5" t="s">
        <v>7735</v>
      </c>
      <c r="O480" s="5" t="s">
        <v>7736</v>
      </c>
    </row>
    <row r="481" spans="1:15" ht="54.75" customHeight="1" x14ac:dyDescent="0.25">
      <c r="A481" s="16">
        <v>475</v>
      </c>
      <c r="B481" s="5" t="s">
        <v>1030</v>
      </c>
      <c r="C481" s="5" t="s">
        <v>1031</v>
      </c>
      <c r="D481" s="5" t="s">
        <v>40</v>
      </c>
      <c r="E481" s="5" t="s">
        <v>3644</v>
      </c>
      <c r="F481" s="5" t="s">
        <v>3643</v>
      </c>
      <c r="G481" s="2">
        <v>3643</v>
      </c>
      <c r="H481" s="5" t="s">
        <v>7737</v>
      </c>
      <c r="I481" s="5" t="s">
        <v>1031</v>
      </c>
      <c r="J481" s="5" t="s">
        <v>1031</v>
      </c>
      <c r="K481" s="5">
        <v>540</v>
      </c>
      <c r="L481" s="5" t="s">
        <v>7738</v>
      </c>
      <c r="M481" s="5" t="s">
        <v>1031</v>
      </c>
      <c r="N481" s="5" t="s">
        <v>7739</v>
      </c>
      <c r="O481" s="5" t="s">
        <v>7740</v>
      </c>
    </row>
    <row r="482" spans="1:15" ht="54.75" customHeight="1" x14ac:dyDescent="0.25">
      <c r="A482" s="16">
        <v>476</v>
      </c>
      <c r="B482" s="5" t="s">
        <v>1032</v>
      </c>
      <c r="C482" s="5" t="s">
        <v>3488</v>
      </c>
      <c r="D482" s="5" t="s">
        <v>40</v>
      </c>
      <c r="E482" s="5" t="s">
        <v>3645</v>
      </c>
      <c r="F482" s="5" t="s">
        <v>1034</v>
      </c>
      <c r="G482" s="2">
        <v>5700</v>
      </c>
      <c r="H482" s="5" t="s">
        <v>7741</v>
      </c>
      <c r="I482" s="5" t="s">
        <v>1033</v>
      </c>
      <c r="J482" s="5" t="s">
        <v>5989</v>
      </c>
      <c r="K482" s="5">
        <v>1</v>
      </c>
      <c r="L482" s="5" t="s">
        <v>7742</v>
      </c>
      <c r="M482" s="5" t="s">
        <v>1033</v>
      </c>
      <c r="N482" s="5" t="s">
        <v>7743</v>
      </c>
      <c r="O482" s="5" t="s">
        <v>7744</v>
      </c>
    </row>
    <row r="483" spans="1:15" ht="54.75" customHeight="1" x14ac:dyDescent="0.25">
      <c r="A483" s="16">
        <v>477</v>
      </c>
      <c r="B483" s="5" t="s">
        <v>1035</v>
      </c>
      <c r="C483" s="5" t="s">
        <v>1036</v>
      </c>
      <c r="D483" s="5" t="s">
        <v>40</v>
      </c>
      <c r="E483" s="5" t="s">
        <v>3646</v>
      </c>
      <c r="F483" s="5" t="s">
        <v>1037</v>
      </c>
      <c r="G483" s="2">
        <v>2537</v>
      </c>
      <c r="H483" s="5" t="s">
        <v>7745</v>
      </c>
      <c r="I483" s="5" t="s">
        <v>1036</v>
      </c>
      <c r="J483" s="5" t="s">
        <v>6788</v>
      </c>
      <c r="K483" s="5">
        <v>2</v>
      </c>
      <c r="L483" s="5" t="s">
        <v>7746</v>
      </c>
      <c r="M483" s="5" t="s">
        <v>1036</v>
      </c>
      <c r="N483" s="5" t="s">
        <v>7747</v>
      </c>
      <c r="O483" s="5" t="s">
        <v>7748</v>
      </c>
    </row>
    <row r="484" spans="1:15" ht="54.75" customHeight="1" x14ac:dyDescent="0.25">
      <c r="A484" s="16">
        <v>478</v>
      </c>
      <c r="B484" s="5" t="s">
        <v>1038</v>
      </c>
      <c r="C484" s="5" t="s">
        <v>1039</v>
      </c>
      <c r="D484" s="5" t="s">
        <v>40</v>
      </c>
      <c r="E484" s="5" t="s">
        <v>3644</v>
      </c>
      <c r="F484" s="5" t="s">
        <v>3643</v>
      </c>
      <c r="G484" s="2">
        <v>5716</v>
      </c>
      <c r="H484" s="5" t="s">
        <v>7749</v>
      </c>
      <c r="I484" s="5" t="s">
        <v>1039</v>
      </c>
      <c r="J484" s="5" t="s">
        <v>5921</v>
      </c>
      <c r="K484" s="5">
        <v>38</v>
      </c>
      <c r="L484" s="5" t="s">
        <v>7750</v>
      </c>
      <c r="M484" s="5" t="s">
        <v>1039</v>
      </c>
      <c r="N484" s="5" t="s">
        <v>7751</v>
      </c>
      <c r="O484" s="5" t="s">
        <v>7752</v>
      </c>
    </row>
    <row r="485" spans="1:15" ht="54.75" customHeight="1" x14ac:dyDescent="0.25">
      <c r="A485" s="16">
        <v>479</v>
      </c>
      <c r="B485" s="5" t="s">
        <v>3265</v>
      </c>
      <c r="C485" s="4" t="s">
        <v>3266</v>
      </c>
      <c r="D485" s="11" t="s">
        <v>40</v>
      </c>
      <c r="E485" s="5" t="s">
        <v>5571</v>
      </c>
      <c r="F485" s="17" t="s">
        <v>5570</v>
      </c>
      <c r="G485" s="3">
        <v>20150</v>
      </c>
      <c r="H485" s="5" t="s">
        <v>11497</v>
      </c>
      <c r="I485" s="5" t="s">
        <v>3266</v>
      </c>
      <c r="J485" s="5" t="s">
        <v>11498</v>
      </c>
      <c r="K485" s="5">
        <v>2</v>
      </c>
      <c r="L485" s="5" t="s">
        <v>11499</v>
      </c>
      <c r="M485" s="5" t="s">
        <v>3266</v>
      </c>
      <c r="N485" s="5" t="s">
        <v>11500</v>
      </c>
      <c r="O485" s="5" t="s">
        <v>11501</v>
      </c>
    </row>
    <row r="486" spans="1:15" ht="54.75" customHeight="1" x14ac:dyDescent="0.25">
      <c r="A486" s="16">
        <v>480</v>
      </c>
      <c r="B486" s="5" t="s">
        <v>1040</v>
      </c>
      <c r="C486" s="5" t="s">
        <v>1041</v>
      </c>
      <c r="D486" s="5" t="s">
        <v>40</v>
      </c>
      <c r="E486" s="5" t="s">
        <v>3647</v>
      </c>
      <c r="F486" s="5" t="s">
        <v>1042</v>
      </c>
      <c r="G486" s="2">
        <v>2524</v>
      </c>
      <c r="H486" s="5" t="s">
        <v>7753</v>
      </c>
      <c r="I486" s="5" t="s">
        <v>1041</v>
      </c>
      <c r="J486" s="5" t="s">
        <v>1041</v>
      </c>
      <c r="K486" s="5">
        <v>302</v>
      </c>
      <c r="L486" s="5" t="s">
        <v>7754</v>
      </c>
      <c r="M486" s="5" t="s">
        <v>1041</v>
      </c>
      <c r="N486" s="5" t="s">
        <v>7755</v>
      </c>
      <c r="O486" s="5" t="s">
        <v>7756</v>
      </c>
    </row>
    <row r="487" spans="1:15" ht="54.75" customHeight="1" x14ac:dyDescent="0.25">
      <c r="A487" s="16">
        <v>481</v>
      </c>
      <c r="B487" s="5" t="s">
        <v>1043</v>
      </c>
      <c r="C487" s="5" t="s">
        <v>1044</v>
      </c>
      <c r="D487" s="5" t="s">
        <v>40</v>
      </c>
      <c r="E487" s="5" t="s">
        <v>3913</v>
      </c>
      <c r="F487" s="5" t="s">
        <v>3912</v>
      </c>
      <c r="G487" s="3">
        <v>2108</v>
      </c>
      <c r="H487" s="5" t="s">
        <v>7757</v>
      </c>
      <c r="I487" s="5" t="s">
        <v>1044</v>
      </c>
      <c r="J487" s="5" t="s">
        <v>1044</v>
      </c>
      <c r="K487" s="5">
        <v>733</v>
      </c>
      <c r="L487" s="5" t="s">
        <v>7758</v>
      </c>
      <c r="M487" s="5" t="s">
        <v>1044</v>
      </c>
      <c r="N487" s="5" t="s">
        <v>12192</v>
      </c>
      <c r="O487" s="5" t="s">
        <v>7759</v>
      </c>
    </row>
    <row r="488" spans="1:15" ht="54.75" customHeight="1" x14ac:dyDescent="0.25">
      <c r="A488" s="16">
        <v>482</v>
      </c>
      <c r="B488" s="5" t="s">
        <v>1045</v>
      </c>
      <c r="C488" s="5" t="s">
        <v>3489</v>
      </c>
      <c r="D488" s="5" t="s">
        <v>40</v>
      </c>
      <c r="E488" s="5" t="s">
        <v>3649</v>
      </c>
      <c r="F488" s="5" t="s">
        <v>3648</v>
      </c>
      <c r="G488" s="2">
        <v>4163</v>
      </c>
      <c r="H488" s="5" t="s">
        <v>7760</v>
      </c>
      <c r="I488" s="5" t="s">
        <v>1013</v>
      </c>
      <c r="J488" s="5" t="s">
        <v>7761</v>
      </c>
      <c r="K488" s="5">
        <v>12</v>
      </c>
      <c r="L488" s="5" t="s">
        <v>7708</v>
      </c>
      <c r="M488" s="5" t="s">
        <v>1013</v>
      </c>
      <c r="N488" s="5" t="s">
        <v>7762</v>
      </c>
      <c r="O488" s="5" t="s">
        <v>7763</v>
      </c>
    </row>
    <row r="489" spans="1:15" ht="54.75" customHeight="1" x14ac:dyDescent="0.25">
      <c r="A489" s="16">
        <v>483</v>
      </c>
      <c r="B489" s="5" t="s">
        <v>3267</v>
      </c>
      <c r="C489" s="4" t="s">
        <v>3268</v>
      </c>
      <c r="D489" s="11" t="s">
        <v>40</v>
      </c>
      <c r="E489" s="5" t="s">
        <v>5689</v>
      </c>
      <c r="F489" s="5" t="s">
        <v>5688</v>
      </c>
      <c r="G489" s="3">
        <v>3420</v>
      </c>
      <c r="H489" s="5" t="s">
        <v>11502</v>
      </c>
      <c r="I489" s="5" t="s">
        <v>3268</v>
      </c>
      <c r="J489" s="5" t="s">
        <v>11503</v>
      </c>
      <c r="K489" s="5">
        <v>2</v>
      </c>
      <c r="L489" s="5" t="s">
        <v>11504</v>
      </c>
      <c r="M489" s="5" t="s">
        <v>3268</v>
      </c>
      <c r="N489" s="5" t="s">
        <v>11505</v>
      </c>
      <c r="O489" s="5" t="s">
        <v>11506</v>
      </c>
    </row>
    <row r="490" spans="1:15" ht="54.75" customHeight="1" x14ac:dyDescent="0.25">
      <c r="A490" s="16">
        <v>484</v>
      </c>
      <c r="B490" s="5" t="s">
        <v>3269</v>
      </c>
      <c r="C490" s="4" t="s">
        <v>3270</v>
      </c>
      <c r="D490" s="11" t="s">
        <v>40</v>
      </c>
      <c r="E490" s="5" t="s">
        <v>5691</v>
      </c>
      <c r="F490" s="5" t="s">
        <v>5690</v>
      </c>
      <c r="G490" s="3">
        <v>7139</v>
      </c>
      <c r="H490" s="5" t="s">
        <v>11507</v>
      </c>
      <c r="I490" s="5" t="s">
        <v>3271</v>
      </c>
      <c r="J490" s="5" t="s">
        <v>6207</v>
      </c>
      <c r="K490" s="5">
        <v>20</v>
      </c>
      <c r="L490" s="5" t="s">
        <v>11508</v>
      </c>
      <c r="M490" s="5" t="s">
        <v>3271</v>
      </c>
      <c r="N490" s="5" t="s">
        <v>11509</v>
      </c>
      <c r="O490" s="5" t="s">
        <v>11510</v>
      </c>
    </row>
    <row r="491" spans="1:15" ht="54.75" customHeight="1" x14ac:dyDescent="0.25">
      <c r="A491" s="16">
        <v>485</v>
      </c>
      <c r="B491" s="5" t="s">
        <v>1046</v>
      </c>
      <c r="C491" s="5" t="s">
        <v>1047</v>
      </c>
      <c r="D491" s="5" t="s">
        <v>40</v>
      </c>
      <c r="E491" s="5" t="s">
        <v>3650</v>
      </c>
      <c r="F491" s="5" t="s">
        <v>1048</v>
      </c>
      <c r="G491" s="2">
        <v>2085</v>
      </c>
      <c r="H491" s="5" t="s">
        <v>7764</v>
      </c>
      <c r="I491" s="5" t="s">
        <v>1047</v>
      </c>
      <c r="J491" s="5" t="s">
        <v>1047</v>
      </c>
      <c r="K491" s="5">
        <v>325</v>
      </c>
      <c r="L491" s="5" t="s">
        <v>7765</v>
      </c>
      <c r="M491" s="5" t="s">
        <v>1047</v>
      </c>
      <c r="N491" s="5" t="s">
        <v>7766</v>
      </c>
      <c r="O491" s="5" t="s">
        <v>7767</v>
      </c>
    </row>
    <row r="492" spans="1:15" ht="54.75" customHeight="1" x14ac:dyDescent="0.25">
      <c r="A492" s="16">
        <v>486</v>
      </c>
      <c r="B492" s="5" t="s">
        <v>3272</v>
      </c>
      <c r="C492" s="4" t="s">
        <v>3273</v>
      </c>
      <c r="D492" s="11" t="s">
        <v>40</v>
      </c>
      <c r="E492" s="5" t="s">
        <v>5693</v>
      </c>
      <c r="F492" s="17" t="s">
        <v>5692</v>
      </c>
      <c r="G492" s="3">
        <v>6800</v>
      </c>
      <c r="H492" s="5" t="s">
        <v>11511</v>
      </c>
      <c r="I492" s="5" t="s">
        <v>3273</v>
      </c>
      <c r="J492" s="5" t="s">
        <v>3273</v>
      </c>
      <c r="K492" s="5">
        <v>518</v>
      </c>
      <c r="L492" s="5" t="s">
        <v>11512</v>
      </c>
      <c r="M492" s="5" t="s">
        <v>3273</v>
      </c>
      <c r="N492" s="5" t="s">
        <v>11513</v>
      </c>
      <c r="O492" s="5" t="s">
        <v>11514</v>
      </c>
    </row>
    <row r="493" spans="1:15" ht="54.75" customHeight="1" x14ac:dyDescent="0.25">
      <c r="A493" s="16">
        <v>487</v>
      </c>
      <c r="B493" s="5" t="s">
        <v>1049</v>
      </c>
      <c r="C493" s="5" t="s">
        <v>1050</v>
      </c>
      <c r="D493" s="5" t="s">
        <v>40</v>
      </c>
      <c r="E493" s="5" t="s">
        <v>3490</v>
      </c>
      <c r="F493" s="5" t="s">
        <v>3491</v>
      </c>
      <c r="G493" s="2">
        <v>2050</v>
      </c>
      <c r="H493" s="5" t="s">
        <v>7768</v>
      </c>
      <c r="I493" s="5" t="s">
        <v>957</v>
      </c>
      <c r="J493" s="5" t="s">
        <v>7769</v>
      </c>
      <c r="K493" s="5" t="s">
        <v>7770</v>
      </c>
      <c r="L493" s="5" t="s">
        <v>7610</v>
      </c>
      <c r="M493" s="5" t="s">
        <v>957</v>
      </c>
      <c r="N493" s="5" t="s">
        <v>7771</v>
      </c>
      <c r="O493" s="5" t="s">
        <v>7772</v>
      </c>
    </row>
    <row r="494" spans="1:15" ht="54.75" customHeight="1" x14ac:dyDescent="0.25">
      <c r="A494" s="16">
        <v>488</v>
      </c>
      <c r="B494" s="5" t="s">
        <v>1051</v>
      </c>
      <c r="C494" s="5" t="s">
        <v>684</v>
      </c>
      <c r="D494" s="5" t="s">
        <v>40</v>
      </c>
      <c r="E494" s="5" t="s">
        <v>3914</v>
      </c>
      <c r="F494" s="5" t="s">
        <v>1052</v>
      </c>
      <c r="G494" s="3">
        <v>3303</v>
      </c>
      <c r="H494" s="5" t="s">
        <v>7141</v>
      </c>
      <c r="I494" s="5" t="s">
        <v>684</v>
      </c>
      <c r="J494" s="5" t="s">
        <v>7773</v>
      </c>
      <c r="K494" s="5">
        <v>4</v>
      </c>
      <c r="L494" s="5" t="s">
        <v>7774</v>
      </c>
      <c r="M494" s="5" t="s">
        <v>684</v>
      </c>
      <c r="N494" s="5" t="s">
        <v>7775</v>
      </c>
      <c r="O494" s="5" t="s">
        <v>7776</v>
      </c>
    </row>
    <row r="495" spans="1:15" ht="54.75" customHeight="1" x14ac:dyDescent="0.25">
      <c r="A495" s="16">
        <v>489</v>
      </c>
      <c r="B495" s="5" t="s">
        <v>1053</v>
      </c>
      <c r="C495" s="5" t="s">
        <v>1054</v>
      </c>
      <c r="D495" s="5" t="s">
        <v>40</v>
      </c>
      <c r="E495" s="5" t="s">
        <v>3651</v>
      </c>
      <c r="F495" s="5" t="s">
        <v>1055</v>
      </c>
      <c r="G495" s="2">
        <v>4217</v>
      </c>
      <c r="H495" s="5" t="s">
        <v>7777</v>
      </c>
      <c r="I495" s="5" t="s">
        <v>7778</v>
      </c>
      <c r="J495" s="5" t="s">
        <v>7623</v>
      </c>
      <c r="K495" s="5">
        <v>139</v>
      </c>
      <c r="L495" s="5" t="s">
        <v>7779</v>
      </c>
      <c r="M495" s="5" t="s">
        <v>7780</v>
      </c>
      <c r="N495" s="5" t="s">
        <v>7781</v>
      </c>
      <c r="O495" s="5" t="s">
        <v>7782</v>
      </c>
    </row>
    <row r="496" spans="1:15" ht="54.75" customHeight="1" x14ac:dyDescent="0.25">
      <c r="A496" s="16">
        <v>490</v>
      </c>
      <c r="B496" s="5" t="s">
        <v>1056</v>
      </c>
      <c r="C496" s="5" t="s">
        <v>1057</v>
      </c>
      <c r="D496" s="5" t="s">
        <v>40</v>
      </c>
      <c r="E496" s="5" t="s">
        <v>3652</v>
      </c>
      <c r="F496" s="5" t="s">
        <v>1058</v>
      </c>
      <c r="G496" s="2">
        <v>4508</v>
      </c>
      <c r="H496" s="5" t="s">
        <v>7783</v>
      </c>
      <c r="I496" s="5" t="s">
        <v>7784</v>
      </c>
      <c r="J496" s="5" t="s">
        <v>7785</v>
      </c>
      <c r="K496" s="5">
        <v>22</v>
      </c>
      <c r="L496" s="5" t="s">
        <v>7786</v>
      </c>
      <c r="M496" s="5" t="s">
        <v>7784</v>
      </c>
      <c r="N496" s="5" t="s">
        <v>7787</v>
      </c>
      <c r="O496" s="5" t="s">
        <v>7788</v>
      </c>
    </row>
    <row r="497" spans="1:15" ht="54.75" customHeight="1" x14ac:dyDescent="0.25">
      <c r="A497" s="16">
        <v>491</v>
      </c>
      <c r="B497" s="5" t="s">
        <v>1059</v>
      </c>
      <c r="C497" s="5" t="s">
        <v>1060</v>
      </c>
      <c r="D497" s="5" t="s">
        <v>40</v>
      </c>
      <c r="E497" s="5" t="s">
        <v>3653</v>
      </c>
      <c r="F497" s="5" t="s">
        <v>3654</v>
      </c>
      <c r="G497" s="2">
        <v>5634</v>
      </c>
      <c r="H497" s="5" t="s">
        <v>7789</v>
      </c>
      <c r="I497" s="5" t="s">
        <v>1060</v>
      </c>
      <c r="J497" s="5" t="s">
        <v>1060</v>
      </c>
      <c r="K497" s="5">
        <v>655</v>
      </c>
      <c r="L497" s="5" t="s">
        <v>7790</v>
      </c>
      <c r="M497" s="5" t="s">
        <v>1060</v>
      </c>
      <c r="N497" s="5" t="s">
        <v>7791</v>
      </c>
      <c r="O497" s="5" t="s">
        <v>7792</v>
      </c>
    </row>
    <row r="498" spans="1:15" ht="54.75" customHeight="1" x14ac:dyDescent="0.25">
      <c r="A498" s="16">
        <v>492</v>
      </c>
      <c r="B498" s="5" t="s">
        <v>1061</v>
      </c>
      <c r="C498" s="5" t="s">
        <v>1062</v>
      </c>
      <c r="D498" s="5" t="s">
        <v>40</v>
      </c>
      <c r="E498" s="5" t="s">
        <v>3655</v>
      </c>
      <c r="F498" s="5" t="s">
        <v>1063</v>
      </c>
      <c r="G498" s="2">
        <v>5264</v>
      </c>
      <c r="H498" s="5" t="s">
        <v>7793</v>
      </c>
      <c r="I498" s="5" t="s">
        <v>1062</v>
      </c>
      <c r="J498" s="5" t="s">
        <v>5921</v>
      </c>
      <c r="K498" s="5">
        <v>21</v>
      </c>
      <c r="L498" s="5" t="s">
        <v>7794</v>
      </c>
      <c r="M498" s="5" t="s">
        <v>1062</v>
      </c>
      <c r="N498" s="5" t="s">
        <v>7795</v>
      </c>
      <c r="O498" s="5" t="s">
        <v>7796</v>
      </c>
    </row>
    <row r="499" spans="1:15" ht="54.75" customHeight="1" x14ac:dyDescent="0.25">
      <c r="A499" s="16">
        <v>493</v>
      </c>
      <c r="B499" s="5" t="s">
        <v>1064</v>
      </c>
      <c r="C499" s="5" t="s">
        <v>1065</v>
      </c>
      <c r="D499" s="5" t="s">
        <v>40</v>
      </c>
      <c r="E499" s="5" t="s">
        <v>12369</v>
      </c>
      <c r="F499" s="12" t="s">
        <v>12259</v>
      </c>
      <c r="G499" s="3">
        <v>2850</v>
      </c>
      <c r="H499" s="5" t="s">
        <v>7797</v>
      </c>
      <c r="I499" s="5" t="s">
        <v>1066</v>
      </c>
      <c r="J499" s="5" t="s">
        <v>1066</v>
      </c>
      <c r="K499" s="5">
        <v>41</v>
      </c>
      <c r="L499" s="5" t="s">
        <v>7798</v>
      </c>
      <c r="M499" s="5" t="s">
        <v>1066</v>
      </c>
      <c r="N499" s="5" t="s">
        <v>7799</v>
      </c>
      <c r="O499" s="5" t="s">
        <v>12319</v>
      </c>
    </row>
    <row r="500" spans="1:15" ht="54.75" customHeight="1" x14ac:dyDescent="0.25">
      <c r="A500" s="16">
        <v>494</v>
      </c>
      <c r="B500" s="5" t="s">
        <v>1067</v>
      </c>
      <c r="C500" s="5" t="s">
        <v>1068</v>
      </c>
      <c r="D500" s="5" t="s">
        <v>40</v>
      </c>
      <c r="E500" s="5" t="s">
        <v>3492</v>
      </c>
      <c r="F500" s="5" t="s">
        <v>3493</v>
      </c>
      <c r="G500" s="2">
        <v>2784</v>
      </c>
      <c r="H500" s="5" t="s">
        <v>7800</v>
      </c>
      <c r="I500" s="5" t="s">
        <v>1068</v>
      </c>
      <c r="J500" s="5" t="s">
        <v>7623</v>
      </c>
      <c r="K500" s="5">
        <v>44</v>
      </c>
      <c r="L500" s="5" t="s">
        <v>7801</v>
      </c>
      <c r="M500" s="5" t="s">
        <v>1068</v>
      </c>
      <c r="N500" s="5" t="s">
        <v>7802</v>
      </c>
      <c r="O500" s="5" t="s">
        <v>7803</v>
      </c>
    </row>
    <row r="501" spans="1:15" ht="54.75" customHeight="1" x14ac:dyDescent="0.25">
      <c r="A501" s="16">
        <v>495</v>
      </c>
      <c r="B501" s="5" t="s">
        <v>1069</v>
      </c>
      <c r="C501" s="5" t="s">
        <v>3494</v>
      </c>
      <c r="D501" s="5" t="s">
        <v>40</v>
      </c>
      <c r="E501" s="5" t="s">
        <v>3656</v>
      </c>
      <c r="F501" s="5" t="s">
        <v>1070</v>
      </c>
      <c r="G501" s="2">
        <v>6000</v>
      </c>
      <c r="H501" s="5" t="s">
        <v>7741</v>
      </c>
      <c r="I501" s="5" t="s">
        <v>1033</v>
      </c>
      <c r="J501" s="5" t="s">
        <v>5989</v>
      </c>
      <c r="K501" s="5">
        <v>1</v>
      </c>
      <c r="L501" s="5" t="s">
        <v>7742</v>
      </c>
      <c r="M501" s="5" t="s">
        <v>1033</v>
      </c>
      <c r="N501" s="5" t="s">
        <v>7743</v>
      </c>
      <c r="O501" s="5" t="s">
        <v>7744</v>
      </c>
    </row>
    <row r="502" spans="1:15" ht="54.75" customHeight="1" x14ac:dyDescent="0.25">
      <c r="A502" s="16">
        <v>496</v>
      </c>
      <c r="B502" s="5" t="s">
        <v>3274</v>
      </c>
      <c r="C502" s="4" t="s">
        <v>3275</v>
      </c>
      <c r="D502" s="11" t="s">
        <v>40</v>
      </c>
      <c r="E502" s="5" t="s">
        <v>5573</v>
      </c>
      <c r="F502" s="17" t="s">
        <v>5572</v>
      </c>
      <c r="G502" s="3">
        <v>4069</v>
      </c>
      <c r="H502" s="5" t="s">
        <v>11515</v>
      </c>
      <c r="I502" s="5" t="s">
        <v>3275</v>
      </c>
      <c r="J502" s="5" t="s">
        <v>5921</v>
      </c>
      <c r="K502" s="5">
        <v>1</v>
      </c>
      <c r="L502" s="5" t="s">
        <v>11516</v>
      </c>
      <c r="M502" s="5" t="s">
        <v>3275</v>
      </c>
      <c r="N502" s="5" t="s">
        <v>11517</v>
      </c>
      <c r="O502" s="5" t="s">
        <v>11518</v>
      </c>
    </row>
    <row r="503" spans="1:15" ht="54.75" customHeight="1" x14ac:dyDescent="0.25">
      <c r="A503" s="16">
        <v>497</v>
      </c>
      <c r="B503" s="5" t="s">
        <v>1071</v>
      </c>
      <c r="C503" s="5" t="s">
        <v>3495</v>
      </c>
      <c r="D503" s="5" t="s">
        <v>40</v>
      </c>
      <c r="E503" s="5" t="s">
        <v>3658</v>
      </c>
      <c r="F503" s="5" t="s">
        <v>3657</v>
      </c>
      <c r="G503" s="2">
        <v>5298</v>
      </c>
      <c r="H503" s="5" t="s">
        <v>7804</v>
      </c>
      <c r="I503" s="5" t="s">
        <v>1072</v>
      </c>
      <c r="J503" s="5" t="s">
        <v>5921</v>
      </c>
      <c r="K503" s="5">
        <v>2</v>
      </c>
      <c r="L503" s="5" t="s">
        <v>7805</v>
      </c>
      <c r="M503" s="5" t="s">
        <v>1072</v>
      </c>
      <c r="N503" s="5" t="s">
        <v>7806</v>
      </c>
      <c r="O503" s="5" t="s">
        <v>7807</v>
      </c>
    </row>
    <row r="504" spans="1:15" ht="54.75" customHeight="1" x14ac:dyDescent="0.25">
      <c r="A504" s="16">
        <v>498</v>
      </c>
      <c r="B504" s="5" t="s">
        <v>1073</v>
      </c>
      <c r="C504" s="5" t="s">
        <v>3496</v>
      </c>
      <c r="D504" s="5" t="s">
        <v>40</v>
      </c>
      <c r="E504" s="5" t="s">
        <v>3659</v>
      </c>
      <c r="F504" s="5" t="s">
        <v>1074</v>
      </c>
      <c r="G504" s="2">
        <v>4105</v>
      </c>
      <c r="H504" s="5" t="s">
        <v>7555</v>
      </c>
      <c r="I504" s="5" t="s">
        <v>917</v>
      </c>
      <c r="J504" s="5" t="s">
        <v>7556</v>
      </c>
      <c r="K504" s="5">
        <v>4</v>
      </c>
      <c r="L504" s="5" t="s">
        <v>7557</v>
      </c>
      <c r="M504" s="5" t="s">
        <v>917</v>
      </c>
      <c r="N504" s="5" t="s">
        <v>7558</v>
      </c>
      <c r="O504" s="5" t="s">
        <v>7559</v>
      </c>
    </row>
    <row r="505" spans="1:15" ht="54.75" customHeight="1" x14ac:dyDescent="0.25">
      <c r="A505" s="16">
        <v>499</v>
      </c>
      <c r="B505" s="5" t="s">
        <v>1075</v>
      </c>
      <c r="C505" s="5" t="s">
        <v>1076</v>
      </c>
      <c r="D505" s="5" t="s">
        <v>40</v>
      </c>
      <c r="E505" s="5" t="s">
        <v>3660</v>
      </c>
      <c r="F505" s="5" t="s">
        <v>1077</v>
      </c>
      <c r="G505" s="2">
        <v>4777</v>
      </c>
      <c r="H505" s="5" t="s">
        <v>7808</v>
      </c>
      <c r="I505" s="5" t="s">
        <v>1076</v>
      </c>
      <c r="J505" s="5" t="s">
        <v>7809</v>
      </c>
      <c r="K505" s="5">
        <v>30</v>
      </c>
      <c r="L505" s="5" t="s">
        <v>7810</v>
      </c>
      <c r="M505" s="5" t="s">
        <v>1076</v>
      </c>
      <c r="N505" s="5" t="s">
        <v>7811</v>
      </c>
      <c r="O505" s="5" t="s">
        <v>7812</v>
      </c>
    </row>
    <row r="506" spans="1:15" ht="54.75" customHeight="1" x14ac:dyDescent="0.25">
      <c r="A506" s="16">
        <v>500</v>
      </c>
      <c r="B506" s="5" t="s">
        <v>1078</v>
      </c>
      <c r="C506" s="5" t="s">
        <v>1080</v>
      </c>
      <c r="D506" s="5" t="s">
        <v>40</v>
      </c>
      <c r="E506" s="5" t="s">
        <v>3661</v>
      </c>
      <c r="F506" s="5" t="s">
        <v>1079</v>
      </c>
      <c r="G506" s="2">
        <v>16435</v>
      </c>
      <c r="H506" s="5" t="s">
        <v>7813</v>
      </c>
      <c r="I506" s="5" t="s">
        <v>3497</v>
      </c>
      <c r="J506" s="5" t="s">
        <v>3497</v>
      </c>
      <c r="K506" s="5">
        <v>230</v>
      </c>
      <c r="L506" s="5" t="s">
        <v>7814</v>
      </c>
      <c r="M506" s="5" t="s">
        <v>3497</v>
      </c>
      <c r="N506" s="5" t="s">
        <v>7815</v>
      </c>
      <c r="O506" s="5" t="s">
        <v>7816</v>
      </c>
    </row>
    <row r="507" spans="1:15" ht="54.75" customHeight="1" x14ac:dyDescent="0.25">
      <c r="A507" s="16">
        <v>501</v>
      </c>
      <c r="B507" s="5" t="s">
        <v>3276</v>
      </c>
      <c r="C507" s="4" t="s">
        <v>3277</v>
      </c>
      <c r="D507" s="11" t="s">
        <v>40</v>
      </c>
      <c r="E507" s="5" t="s">
        <v>5575</v>
      </c>
      <c r="F507" s="5" t="s">
        <v>5574</v>
      </c>
      <c r="G507" s="3">
        <v>3300</v>
      </c>
      <c r="H507" s="5" t="s">
        <v>11519</v>
      </c>
      <c r="I507" s="5" t="s">
        <v>3277</v>
      </c>
      <c r="J507" s="5" t="s">
        <v>3277</v>
      </c>
      <c r="K507" s="5">
        <v>334</v>
      </c>
      <c r="L507" s="5" t="s">
        <v>11520</v>
      </c>
      <c r="M507" s="5" t="s">
        <v>3277</v>
      </c>
      <c r="N507" s="5" t="s">
        <v>11521</v>
      </c>
      <c r="O507" s="5" t="s">
        <v>11522</v>
      </c>
    </row>
    <row r="508" spans="1:15" ht="54.75" customHeight="1" x14ac:dyDescent="0.25">
      <c r="A508" s="16">
        <v>502</v>
      </c>
      <c r="B508" s="5" t="s">
        <v>1081</v>
      </c>
      <c r="C508" s="5" t="s">
        <v>1082</v>
      </c>
      <c r="D508" s="5" t="s">
        <v>40</v>
      </c>
      <c r="E508" s="5" t="s">
        <v>3663</v>
      </c>
      <c r="F508" s="5" t="s">
        <v>3662</v>
      </c>
      <c r="G508" s="2">
        <v>7506</v>
      </c>
      <c r="H508" s="5" t="s">
        <v>7817</v>
      </c>
      <c r="I508" s="5" t="s">
        <v>1082</v>
      </c>
      <c r="J508" s="5" t="s">
        <v>7818</v>
      </c>
      <c r="K508" s="5">
        <v>1</v>
      </c>
      <c r="L508" s="5" t="s">
        <v>7819</v>
      </c>
      <c r="M508" s="5" t="s">
        <v>7820</v>
      </c>
      <c r="N508" s="5" t="s">
        <v>7821</v>
      </c>
      <c r="O508" s="5" t="s">
        <v>7822</v>
      </c>
    </row>
    <row r="509" spans="1:15" ht="54.75" customHeight="1" x14ac:dyDescent="0.25">
      <c r="A509" s="16">
        <v>503</v>
      </c>
      <c r="B509" s="5" t="s">
        <v>1083</v>
      </c>
      <c r="C509" s="5" t="s">
        <v>1084</v>
      </c>
      <c r="D509" s="5" t="s">
        <v>40</v>
      </c>
      <c r="E509" s="5" t="s">
        <v>3665</v>
      </c>
      <c r="F509" s="5" t="s">
        <v>3664</v>
      </c>
      <c r="G509" s="2">
        <v>4657</v>
      </c>
      <c r="H509" s="5" t="s">
        <v>7823</v>
      </c>
      <c r="I509" s="5" t="s">
        <v>1084</v>
      </c>
      <c r="J509" s="5" t="s">
        <v>7824</v>
      </c>
      <c r="K509" s="5" t="s">
        <v>7825</v>
      </c>
      <c r="L509" s="5" t="s">
        <v>7826</v>
      </c>
      <c r="M509" s="5" t="s">
        <v>1084</v>
      </c>
      <c r="N509" s="5" t="s">
        <v>7827</v>
      </c>
      <c r="O509" s="5" t="s">
        <v>7828</v>
      </c>
    </row>
    <row r="510" spans="1:15" ht="54.75" customHeight="1" x14ac:dyDescent="0.25">
      <c r="A510" s="16">
        <v>504</v>
      </c>
      <c r="B510" s="5" t="s">
        <v>1085</v>
      </c>
      <c r="C510" s="5" t="s">
        <v>1086</v>
      </c>
      <c r="D510" s="5" t="s">
        <v>40</v>
      </c>
      <c r="E510" s="5" t="s">
        <v>3916</v>
      </c>
      <c r="F510" s="5" t="s">
        <v>3915</v>
      </c>
      <c r="G510" s="3">
        <v>4456</v>
      </c>
      <c r="H510" s="5" t="s">
        <v>7829</v>
      </c>
      <c r="I510" s="5" t="s">
        <v>1086</v>
      </c>
      <c r="J510" s="5" t="s">
        <v>1086</v>
      </c>
      <c r="K510" s="5">
        <v>53</v>
      </c>
      <c r="L510" s="5" t="s">
        <v>7830</v>
      </c>
      <c r="M510" s="5" t="s">
        <v>1086</v>
      </c>
      <c r="N510" s="5" t="s">
        <v>7831</v>
      </c>
      <c r="O510" s="5" t="s">
        <v>7832</v>
      </c>
    </row>
    <row r="511" spans="1:15" ht="54.75" customHeight="1" x14ac:dyDescent="0.25">
      <c r="A511" s="16">
        <v>505</v>
      </c>
      <c r="B511" s="5" t="s">
        <v>1087</v>
      </c>
      <c r="C511" s="5" t="s">
        <v>1088</v>
      </c>
      <c r="D511" s="5" t="s">
        <v>40</v>
      </c>
      <c r="E511" s="5" t="s">
        <v>3666</v>
      </c>
      <c r="F511" s="5" t="s">
        <v>3667</v>
      </c>
      <c r="G511" s="2">
        <v>3618</v>
      </c>
      <c r="H511" s="5" t="s">
        <v>7833</v>
      </c>
      <c r="I511" s="5" t="s">
        <v>1088</v>
      </c>
      <c r="J511" s="5" t="s">
        <v>1088</v>
      </c>
      <c r="K511" s="5">
        <v>38</v>
      </c>
      <c r="L511" s="5" t="s">
        <v>7834</v>
      </c>
      <c r="M511" s="5" t="s">
        <v>1088</v>
      </c>
      <c r="N511" s="5" t="s">
        <v>7835</v>
      </c>
      <c r="O511" s="5" t="s">
        <v>7836</v>
      </c>
    </row>
    <row r="512" spans="1:15" ht="54.75" customHeight="1" x14ac:dyDescent="0.25">
      <c r="A512" s="16">
        <v>506</v>
      </c>
      <c r="B512" s="5" t="s">
        <v>1089</v>
      </c>
      <c r="C512" s="5" t="s">
        <v>3498</v>
      </c>
      <c r="D512" s="5" t="s">
        <v>40</v>
      </c>
      <c r="E512" s="5" t="s">
        <v>3668</v>
      </c>
      <c r="F512" s="5" t="s">
        <v>3669</v>
      </c>
      <c r="G512" s="2">
        <v>4090</v>
      </c>
      <c r="H512" s="5" t="s">
        <v>7804</v>
      </c>
      <c r="I512" s="5" t="s">
        <v>1072</v>
      </c>
      <c r="J512" s="5" t="s">
        <v>5921</v>
      </c>
      <c r="K512" s="5">
        <v>2</v>
      </c>
      <c r="L512" s="5" t="s">
        <v>7805</v>
      </c>
      <c r="M512" s="5" t="s">
        <v>1072</v>
      </c>
      <c r="N512" s="5" t="s">
        <v>7806</v>
      </c>
      <c r="O512" s="5" t="s">
        <v>7807</v>
      </c>
    </row>
    <row r="513" spans="1:15" ht="54.75" customHeight="1" x14ac:dyDescent="0.25">
      <c r="A513" s="16">
        <v>507</v>
      </c>
      <c r="B513" s="5" t="s">
        <v>1090</v>
      </c>
      <c r="C513" s="5" t="s">
        <v>1091</v>
      </c>
      <c r="D513" s="5" t="s">
        <v>40</v>
      </c>
      <c r="E513" s="5" t="s">
        <v>3500</v>
      </c>
      <c r="F513" s="17" t="s">
        <v>3499</v>
      </c>
      <c r="G513" s="2">
        <v>3528</v>
      </c>
      <c r="H513" s="5" t="s">
        <v>7681</v>
      </c>
      <c r="I513" s="5" t="s">
        <v>999</v>
      </c>
      <c r="J513" s="5" t="s">
        <v>6930</v>
      </c>
      <c r="K513" s="5">
        <v>1</v>
      </c>
      <c r="L513" s="5" t="s">
        <v>7682</v>
      </c>
      <c r="M513" s="5" t="s">
        <v>999</v>
      </c>
      <c r="N513" s="5" t="s">
        <v>7683</v>
      </c>
      <c r="O513" s="5" t="s">
        <v>7684</v>
      </c>
    </row>
    <row r="514" spans="1:15" ht="54.75" customHeight="1" x14ac:dyDescent="0.25">
      <c r="A514" s="16">
        <v>508</v>
      </c>
      <c r="B514" s="5" t="s">
        <v>1092</v>
      </c>
      <c r="C514" s="5" t="s">
        <v>1093</v>
      </c>
      <c r="D514" s="5" t="s">
        <v>40</v>
      </c>
      <c r="E514" s="5" t="s">
        <v>3501</v>
      </c>
      <c r="F514" s="5" t="s">
        <v>1094</v>
      </c>
      <c r="G514" s="2">
        <v>2670</v>
      </c>
      <c r="H514" s="5" t="s">
        <v>7837</v>
      </c>
      <c r="I514" s="5" t="s">
        <v>7838</v>
      </c>
      <c r="J514" s="5" t="s">
        <v>1093</v>
      </c>
      <c r="K514" s="5">
        <v>99</v>
      </c>
      <c r="L514" s="5" t="s">
        <v>7839</v>
      </c>
      <c r="M514" s="5" t="s">
        <v>1093</v>
      </c>
      <c r="N514" s="5" t="s">
        <v>7840</v>
      </c>
      <c r="O514" s="5" t="s">
        <v>7841</v>
      </c>
    </row>
    <row r="515" spans="1:15" ht="54.75" customHeight="1" x14ac:dyDescent="0.25">
      <c r="A515" s="16">
        <v>509</v>
      </c>
      <c r="B515" s="5" t="s">
        <v>1095</v>
      </c>
      <c r="C515" s="5" t="s">
        <v>1096</v>
      </c>
      <c r="D515" s="5" t="s">
        <v>40</v>
      </c>
      <c r="E515" s="5" t="s">
        <v>3502</v>
      </c>
      <c r="F515" s="5" t="s">
        <v>3503</v>
      </c>
      <c r="G515" s="2">
        <v>2083</v>
      </c>
      <c r="H515" s="5" t="s">
        <v>7768</v>
      </c>
      <c r="I515" s="5" t="s">
        <v>957</v>
      </c>
      <c r="J515" s="5" t="s">
        <v>7769</v>
      </c>
      <c r="K515" s="5" t="s">
        <v>7770</v>
      </c>
      <c r="L515" s="5" t="s">
        <v>7610</v>
      </c>
      <c r="M515" s="5" t="s">
        <v>957</v>
      </c>
      <c r="N515" s="5" t="s">
        <v>7771</v>
      </c>
      <c r="O515" s="5" t="s">
        <v>7772</v>
      </c>
    </row>
    <row r="516" spans="1:15" ht="54.75" customHeight="1" x14ac:dyDescent="0.25">
      <c r="A516" s="16">
        <v>510</v>
      </c>
      <c r="B516" s="5" t="s">
        <v>1097</v>
      </c>
      <c r="C516" s="5" t="s">
        <v>1098</v>
      </c>
      <c r="D516" s="5" t="s">
        <v>40</v>
      </c>
      <c r="E516" s="5" t="s">
        <v>12004</v>
      </c>
      <c r="F516" s="5" t="s">
        <v>1099</v>
      </c>
      <c r="G516" s="2">
        <v>2550</v>
      </c>
      <c r="H516" s="5" t="s">
        <v>7842</v>
      </c>
      <c r="I516" s="5" t="s">
        <v>1098</v>
      </c>
      <c r="J516" s="5" t="s">
        <v>1098</v>
      </c>
      <c r="K516" s="5">
        <v>441</v>
      </c>
      <c r="L516" s="5" t="s">
        <v>7843</v>
      </c>
      <c r="M516" s="5" t="s">
        <v>1098</v>
      </c>
      <c r="N516" s="5" t="s">
        <v>7844</v>
      </c>
      <c r="O516" s="5" t="s">
        <v>7845</v>
      </c>
    </row>
    <row r="517" spans="1:15" ht="54.75" customHeight="1" x14ac:dyDescent="0.25">
      <c r="A517" s="16">
        <v>511</v>
      </c>
      <c r="B517" s="5" t="s">
        <v>1100</v>
      </c>
      <c r="C517" s="5" t="s">
        <v>1101</v>
      </c>
      <c r="D517" s="5" t="s">
        <v>40</v>
      </c>
      <c r="E517" s="5" t="s">
        <v>3670</v>
      </c>
      <c r="F517" s="5" t="s">
        <v>3671</v>
      </c>
      <c r="G517" s="2">
        <v>2877</v>
      </c>
      <c r="H517" s="5" t="s">
        <v>7846</v>
      </c>
      <c r="I517" s="5" t="s">
        <v>1101</v>
      </c>
      <c r="J517" s="5" t="s">
        <v>7847</v>
      </c>
      <c r="K517" s="5">
        <v>1</v>
      </c>
      <c r="L517" s="5" t="s">
        <v>7848</v>
      </c>
      <c r="M517" s="5" t="s">
        <v>1101</v>
      </c>
      <c r="N517" s="5" t="s">
        <v>7849</v>
      </c>
      <c r="O517" s="5" t="s">
        <v>7850</v>
      </c>
    </row>
    <row r="518" spans="1:15" ht="54.75" customHeight="1" x14ac:dyDescent="0.25">
      <c r="A518" s="16">
        <v>512</v>
      </c>
      <c r="B518" s="5" t="s">
        <v>1102</v>
      </c>
      <c r="C518" s="5" t="s">
        <v>3504</v>
      </c>
      <c r="D518" s="5" t="s">
        <v>40</v>
      </c>
      <c r="E518" s="5" t="s">
        <v>3672</v>
      </c>
      <c r="F518" s="5" t="s">
        <v>1104</v>
      </c>
      <c r="G518" s="2">
        <v>2364</v>
      </c>
      <c r="H518" s="5" t="s">
        <v>7851</v>
      </c>
      <c r="I518" s="5" t="s">
        <v>1103</v>
      </c>
      <c r="J518" s="5" t="s">
        <v>1103</v>
      </c>
      <c r="K518" s="5">
        <v>80</v>
      </c>
      <c r="L518" s="5" t="s">
        <v>7852</v>
      </c>
      <c r="M518" s="5" t="s">
        <v>1103</v>
      </c>
      <c r="N518" s="5" t="s">
        <v>7853</v>
      </c>
      <c r="O518" s="5" t="s">
        <v>7854</v>
      </c>
    </row>
    <row r="519" spans="1:15" ht="54.75" customHeight="1" x14ac:dyDescent="0.25">
      <c r="A519" s="16">
        <v>513</v>
      </c>
      <c r="B519" s="5" t="s">
        <v>1105</v>
      </c>
      <c r="C519" s="5" t="s">
        <v>1106</v>
      </c>
      <c r="D519" s="5" t="s">
        <v>40</v>
      </c>
      <c r="E519" s="5" t="s">
        <v>3673</v>
      </c>
      <c r="F519" s="5" t="s">
        <v>1107</v>
      </c>
      <c r="G519" s="2">
        <v>2651</v>
      </c>
      <c r="H519" s="5" t="s">
        <v>12390</v>
      </c>
      <c r="I519" s="5" t="s">
        <v>1106</v>
      </c>
      <c r="J519" s="5" t="s">
        <v>1106</v>
      </c>
      <c r="K519" s="5">
        <v>300</v>
      </c>
      <c r="L519" s="5" t="s">
        <v>7855</v>
      </c>
      <c r="M519" s="5" t="s">
        <v>1106</v>
      </c>
      <c r="N519" s="5" t="s">
        <v>12391</v>
      </c>
      <c r="O519" s="5" t="s">
        <v>7856</v>
      </c>
    </row>
    <row r="520" spans="1:15" ht="54.75" customHeight="1" x14ac:dyDescent="0.25">
      <c r="A520" s="16">
        <v>514</v>
      </c>
      <c r="B520" s="5" t="s">
        <v>1108</v>
      </c>
      <c r="C520" s="5" t="s">
        <v>1109</v>
      </c>
      <c r="D520" s="5" t="s">
        <v>40</v>
      </c>
      <c r="E520" s="5" t="s">
        <v>3675</v>
      </c>
      <c r="F520" s="5" t="s">
        <v>3674</v>
      </c>
      <c r="G520" s="2">
        <v>2473</v>
      </c>
      <c r="H520" s="5" t="s">
        <v>7857</v>
      </c>
      <c r="I520" s="5" t="s">
        <v>1109</v>
      </c>
      <c r="J520" s="5" t="s">
        <v>7858</v>
      </c>
      <c r="K520" s="5">
        <v>226</v>
      </c>
      <c r="L520" s="5" t="s">
        <v>7859</v>
      </c>
      <c r="M520" s="5" t="s">
        <v>1109</v>
      </c>
      <c r="N520" s="5" t="s">
        <v>7860</v>
      </c>
      <c r="O520" s="5" t="s">
        <v>7861</v>
      </c>
    </row>
    <row r="521" spans="1:15" ht="54.75" customHeight="1" x14ac:dyDescent="0.25">
      <c r="A521" s="16">
        <v>515</v>
      </c>
      <c r="B521" s="5" t="s">
        <v>1110</v>
      </c>
      <c r="C521" s="5" t="s">
        <v>1111</v>
      </c>
      <c r="D521" s="5" t="s">
        <v>40</v>
      </c>
      <c r="E521" s="5" t="s">
        <v>3676</v>
      </c>
      <c r="F521" s="5" t="s">
        <v>1112</v>
      </c>
      <c r="G521" s="2">
        <v>4520</v>
      </c>
      <c r="H521" s="5" t="s">
        <v>7862</v>
      </c>
      <c r="I521" s="5" t="s">
        <v>1111</v>
      </c>
      <c r="J521" s="5" t="s">
        <v>1111</v>
      </c>
      <c r="K521" s="5">
        <v>363</v>
      </c>
      <c r="L521" s="5" t="s">
        <v>7863</v>
      </c>
      <c r="M521" s="5" t="s">
        <v>1111</v>
      </c>
      <c r="N521" s="5" t="s">
        <v>7864</v>
      </c>
      <c r="O521" s="5" t="s">
        <v>7865</v>
      </c>
    </row>
    <row r="522" spans="1:15" ht="54.75" customHeight="1" x14ac:dyDescent="0.25">
      <c r="A522" s="16">
        <v>516</v>
      </c>
      <c r="B522" s="5" t="s">
        <v>1113</v>
      </c>
      <c r="C522" s="5" t="s">
        <v>1114</v>
      </c>
      <c r="D522" s="5" t="s">
        <v>40</v>
      </c>
      <c r="E522" s="5" t="s">
        <v>3505</v>
      </c>
      <c r="F522" s="5" t="s">
        <v>1115</v>
      </c>
      <c r="G522" s="2">
        <v>3302</v>
      </c>
      <c r="H522" s="5" t="s">
        <v>7866</v>
      </c>
      <c r="I522" s="5" t="s">
        <v>1114</v>
      </c>
      <c r="J522" s="5" t="s">
        <v>7547</v>
      </c>
      <c r="K522" s="5">
        <v>21</v>
      </c>
      <c r="L522" s="5" t="s">
        <v>7867</v>
      </c>
      <c r="M522" s="5" t="s">
        <v>1114</v>
      </c>
      <c r="N522" s="5" t="s">
        <v>7868</v>
      </c>
      <c r="O522" s="5" t="s">
        <v>7869</v>
      </c>
    </row>
    <row r="523" spans="1:15" ht="54.75" customHeight="1" x14ac:dyDescent="0.25">
      <c r="A523" s="16">
        <v>517</v>
      </c>
      <c r="B523" s="5" t="s">
        <v>1116</v>
      </c>
      <c r="C523" s="5" t="s">
        <v>3506</v>
      </c>
      <c r="D523" s="5" t="s">
        <v>40</v>
      </c>
      <c r="E523" s="5" t="s">
        <v>3507</v>
      </c>
      <c r="F523" s="5" t="s">
        <v>3508</v>
      </c>
      <c r="G523" s="2">
        <v>2293</v>
      </c>
      <c r="H523" s="5" t="s">
        <v>7681</v>
      </c>
      <c r="I523" s="5" t="s">
        <v>999</v>
      </c>
      <c r="J523" s="5" t="s">
        <v>6930</v>
      </c>
      <c r="K523" s="5">
        <v>1</v>
      </c>
      <c r="L523" s="5" t="s">
        <v>7682</v>
      </c>
      <c r="M523" s="5" t="s">
        <v>999</v>
      </c>
      <c r="N523" s="5" t="s">
        <v>7683</v>
      </c>
      <c r="O523" s="5" t="s">
        <v>7684</v>
      </c>
    </row>
    <row r="524" spans="1:15" ht="54.75" customHeight="1" x14ac:dyDescent="0.25">
      <c r="A524" s="16">
        <v>518</v>
      </c>
      <c r="B524" s="5" t="s">
        <v>1117</v>
      </c>
      <c r="C524" s="5" t="s">
        <v>3509</v>
      </c>
      <c r="D524" s="5" t="s">
        <v>40</v>
      </c>
      <c r="E524" s="5" t="s">
        <v>3918</v>
      </c>
      <c r="F524" s="5" t="s">
        <v>3917</v>
      </c>
      <c r="G524" s="3">
        <v>2025</v>
      </c>
      <c r="H524" s="5" t="s">
        <v>5906</v>
      </c>
      <c r="I524" s="5" t="s">
        <v>48</v>
      </c>
      <c r="J524" s="5" t="s">
        <v>48</v>
      </c>
      <c r="K524" s="5">
        <v>252</v>
      </c>
      <c r="L524" s="5" t="s">
        <v>5907</v>
      </c>
      <c r="M524" s="5" t="s">
        <v>48</v>
      </c>
      <c r="N524" s="5" t="s">
        <v>5908</v>
      </c>
      <c r="O524" s="5" t="s">
        <v>5909</v>
      </c>
    </row>
    <row r="525" spans="1:15" ht="54.75" customHeight="1" x14ac:dyDescent="0.25">
      <c r="A525" s="16">
        <v>519</v>
      </c>
      <c r="B525" s="5" t="s">
        <v>1118</v>
      </c>
      <c r="C525" s="5" t="s">
        <v>3510</v>
      </c>
      <c r="D525" s="5" t="s">
        <v>40</v>
      </c>
      <c r="E525" s="5" t="s">
        <v>3677</v>
      </c>
      <c r="F525" s="5" t="s">
        <v>1119</v>
      </c>
      <c r="G525" s="2">
        <v>4156</v>
      </c>
      <c r="H525" s="5" t="s">
        <v>7569</v>
      </c>
      <c r="I525" s="5" t="s">
        <v>929</v>
      </c>
      <c r="J525" s="5" t="s">
        <v>7570</v>
      </c>
      <c r="K525" s="5">
        <v>51</v>
      </c>
      <c r="L525" s="5" t="s">
        <v>7571</v>
      </c>
      <c r="M525" s="5" t="s">
        <v>929</v>
      </c>
      <c r="N525" s="5" t="s">
        <v>7572</v>
      </c>
      <c r="O525" s="5" t="s">
        <v>7573</v>
      </c>
    </row>
    <row r="526" spans="1:15" ht="54.75" customHeight="1" x14ac:dyDescent="0.25">
      <c r="A526" s="16">
        <v>520</v>
      </c>
      <c r="B526" s="5" t="s">
        <v>1120</v>
      </c>
      <c r="C526" s="5" t="s">
        <v>1121</v>
      </c>
      <c r="D526" s="5" t="s">
        <v>40</v>
      </c>
      <c r="E526" s="5" t="s">
        <v>3678</v>
      </c>
      <c r="F526" s="5" t="s">
        <v>3679</v>
      </c>
      <c r="G526" s="2">
        <v>7048</v>
      </c>
      <c r="H526" s="5" t="s">
        <v>7870</v>
      </c>
      <c r="I526" s="5" t="s">
        <v>1121</v>
      </c>
      <c r="J526" s="5" t="s">
        <v>5921</v>
      </c>
      <c r="K526" s="5">
        <v>35</v>
      </c>
      <c r="L526" s="5" t="s">
        <v>7871</v>
      </c>
      <c r="M526" s="5" t="s">
        <v>1121</v>
      </c>
      <c r="N526" s="5" t="s">
        <v>7872</v>
      </c>
      <c r="O526" s="5" t="s">
        <v>7873</v>
      </c>
    </row>
    <row r="527" spans="1:15" ht="54.75" customHeight="1" x14ac:dyDescent="0.25">
      <c r="A527" s="16">
        <v>521</v>
      </c>
      <c r="B527" s="5" t="s">
        <v>1122</v>
      </c>
      <c r="C527" s="5" t="s">
        <v>1123</v>
      </c>
      <c r="D527" s="5" t="s">
        <v>40</v>
      </c>
      <c r="E527" s="5" t="s">
        <v>3680</v>
      </c>
      <c r="F527" s="17" t="s">
        <v>1124</v>
      </c>
      <c r="G527" s="2">
        <v>11002</v>
      </c>
      <c r="H527" s="5" t="s">
        <v>7874</v>
      </c>
      <c r="I527" s="5" t="s">
        <v>1123</v>
      </c>
      <c r="J527" s="5" t="s">
        <v>1123</v>
      </c>
      <c r="K527" s="5">
        <v>57</v>
      </c>
      <c r="L527" s="5" t="s">
        <v>7875</v>
      </c>
      <c r="M527" s="5" t="s">
        <v>1123</v>
      </c>
      <c r="N527" s="5" t="s">
        <v>7876</v>
      </c>
      <c r="O527" s="5" t="s">
        <v>7877</v>
      </c>
    </row>
    <row r="528" spans="1:15" ht="54.75" customHeight="1" x14ac:dyDescent="0.25">
      <c r="A528" s="16">
        <v>522</v>
      </c>
      <c r="B528" s="5" t="s">
        <v>1125</v>
      </c>
      <c r="C528" s="5" t="s">
        <v>3511</v>
      </c>
      <c r="D528" s="5" t="s">
        <v>40</v>
      </c>
      <c r="E528" s="5" t="s">
        <v>3682</v>
      </c>
      <c r="F528" s="17" t="s">
        <v>3681</v>
      </c>
      <c r="G528" s="2">
        <v>3688</v>
      </c>
      <c r="H528" s="5" t="s">
        <v>12393</v>
      </c>
      <c r="I528" s="5" t="s">
        <v>873</v>
      </c>
      <c r="J528" s="5" t="s">
        <v>12394</v>
      </c>
      <c r="K528" s="5">
        <v>9</v>
      </c>
      <c r="L528" s="5" t="s">
        <v>7487</v>
      </c>
      <c r="M528" s="5" t="s">
        <v>873</v>
      </c>
      <c r="N528" s="5" t="s">
        <v>12395</v>
      </c>
      <c r="O528" s="5" t="s">
        <v>12396</v>
      </c>
    </row>
    <row r="529" spans="1:15" ht="54.75" customHeight="1" x14ac:dyDescent="0.25">
      <c r="A529" s="16">
        <v>523</v>
      </c>
      <c r="B529" s="5" t="s">
        <v>1126</v>
      </c>
      <c r="C529" s="5" t="s">
        <v>3512</v>
      </c>
      <c r="D529" s="5" t="s">
        <v>40</v>
      </c>
      <c r="E529" s="5" t="s">
        <v>3684</v>
      </c>
      <c r="F529" s="5" t="s">
        <v>3683</v>
      </c>
      <c r="G529" s="2">
        <v>2068</v>
      </c>
      <c r="H529" s="5" t="s">
        <v>7878</v>
      </c>
      <c r="I529" s="5" t="s">
        <v>1127</v>
      </c>
      <c r="J529" s="5" t="s">
        <v>1127</v>
      </c>
      <c r="K529" s="5">
        <v>445</v>
      </c>
      <c r="L529" s="5" t="s">
        <v>7879</v>
      </c>
      <c r="M529" s="5" t="s">
        <v>1127</v>
      </c>
      <c r="N529" s="5" t="s">
        <v>7880</v>
      </c>
      <c r="O529" s="5" t="s">
        <v>12392</v>
      </c>
    </row>
    <row r="530" spans="1:15" ht="54.75" customHeight="1" x14ac:dyDescent="0.25">
      <c r="A530" s="16">
        <v>524</v>
      </c>
      <c r="B530" s="5" t="s">
        <v>1128</v>
      </c>
      <c r="C530" s="5" t="s">
        <v>1129</v>
      </c>
      <c r="D530" s="5" t="s">
        <v>40</v>
      </c>
      <c r="E530" s="5" t="s">
        <v>3920</v>
      </c>
      <c r="F530" s="5" t="s">
        <v>3919</v>
      </c>
      <c r="G530" s="3">
        <v>3823</v>
      </c>
      <c r="H530" s="5" t="s">
        <v>7881</v>
      </c>
      <c r="I530" s="5" t="s">
        <v>1129</v>
      </c>
      <c r="J530" s="5" t="s">
        <v>7882</v>
      </c>
      <c r="K530" s="5">
        <v>80</v>
      </c>
      <c r="L530" s="5" t="s">
        <v>7883</v>
      </c>
      <c r="M530" s="5" t="s">
        <v>1129</v>
      </c>
      <c r="N530" s="5" t="s">
        <v>7884</v>
      </c>
      <c r="O530" s="5" t="s">
        <v>7885</v>
      </c>
    </row>
    <row r="531" spans="1:15" ht="54.75" customHeight="1" x14ac:dyDescent="0.25">
      <c r="A531" s="16">
        <v>525</v>
      </c>
      <c r="B531" s="5" t="s">
        <v>1130</v>
      </c>
      <c r="C531" s="5" t="s">
        <v>3513</v>
      </c>
      <c r="D531" s="5" t="s">
        <v>40</v>
      </c>
      <c r="E531" s="5" t="s">
        <v>3685</v>
      </c>
      <c r="F531" s="17" t="s">
        <v>1131</v>
      </c>
      <c r="G531" s="2">
        <v>2684</v>
      </c>
      <c r="H531" s="5" t="s">
        <v>5812</v>
      </c>
      <c r="I531" s="5" t="s">
        <v>6</v>
      </c>
      <c r="J531" s="5" t="s">
        <v>5813</v>
      </c>
      <c r="K531" s="5">
        <v>26</v>
      </c>
      <c r="L531" s="5" t="s">
        <v>5814</v>
      </c>
      <c r="M531" s="5" t="s">
        <v>6</v>
      </c>
      <c r="N531" s="5" t="s">
        <v>5815</v>
      </c>
      <c r="O531" s="5" t="s">
        <v>5816</v>
      </c>
    </row>
    <row r="532" spans="1:15" ht="54.75" customHeight="1" x14ac:dyDescent="0.25">
      <c r="A532" s="16">
        <v>526</v>
      </c>
      <c r="B532" s="5" t="s">
        <v>1133</v>
      </c>
      <c r="C532" s="5" t="s">
        <v>3514</v>
      </c>
      <c r="D532" s="5" t="s">
        <v>40</v>
      </c>
      <c r="E532" s="5" t="s">
        <v>3687</v>
      </c>
      <c r="F532" s="5" t="s">
        <v>3686</v>
      </c>
      <c r="G532" s="2">
        <v>2662</v>
      </c>
      <c r="H532" s="5" t="s">
        <v>12393</v>
      </c>
      <c r="I532" s="5" t="s">
        <v>873</v>
      </c>
      <c r="J532" s="5" t="s">
        <v>12394</v>
      </c>
      <c r="K532" s="5">
        <v>9</v>
      </c>
      <c r="L532" s="5" t="s">
        <v>7487</v>
      </c>
      <c r="M532" s="5" t="s">
        <v>873</v>
      </c>
      <c r="N532" s="5" t="s">
        <v>12395</v>
      </c>
      <c r="O532" s="5" t="s">
        <v>12396</v>
      </c>
    </row>
    <row r="533" spans="1:15" ht="54.75" customHeight="1" x14ac:dyDescent="0.25">
      <c r="A533" s="16">
        <v>527</v>
      </c>
      <c r="B533" s="5" t="s">
        <v>1134</v>
      </c>
      <c r="C533" s="5" t="s">
        <v>1135</v>
      </c>
      <c r="D533" s="5" t="s">
        <v>40</v>
      </c>
      <c r="E533" s="5" t="s">
        <v>3689</v>
      </c>
      <c r="F533" s="5" t="s">
        <v>3688</v>
      </c>
      <c r="G533" s="2">
        <v>2225</v>
      </c>
      <c r="H533" s="5" t="s">
        <v>7886</v>
      </c>
      <c r="I533" s="5" t="s">
        <v>1135</v>
      </c>
      <c r="J533" s="5" t="s">
        <v>1135</v>
      </c>
      <c r="K533" s="5">
        <v>44</v>
      </c>
      <c r="L533" s="5" t="s">
        <v>7887</v>
      </c>
      <c r="M533" s="5" t="s">
        <v>1135</v>
      </c>
      <c r="N533" s="5" t="s">
        <v>7888</v>
      </c>
      <c r="O533" s="5" t="s">
        <v>7889</v>
      </c>
    </row>
    <row r="534" spans="1:15" ht="54.75" customHeight="1" x14ac:dyDescent="0.25">
      <c r="A534" s="16">
        <v>528</v>
      </c>
      <c r="B534" s="5" t="s">
        <v>1136</v>
      </c>
      <c r="C534" s="5" t="s">
        <v>1137</v>
      </c>
      <c r="D534" s="5" t="s">
        <v>40</v>
      </c>
      <c r="E534" s="5" t="s">
        <v>3691</v>
      </c>
      <c r="F534" s="5" t="s">
        <v>3690</v>
      </c>
      <c r="G534" s="2">
        <v>4983</v>
      </c>
      <c r="H534" s="5" t="s">
        <v>7789</v>
      </c>
      <c r="I534" s="5" t="s">
        <v>1060</v>
      </c>
      <c r="J534" s="5" t="s">
        <v>1060</v>
      </c>
      <c r="K534" s="5">
        <v>655</v>
      </c>
      <c r="L534" s="5" t="s">
        <v>7790</v>
      </c>
      <c r="M534" s="5" t="s">
        <v>1060</v>
      </c>
      <c r="N534" s="5" t="s">
        <v>7791</v>
      </c>
      <c r="O534" s="5" t="s">
        <v>7792</v>
      </c>
    </row>
    <row r="535" spans="1:15" ht="54.75" customHeight="1" x14ac:dyDescent="0.25">
      <c r="A535" s="16">
        <v>529</v>
      </c>
      <c r="B535" s="5" t="s">
        <v>1138</v>
      </c>
      <c r="C535" s="5" t="s">
        <v>1139</v>
      </c>
      <c r="D535" s="5" t="s">
        <v>40</v>
      </c>
      <c r="E535" s="5" t="s">
        <v>3692</v>
      </c>
      <c r="F535" s="5" t="s">
        <v>1140</v>
      </c>
      <c r="G535" s="2">
        <v>4038</v>
      </c>
      <c r="H535" s="5" t="s">
        <v>7783</v>
      </c>
      <c r="I535" s="5" t="s">
        <v>7784</v>
      </c>
      <c r="J535" s="5" t="s">
        <v>7785</v>
      </c>
      <c r="K535" s="5">
        <v>22</v>
      </c>
      <c r="L535" s="5" t="s">
        <v>7786</v>
      </c>
      <c r="M535" s="5" t="s">
        <v>7784</v>
      </c>
      <c r="N535" s="5" t="s">
        <v>7787</v>
      </c>
      <c r="O535" s="5" t="s">
        <v>7788</v>
      </c>
    </row>
    <row r="536" spans="1:15" ht="54.75" customHeight="1" x14ac:dyDescent="0.25">
      <c r="A536" s="16">
        <v>530</v>
      </c>
      <c r="B536" s="5" t="s">
        <v>1141</v>
      </c>
      <c r="C536" s="5" t="s">
        <v>1142</v>
      </c>
      <c r="D536" s="5" t="s">
        <v>40</v>
      </c>
      <c r="E536" s="5" t="s">
        <v>3515</v>
      </c>
      <c r="F536" s="5" t="s">
        <v>3516</v>
      </c>
      <c r="G536" s="3">
        <v>9644</v>
      </c>
      <c r="H536" s="5" t="s">
        <v>7890</v>
      </c>
      <c r="I536" s="5" t="s">
        <v>1143</v>
      </c>
      <c r="J536" s="5" t="s">
        <v>7891</v>
      </c>
      <c r="K536" s="5">
        <v>1</v>
      </c>
      <c r="L536" s="5" t="s">
        <v>7892</v>
      </c>
      <c r="M536" s="5" t="s">
        <v>1143</v>
      </c>
      <c r="N536" s="5" t="s">
        <v>7893</v>
      </c>
      <c r="O536" s="5" t="s">
        <v>7894</v>
      </c>
    </row>
    <row r="537" spans="1:15" ht="54.75" customHeight="1" x14ac:dyDescent="0.25">
      <c r="A537" s="16">
        <v>531</v>
      </c>
      <c r="B537" s="5" t="s">
        <v>1144</v>
      </c>
      <c r="C537" s="5" t="s">
        <v>1145</v>
      </c>
      <c r="D537" s="5" t="s">
        <v>40</v>
      </c>
      <c r="E537" s="5" t="s">
        <v>3517</v>
      </c>
      <c r="F537" s="5" t="s">
        <v>1146</v>
      </c>
      <c r="G537" s="2">
        <v>9827</v>
      </c>
      <c r="H537" s="5" t="s">
        <v>7890</v>
      </c>
      <c r="I537" s="5" t="s">
        <v>1143</v>
      </c>
      <c r="J537" s="5" t="s">
        <v>7891</v>
      </c>
      <c r="K537" s="5">
        <v>1</v>
      </c>
      <c r="L537" s="5" t="s">
        <v>7892</v>
      </c>
      <c r="M537" s="5" t="s">
        <v>1143</v>
      </c>
      <c r="N537" s="5" t="s">
        <v>7893</v>
      </c>
      <c r="O537" s="5" t="s">
        <v>7894</v>
      </c>
    </row>
    <row r="538" spans="1:15" ht="54.75" customHeight="1" x14ac:dyDescent="0.25">
      <c r="A538" s="16">
        <v>532</v>
      </c>
      <c r="B538" s="5" t="s">
        <v>1147</v>
      </c>
      <c r="C538" s="5" t="s">
        <v>1127</v>
      </c>
      <c r="D538" s="5" t="s">
        <v>40</v>
      </c>
      <c r="E538" s="5" t="s">
        <v>3694</v>
      </c>
      <c r="F538" s="17" t="s">
        <v>3693</v>
      </c>
      <c r="G538" s="2">
        <v>5710</v>
      </c>
      <c r="H538" s="5" t="s">
        <v>7878</v>
      </c>
      <c r="I538" s="5" t="s">
        <v>1127</v>
      </c>
      <c r="J538" s="5" t="s">
        <v>1127</v>
      </c>
      <c r="K538" s="5">
        <v>445</v>
      </c>
      <c r="L538" s="5" t="s">
        <v>7879</v>
      </c>
      <c r="M538" s="5" t="s">
        <v>1127</v>
      </c>
      <c r="N538" s="5" t="s">
        <v>7880</v>
      </c>
      <c r="O538" s="5" t="s">
        <v>12392</v>
      </c>
    </row>
    <row r="539" spans="1:15" ht="54.75" customHeight="1" x14ac:dyDescent="0.25">
      <c r="A539" s="16">
        <v>533</v>
      </c>
      <c r="B539" s="5" t="s">
        <v>1148</v>
      </c>
      <c r="C539" s="5" t="s">
        <v>1149</v>
      </c>
      <c r="D539" s="5" t="s">
        <v>40</v>
      </c>
      <c r="E539" s="5" t="s">
        <v>3695</v>
      </c>
      <c r="F539" s="5" t="s">
        <v>1150</v>
      </c>
      <c r="G539" s="2">
        <v>2213</v>
      </c>
      <c r="H539" s="5" t="s">
        <v>7613</v>
      </c>
      <c r="I539" s="5" t="s">
        <v>959</v>
      </c>
      <c r="J539" s="5" t="s">
        <v>5989</v>
      </c>
      <c r="K539" s="5">
        <v>31</v>
      </c>
      <c r="L539" s="5" t="s">
        <v>7614</v>
      </c>
      <c r="M539" s="5" t="s">
        <v>959</v>
      </c>
      <c r="N539" s="5" t="s">
        <v>7615</v>
      </c>
      <c r="O539" s="5" t="s">
        <v>7616</v>
      </c>
    </row>
    <row r="540" spans="1:15" ht="54.75" customHeight="1" x14ac:dyDescent="0.25">
      <c r="A540" s="16">
        <v>534</v>
      </c>
      <c r="B540" s="5" t="s">
        <v>1151</v>
      </c>
      <c r="C540" s="5" t="s">
        <v>1152</v>
      </c>
      <c r="D540" s="5" t="s">
        <v>40</v>
      </c>
      <c r="E540" s="5" t="s">
        <v>3519</v>
      </c>
      <c r="F540" s="5" t="s">
        <v>3518</v>
      </c>
      <c r="G540" s="2">
        <v>3008</v>
      </c>
      <c r="H540" s="5" t="s">
        <v>7706</v>
      </c>
      <c r="I540" s="5" t="s">
        <v>1013</v>
      </c>
      <c r="J540" s="5" t="s">
        <v>7707</v>
      </c>
      <c r="K540" s="5">
        <v>33</v>
      </c>
      <c r="L540" s="5" t="s">
        <v>7708</v>
      </c>
      <c r="M540" s="5" t="s">
        <v>1013</v>
      </c>
      <c r="N540" s="5" t="s">
        <v>12191</v>
      </c>
      <c r="O540" s="5" t="s">
        <v>7709</v>
      </c>
    </row>
    <row r="541" spans="1:15" ht="54.75" customHeight="1" x14ac:dyDescent="0.25">
      <c r="A541" s="16">
        <v>535</v>
      </c>
      <c r="B541" s="5" t="s">
        <v>939</v>
      </c>
      <c r="C541" s="4" t="s">
        <v>3278</v>
      </c>
      <c r="D541" s="11" t="s">
        <v>40</v>
      </c>
      <c r="E541" s="5" t="s">
        <v>5318</v>
      </c>
      <c r="F541" s="17" t="s">
        <v>5317</v>
      </c>
      <c r="G541" s="3">
        <v>2706</v>
      </c>
      <c r="H541" s="5" t="s">
        <v>11523</v>
      </c>
      <c r="I541" s="5" t="s">
        <v>3278</v>
      </c>
      <c r="J541" s="5" t="s">
        <v>3278</v>
      </c>
      <c r="K541" s="5">
        <v>233</v>
      </c>
      <c r="L541" s="5" t="s">
        <v>11524</v>
      </c>
      <c r="M541" s="5" t="s">
        <v>3278</v>
      </c>
      <c r="N541" s="5" t="s">
        <v>11525</v>
      </c>
      <c r="O541" s="5" t="s">
        <v>11526</v>
      </c>
    </row>
    <row r="542" spans="1:15" ht="54.75" customHeight="1" x14ac:dyDescent="0.25">
      <c r="A542" s="16">
        <v>536</v>
      </c>
      <c r="B542" s="5" t="s">
        <v>898</v>
      </c>
      <c r="C542" s="4" t="s">
        <v>3279</v>
      </c>
      <c r="D542" s="11" t="s">
        <v>40</v>
      </c>
      <c r="E542" s="5" t="s">
        <v>5577</v>
      </c>
      <c r="F542" s="17" t="s">
        <v>5576</v>
      </c>
      <c r="G542" s="3">
        <v>4200</v>
      </c>
      <c r="H542" s="5" t="s">
        <v>11527</v>
      </c>
      <c r="I542" s="5" t="s">
        <v>3279</v>
      </c>
      <c r="J542" s="5" t="s">
        <v>11528</v>
      </c>
      <c r="K542" s="5">
        <v>5</v>
      </c>
      <c r="L542" s="5" t="s">
        <v>11529</v>
      </c>
      <c r="M542" s="5" t="s">
        <v>3279</v>
      </c>
      <c r="N542" s="5" t="s">
        <v>11530</v>
      </c>
      <c r="O542" s="5" t="s">
        <v>11531</v>
      </c>
    </row>
    <row r="543" spans="1:15" ht="54.75" customHeight="1" x14ac:dyDescent="0.25">
      <c r="A543" s="16">
        <v>537</v>
      </c>
      <c r="B543" s="5" t="s">
        <v>1153</v>
      </c>
      <c r="C543" s="5" t="s">
        <v>3520</v>
      </c>
      <c r="D543" s="5" t="s">
        <v>40</v>
      </c>
      <c r="E543" s="5" t="s">
        <v>3697</v>
      </c>
      <c r="F543" s="17" t="s">
        <v>3696</v>
      </c>
      <c r="G543" s="2">
        <v>7796</v>
      </c>
      <c r="H543" s="5" t="s">
        <v>12393</v>
      </c>
      <c r="I543" s="5" t="s">
        <v>873</v>
      </c>
      <c r="J543" s="5" t="s">
        <v>12394</v>
      </c>
      <c r="K543" s="5">
        <v>9</v>
      </c>
      <c r="L543" s="5" t="s">
        <v>7487</v>
      </c>
      <c r="M543" s="5" t="s">
        <v>873</v>
      </c>
      <c r="N543" s="5" t="s">
        <v>12395</v>
      </c>
      <c r="O543" s="5" t="s">
        <v>12396</v>
      </c>
    </row>
    <row r="544" spans="1:15" ht="54.75" customHeight="1" x14ac:dyDescent="0.25">
      <c r="A544" s="16">
        <v>538</v>
      </c>
      <c r="B544" s="5" t="s">
        <v>1154</v>
      </c>
      <c r="C544" s="5" t="s">
        <v>4225</v>
      </c>
      <c r="D544" s="5" t="s">
        <v>40</v>
      </c>
      <c r="E544" s="5" t="s">
        <v>3922</v>
      </c>
      <c r="F544" s="5" t="s">
        <v>3921</v>
      </c>
      <c r="G544" s="3">
        <v>3801</v>
      </c>
      <c r="H544" s="5" t="s">
        <v>5851</v>
      </c>
      <c r="I544" s="5" t="s">
        <v>22</v>
      </c>
      <c r="J544" s="5" t="s">
        <v>5852</v>
      </c>
      <c r="K544" s="5">
        <v>7</v>
      </c>
      <c r="L544" s="5" t="s">
        <v>5853</v>
      </c>
      <c r="M544" s="5" t="s">
        <v>22</v>
      </c>
      <c r="N544" s="5" t="s">
        <v>5854</v>
      </c>
      <c r="O544" s="5" t="s">
        <v>5855</v>
      </c>
    </row>
    <row r="545" spans="1:15" ht="54.75" customHeight="1" x14ac:dyDescent="0.25">
      <c r="A545" s="16">
        <v>539</v>
      </c>
      <c r="B545" s="5" t="s">
        <v>1155</v>
      </c>
      <c r="C545" s="5" t="s">
        <v>1156</v>
      </c>
      <c r="D545" s="5" t="s">
        <v>40</v>
      </c>
      <c r="E545" s="5" t="s">
        <v>3698</v>
      </c>
      <c r="F545" s="5" t="s">
        <v>1157</v>
      </c>
      <c r="G545" s="2">
        <v>10700</v>
      </c>
      <c r="H545" s="5" t="s">
        <v>7895</v>
      </c>
      <c r="I545" s="5" t="s">
        <v>1156</v>
      </c>
      <c r="J545" s="5" t="s">
        <v>7896</v>
      </c>
      <c r="K545" s="5">
        <v>198</v>
      </c>
      <c r="L545" s="5" t="s">
        <v>7897</v>
      </c>
      <c r="M545" s="5" t="s">
        <v>1156</v>
      </c>
      <c r="N545" s="5" t="s">
        <v>7898</v>
      </c>
      <c r="O545" s="5" t="s">
        <v>12397</v>
      </c>
    </row>
    <row r="546" spans="1:15" ht="54.75" customHeight="1" x14ac:dyDescent="0.25">
      <c r="A546" s="16">
        <v>540</v>
      </c>
      <c r="B546" s="5" t="s">
        <v>1158</v>
      </c>
      <c r="C546" s="5" t="s">
        <v>1159</v>
      </c>
      <c r="D546" s="5" t="s">
        <v>40</v>
      </c>
      <c r="E546" s="5" t="s">
        <v>3699</v>
      </c>
      <c r="F546" s="5" t="s">
        <v>3521</v>
      </c>
      <c r="G546" s="2">
        <v>8323</v>
      </c>
      <c r="H546" s="5" t="s">
        <v>7899</v>
      </c>
      <c r="I546" s="5" t="s">
        <v>1159</v>
      </c>
      <c r="J546" s="5" t="s">
        <v>7900</v>
      </c>
      <c r="K546" s="5">
        <v>1</v>
      </c>
      <c r="L546" s="5" t="s">
        <v>7901</v>
      </c>
      <c r="M546" s="5" t="s">
        <v>1159</v>
      </c>
      <c r="N546" s="5" t="s">
        <v>7902</v>
      </c>
      <c r="O546" s="5" t="s">
        <v>7903</v>
      </c>
    </row>
    <row r="547" spans="1:15" ht="54.75" customHeight="1" x14ac:dyDescent="0.25">
      <c r="A547" s="16">
        <v>541</v>
      </c>
      <c r="B547" s="5" t="s">
        <v>1160</v>
      </c>
      <c r="C547" s="5" t="s">
        <v>1161</v>
      </c>
      <c r="D547" s="5" t="s">
        <v>40</v>
      </c>
      <c r="E547" s="5" t="s">
        <v>3701</v>
      </c>
      <c r="F547" s="5" t="s">
        <v>3700</v>
      </c>
      <c r="G547" s="2">
        <v>9135</v>
      </c>
      <c r="H547" s="5" t="s">
        <v>7904</v>
      </c>
      <c r="I547" s="5" t="s">
        <v>4224</v>
      </c>
      <c r="J547" s="5" t="s">
        <v>5989</v>
      </c>
      <c r="K547" s="5">
        <v>20</v>
      </c>
      <c r="L547" s="5" t="s">
        <v>7905</v>
      </c>
      <c r="M547" s="5" t="s">
        <v>4224</v>
      </c>
      <c r="N547" s="5" t="s">
        <v>7906</v>
      </c>
      <c r="O547" s="5" t="s">
        <v>7907</v>
      </c>
    </row>
    <row r="548" spans="1:15" ht="54.75" customHeight="1" x14ac:dyDescent="0.25">
      <c r="A548" s="16">
        <v>542</v>
      </c>
      <c r="B548" s="5" t="s">
        <v>1162</v>
      </c>
      <c r="C548" s="5" t="s">
        <v>1163</v>
      </c>
      <c r="D548" s="5" t="s">
        <v>40</v>
      </c>
      <c r="E548" s="5" t="s">
        <v>3702</v>
      </c>
      <c r="F548" s="5" t="s">
        <v>3703</v>
      </c>
      <c r="G548" s="2">
        <v>2211</v>
      </c>
      <c r="H548" s="5" t="s">
        <v>7908</v>
      </c>
      <c r="I548" s="5" t="s">
        <v>7909</v>
      </c>
      <c r="J548" s="5" t="s">
        <v>7909</v>
      </c>
      <c r="K548" s="5">
        <v>57</v>
      </c>
      <c r="L548" s="5" t="s">
        <v>7910</v>
      </c>
      <c r="M548" s="5" t="s">
        <v>7909</v>
      </c>
      <c r="N548" s="5" t="s">
        <v>7911</v>
      </c>
      <c r="O548" s="5" t="s">
        <v>7912</v>
      </c>
    </row>
    <row r="549" spans="1:15" ht="54.75" customHeight="1" x14ac:dyDescent="0.25">
      <c r="A549" s="16">
        <v>543</v>
      </c>
      <c r="B549" s="5" t="s">
        <v>903</v>
      </c>
      <c r="C549" s="5" t="s">
        <v>1164</v>
      </c>
      <c r="D549" s="5" t="s">
        <v>40</v>
      </c>
      <c r="E549" s="5" t="s">
        <v>3704</v>
      </c>
      <c r="F549" s="5" t="s">
        <v>1166</v>
      </c>
      <c r="G549" s="2">
        <v>21099</v>
      </c>
      <c r="H549" s="5" t="s">
        <v>7913</v>
      </c>
      <c r="I549" s="5" t="s">
        <v>1165</v>
      </c>
      <c r="J549" s="5" t="s">
        <v>7914</v>
      </c>
      <c r="K549" s="5">
        <v>3</v>
      </c>
      <c r="L549" s="5" t="s">
        <v>7915</v>
      </c>
      <c r="M549" s="5" t="s">
        <v>1165</v>
      </c>
      <c r="N549" s="5" t="s">
        <v>7916</v>
      </c>
      <c r="O549" s="5" t="s">
        <v>7917</v>
      </c>
    </row>
    <row r="550" spans="1:15" ht="54.75" customHeight="1" x14ac:dyDescent="0.25">
      <c r="A550" s="16">
        <v>544</v>
      </c>
      <c r="B550" s="5" t="s">
        <v>1167</v>
      </c>
      <c r="C550" s="5" t="s">
        <v>1168</v>
      </c>
      <c r="D550" s="5" t="s">
        <v>40</v>
      </c>
      <c r="E550" s="5" t="s">
        <v>3705</v>
      </c>
      <c r="F550" s="5" t="s">
        <v>1169</v>
      </c>
      <c r="G550" s="2">
        <v>2646</v>
      </c>
      <c r="H550" s="5" t="s">
        <v>7918</v>
      </c>
      <c r="I550" s="5" t="s">
        <v>1171</v>
      </c>
      <c r="J550" s="5" t="s">
        <v>7919</v>
      </c>
      <c r="K550" s="5">
        <v>3</v>
      </c>
      <c r="L550" s="5" t="s">
        <v>7920</v>
      </c>
      <c r="M550" s="5" t="s">
        <v>1171</v>
      </c>
      <c r="N550" s="5" t="s">
        <v>7921</v>
      </c>
      <c r="O550" s="5" t="s">
        <v>7922</v>
      </c>
    </row>
    <row r="551" spans="1:15" ht="54.75" customHeight="1" x14ac:dyDescent="0.25">
      <c r="A551" s="16">
        <v>545</v>
      </c>
      <c r="B551" s="5" t="s">
        <v>1170</v>
      </c>
      <c r="C551" s="5" t="s">
        <v>1171</v>
      </c>
      <c r="D551" s="5" t="s">
        <v>40</v>
      </c>
      <c r="E551" s="5" t="s">
        <v>3706</v>
      </c>
      <c r="F551" s="5" t="s">
        <v>3522</v>
      </c>
      <c r="G551" s="2">
        <v>3359</v>
      </c>
      <c r="H551" s="5" t="s">
        <v>7918</v>
      </c>
      <c r="I551" s="5" t="s">
        <v>1171</v>
      </c>
      <c r="J551" s="5" t="s">
        <v>7919</v>
      </c>
      <c r="K551" s="5">
        <v>3</v>
      </c>
      <c r="L551" s="5" t="s">
        <v>7920</v>
      </c>
      <c r="M551" s="5" t="s">
        <v>1171</v>
      </c>
      <c r="N551" s="5" t="s">
        <v>7921</v>
      </c>
      <c r="O551" s="5" t="s">
        <v>7922</v>
      </c>
    </row>
    <row r="552" spans="1:15" ht="54.75" customHeight="1" x14ac:dyDescent="0.25">
      <c r="A552" s="16">
        <v>546</v>
      </c>
      <c r="B552" s="5" t="s">
        <v>1172</v>
      </c>
      <c r="C552" s="5" t="s">
        <v>1173</v>
      </c>
      <c r="D552" s="5" t="s">
        <v>40</v>
      </c>
      <c r="E552" s="5" t="s">
        <v>3707</v>
      </c>
      <c r="F552" s="5" t="s">
        <v>1174</v>
      </c>
      <c r="G552" s="2">
        <v>4702</v>
      </c>
      <c r="H552" s="5" t="s">
        <v>7602</v>
      </c>
      <c r="I552" s="5" t="s">
        <v>952</v>
      </c>
      <c r="J552" s="5" t="s">
        <v>6484</v>
      </c>
      <c r="K552" s="5">
        <v>13</v>
      </c>
      <c r="L552" s="5" t="s">
        <v>7603</v>
      </c>
      <c r="M552" s="5" t="s">
        <v>952</v>
      </c>
      <c r="N552" s="5" t="s">
        <v>12190</v>
      </c>
      <c r="O552" s="5" t="s">
        <v>7604</v>
      </c>
    </row>
    <row r="553" spans="1:15" ht="54.75" customHeight="1" x14ac:dyDescent="0.25">
      <c r="A553" s="16">
        <v>547</v>
      </c>
      <c r="B553" s="5" t="s">
        <v>991</v>
      </c>
      <c r="C553" s="5" t="s">
        <v>3925</v>
      </c>
      <c r="D553" s="5" t="s">
        <v>40</v>
      </c>
      <c r="E553" s="5" t="s">
        <v>3924</v>
      </c>
      <c r="F553" s="17" t="s">
        <v>3923</v>
      </c>
      <c r="G553" s="3">
        <v>2043</v>
      </c>
      <c r="H553" s="5" t="s">
        <v>7923</v>
      </c>
      <c r="I553" s="5" t="s">
        <v>1175</v>
      </c>
      <c r="J553" s="5" t="s">
        <v>5921</v>
      </c>
      <c r="K553" s="5">
        <v>9</v>
      </c>
      <c r="L553" s="5" t="s">
        <v>7924</v>
      </c>
      <c r="M553" s="5" t="s">
        <v>1175</v>
      </c>
      <c r="N553" s="5" t="s">
        <v>7925</v>
      </c>
      <c r="O553" s="5" t="s">
        <v>7926</v>
      </c>
    </row>
    <row r="554" spans="1:15" ht="54.75" customHeight="1" x14ac:dyDescent="0.25">
      <c r="A554" s="16">
        <v>548</v>
      </c>
      <c r="B554" s="5" t="s">
        <v>4994</v>
      </c>
      <c r="C554" s="5" t="s">
        <v>3459</v>
      </c>
      <c r="D554" s="5" t="s">
        <v>40</v>
      </c>
      <c r="E554" s="5" t="s">
        <v>3577</v>
      </c>
      <c r="F554" s="5" t="s">
        <v>3576</v>
      </c>
      <c r="G554" s="2">
        <v>6214</v>
      </c>
      <c r="H554" s="5" t="s">
        <v>5812</v>
      </c>
      <c r="I554" s="5" t="s">
        <v>6</v>
      </c>
      <c r="J554" s="5" t="s">
        <v>5813</v>
      </c>
      <c r="K554" s="5">
        <v>26</v>
      </c>
      <c r="L554" s="5" t="s">
        <v>5814</v>
      </c>
      <c r="M554" s="5" t="s">
        <v>6</v>
      </c>
      <c r="N554" s="5" t="s">
        <v>5815</v>
      </c>
      <c r="O554" s="5" t="s">
        <v>5816</v>
      </c>
    </row>
    <row r="555" spans="1:15" ht="54.75" customHeight="1" x14ac:dyDescent="0.25">
      <c r="A555" s="16">
        <v>549</v>
      </c>
      <c r="B555" s="5" t="s">
        <v>4995</v>
      </c>
      <c r="C555" s="5" t="s">
        <v>10</v>
      </c>
      <c r="D555" s="5" t="s">
        <v>40</v>
      </c>
      <c r="E555" s="5" t="s">
        <v>3578</v>
      </c>
      <c r="F555" s="17" t="s">
        <v>11</v>
      </c>
      <c r="G555" s="2">
        <v>16137</v>
      </c>
      <c r="H555" s="5" t="s">
        <v>5823</v>
      </c>
      <c r="I555" s="5" t="s">
        <v>10</v>
      </c>
      <c r="J555" s="5" t="s">
        <v>12</v>
      </c>
      <c r="K555" s="5">
        <v>240</v>
      </c>
      <c r="L555" s="5" t="s">
        <v>5824</v>
      </c>
      <c r="M555" s="5" t="s">
        <v>10</v>
      </c>
      <c r="N555" s="5" t="s">
        <v>5825</v>
      </c>
      <c r="O555" s="5" t="s">
        <v>5826</v>
      </c>
    </row>
    <row r="556" spans="1:15" ht="54.75" customHeight="1" x14ac:dyDescent="0.25">
      <c r="A556" s="16">
        <v>550</v>
      </c>
      <c r="B556" s="5" t="s">
        <v>4996</v>
      </c>
      <c r="C556" s="5" t="s">
        <v>17</v>
      </c>
      <c r="D556" s="5" t="s">
        <v>40</v>
      </c>
      <c r="E556" s="5" t="s">
        <v>3579</v>
      </c>
      <c r="F556" s="5" t="s">
        <v>18</v>
      </c>
      <c r="G556" s="2">
        <v>2326</v>
      </c>
      <c r="H556" s="5" t="s">
        <v>5840</v>
      </c>
      <c r="I556" s="5" t="s">
        <v>4</v>
      </c>
      <c r="J556" s="5" t="s">
        <v>5841</v>
      </c>
      <c r="K556" s="5" t="s">
        <v>5842</v>
      </c>
      <c r="L556" s="5" t="s">
        <v>5843</v>
      </c>
      <c r="M556" s="5" t="s">
        <v>4</v>
      </c>
      <c r="N556" s="5" t="s">
        <v>5844</v>
      </c>
      <c r="O556" s="5" t="s">
        <v>5845</v>
      </c>
    </row>
    <row r="557" spans="1:15" ht="54.75" customHeight="1" x14ac:dyDescent="0.25">
      <c r="A557" s="16">
        <v>551</v>
      </c>
      <c r="B557" s="5" t="s">
        <v>4997</v>
      </c>
      <c r="C557" s="5" t="s">
        <v>3460</v>
      </c>
      <c r="D557" s="5" t="s">
        <v>40</v>
      </c>
      <c r="E557" s="5" t="s">
        <v>3580</v>
      </c>
      <c r="F557" s="17" t="s">
        <v>3581</v>
      </c>
      <c r="G557" s="2">
        <v>8512</v>
      </c>
      <c r="H557" s="5" t="s">
        <v>5851</v>
      </c>
      <c r="I557" s="5" t="s">
        <v>22</v>
      </c>
      <c r="J557" s="5" t="s">
        <v>5852</v>
      </c>
      <c r="K557" s="5">
        <v>7</v>
      </c>
      <c r="L557" s="5" t="s">
        <v>5853</v>
      </c>
      <c r="M557" s="5" t="s">
        <v>22</v>
      </c>
      <c r="N557" s="5" t="s">
        <v>5854</v>
      </c>
      <c r="O557" s="5" t="s">
        <v>5855</v>
      </c>
    </row>
    <row r="558" spans="1:15" ht="54.75" customHeight="1" x14ac:dyDescent="0.25">
      <c r="A558" s="16">
        <v>552</v>
      </c>
      <c r="B558" s="5" t="s">
        <v>4998</v>
      </c>
      <c r="C558" s="5" t="s">
        <v>39</v>
      </c>
      <c r="D558" s="5" t="s">
        <v>40</v>
      </c>
      <c r="E558" s="5" t="s">
        <v>3582</v>
      </c>
      <c r="F558" s="5" t="s">
        <v>3462</v>
      </c>
      <c r="G558" s="2">
        <v>9691</v>
      </c>
      <c r="H558" s="5" t="s">
        <v>5891</v>
      </c>
      <c r="I558" s="5" t="s">
        <v>41</v>
      </c>
      <c r="J558" s="5" t="s">
        <v>5892</v>
      </c>
      <c r="K558" s="5">
        <v>7</v>
      </c>
      <c r="L558" s="5" t="s">
        <v>5893</v>
      </c>
      <c r="M558" s="5" t="s">
        <v>41</v>
      </c>
      <c r="N558" s="5" t="s">
        <v>5894</v>
      </c>
      <c r="O558" s="5" t="s">
        <v>5895</v>
      </c>
    </row>
    <row r="559" spans="1:15" ht="54.75" customHeight="1" x14ac:dyDescent="0.25">
      <c r="A559" s="16">
        <v>553</v>
      </c>
      <c r="B559" s="5" t="s">
        <v>4999</v>
      </c>
      <c r="C559" s="5" t="s">
        <v>46</v>
      </c>
      <c r="D559" s="5" t="s">
        <v>40</v>
      </c>
      <c r="E559" s="5" t="s">
        <v>3904</v>
      </c>
      <c r="F559" s="5" t="s">
        <v>3903</v>
      </c>
      <c r="G559" s="3">
        <v>2019</v>
      </c>
      <c r="H559" s="5" t="s">
        <v>5906</v>
      </c>
      <c r="I559" s="5" t="s">
        <v>48</v>
      </c>
      <c r="J559" s="5" t="s">
        <v>48</v>
      </c>
      <c r="K559" s="5">
        <v>252</v>
      </c>
      <c r="L559" s="5" t="s">
        <v>5907</v>
      </c>
      <c r="M559" s="5" t="s">
        <v>48</v>
      </c>
      <c r="N559" s="5" t="s">
        <v>5908</v>
      </c>
      <c r="O559" s="5" t="s">
        <v>5909</v>
      </c>
    </row>
    <row r="560" spans="1:15" ht="54.75" customHeight="1" x14ac:dyDescent="0.25">
      <c r="A560" s="16">
        <v>554</v>
      </c>
      <c r="B560" s="5" t="s">
        <v>5000</v>
      </c>
      <c r="C560" s="5" t="s">
        <v>52</v>
      </c>
      <c r="D560" s="5" t="s">
        <v>40</v>
      </c>
      <c r="E560" s="5" t="s">
        <v>3584</v>
      </c>
      <c r="F560" s="5" t="s">
        <v>3583</v>
      </c>
      <c r="G560" s="2">
        <v>3219</v>
      </c>
      <c r="H560" s="5" t="s">
        <v>5920</v>
      </c>
      <c r="I560" s="5" t="s">
        <v>53</v>
      </c>
      <c r="J560" s="5" t="s">
        <v>5921</v>
      </c>
      <c r="K560" s="5">
        <v>1</v>
      </c>
      <c r="L560" s="5" t="s">
        <v>5922</v>
      </c>
      <c r="M560" s="5" t="s">
        <v>53</v>
      </c>
      <c r="N560" s="5" t="s">
        <v>5923</v>
      </c>
      <c r="O560" s="5" t="s">
        <v>5924</v>
      </c>
    </row>
    <row r="561" spans="1:15" ht="54.75" customHeight="1" x14ac:dyDescent="0.25">
      <c r="A561" s="16">
        <v>555</v>
      </c>
      <c r="B561" s="5" t="s">
        <v>5001</v>
      </c>
      <c r="C561" s="5" t="s">
        <v>60</v>
      </c>
      <c r="D561" s="5" t="s">
        <v>40</v>
      </c>
      <c r="E561" s="5" t="s">
        <v>3585</v>
      </c>
      <c r="F561" s="5" t="s">
        <v>61</v>
      </c>
      <c r="G561" s="2">
        <v>20026</v>
      </c>
      <c r="H561" s="5" t="s">
        <v>5938</v>
      </c>
      <c r="I561" s="5" t="s">
        <v>60</v>
      </c>
      <c r="J561" s="5" t="s">
        <v>5939</v>
      </c>
      <c r="K561" s="5">
        <v>1</v>
      </c>
      <c r="L561" s="5" t="s">
        <v>5940</v>
      </c>
      <c r="M561" s="5" t="s">
        <v>60</v>
      </c>
      <c r="N561" s="5" t="s">
        <v>5941</v>
      </c>
      <c r="O561" s="5" t="s">
        <v>5942</v>
      </c>
    </row>
    <row r="562" spans="1:15" ht="54.75" customHeight="1" x14ac:dyDescent="0.25">
      <c r="A562" s="16">
        <v>556</v>
      </c>
      <c r="B562" s="5" t="s">
        <v>1177</v>
      </c>
      <c r="C562" s="5" t="s">
        <v>14</v>
      </c>
      <c r="D562" s="5" t="s">
        <v>1227</v>
      </c>
      <c r="E562" s="5" t="s">
        <v>4752</v>
      </c>
      <c r="F562" s="5" t="s">
        <v>4751</v>
      </c>
      <c r="G562" s="3">
        <v>2513880</v>
      </c>
      <c r="H562" s="5" t="s">
        <v>7931</v>
      </c>
      <c r="I562" s="5" t="s">
        <v>14</v>
      </c>
      <c r="J562" s="5" t="s">
        <v>7932</v>
      </c>
      <c r="K562" s="5" t="s">
        <v>7933</v>
      </c>
      <c r="L562" s="5" t="s">
        <v>7934</v>
      </c>
      <c r="M562" s="5" t="s">
        <v>14</v>
      </c>
      <c r="N562" s="5" t="s">
        <v>7935</v>
      </c>
      <c r="O562" s="5" t="s">
        <v>7936</v>
      </c>
    </row>
    <row r="563" spans="1:15" ht="54.75" customHeight="1" x14ac:dyDescent="0.25">
      <c r="A563" s="16">
        <v>557</v>
      </c>
      <c r="B563" s="5" t="s">
        <v>1179</v>
      </c>
      <c r="C563" s="5" t="s">
        <v>1180</v>
      </c>
      <c r="D563" s="5" t="s">
        <v>1227</v>
      </c>
      <c r="E563" s="5" t="s">
        <v>4754</v>
      </c>
      <c r="F563" s="17" t="s">
        <v>4753</v>
      </c>
      <c r="G563" s="3">
        <v>306967</v>
      </c>
      <c r="H563" s="5" t="s">
        <v>7937</v>
      </c>
      <c r="I563" s="5" t="s">
        <v>1180</v>
      </c>
      <c r="J563" s="5" t="s">
        <v>7938</v>
      </c>
      <c r="K563" s="5">
        <v>30</v>
      </c>
      <c r="L563" s="5" t="s">
        <v>7939</v>
      </c>
      <c r="M563" s="5" t="s">
        <v>1180</v>
      </c>
      <c r="N563" s="5" t="s">
        <v>7940</v>
      </c>
      <c r="O563" s="5" t="s">
        <v>7941</v>
      </c>
    </row>
    <row r="564" spans="1:15" ht="54.75" customHeight="1" x14ac:dyDescent="0.25">
      <c r="A564" s="16">
        <v>558</v>
      </c>
      <c r="B564" s="5" t="s">
        <v>1181</v>
      </c>
      <c r="C564" s="5" t="s">
        <v>1182</v>
      </c>
      <c r="D564" s="5" t="s">
        <v>1227</v>
      </c>
      <c r="E564" s="5" t="s">
        <v>4756</v>
      </c>
      <c r="F564" s="5" t="s">
        <v>4755</v>
      </c>
      <c r="G564" s="3">
        <v>194757</v>
      </c>
      <c r="H564" s="5" t="s">
        <v>7942</v>
      </c>
      <c r="I564" s="5" t="s">
        <v>1182</v>
      </c>
      <c r="J564" s="5" t="s">
        <v>7542</v>
      </c>
      <c r="K564" s="5" t="s">
        <v>7943</v>
      </c>
      <c r="L564" s="5" t="s">
        <v>7944</v>
      </c>
      <c r="M564" s="5" t="s">
        <v>1182</v>
      </c>
      <c r="N564" s="5" t="s">
        <v>7945</v>
      </c>
      <c r="O564" s="5" t="s">
        <v>7946</v>
      </c>
    </row>
    <row r="565" spans="1:15" ht="54.75" customHeight="1" x14ac:dyDescent="0.25">
      <c r="A565" s="16">
        <v>559</v>
      </c>
      <c r="B565" s="5" t="s">
        <v>1183</v>
      </c>
      <c r="C565" s="5" t="s">
        <v>1184</v>
      </c>
      <c r="D565" s="5" t="s">
        <v>1227</v>
      </c>
      <c r="E565" s="5" t="s">
        <v>4302</v>
      </c>
      <c r="F565" s="5" t="s">
        <v>4301</v>
      </c>
      <c r="G565" s="3">
        <v>64193</v>
      </c>
      <c r="H565" s="5" t="s">
        <v>7947</v>
      </c>
      <c r="I565" s="5" t="s">
        <v>1184</v>
      </c>
      <c r="J565" s="5" t="s">
        <v>6528</v>
      </c>
      <c r="K565" s="5" t="s">
        <v>7948</v>
      </c>
      <c r="L565" s="5" t="s">
        <v>7949</v>
      </c>
      <c r="M565" s="5" t="s">
        <v>1184</v>
      </c>
      <c r="N565" s="5" t="s">
        <v>7950</v>
      </c>
      <c r="O565" s="5" t="s">
        <v>7951</v>
      </c>
    </row>
    <row r="566" spans="1:15" ht="54.75" customHeight="1" x14ac:dyDescent="0.25">
      <c r="A566" s="16">
        <v>560</v>
      </c>
      <c r="B566" s="5" t="s">
        <v>1186</v>
      </c>
      <c r="C566" s="5" t="s">
        <v>1187</v>
      </c>
      <c r="D566" s="5" t="s">
        <v>1227</v>
      </c>
      <c r="E566" s="5" t="s">
        <v>1188</v>
      </c>
      <c r="F566" s="5" t="s">
        <v>1189</v>
      </c>
      <c r="G566" s="3">
        <v>171000</v>
      </c>
      <c r="H566" s="5" t="s">
        <v>7952</v>
      </c>
      <c r="I566" s="5" t="s">
        <v>1187</v>
      </c>
      <c r="J566" s="5" t="s">
        <v>7953</v>
      </c>
      <c r="K566" s="5">
        <v>2</v>
      </c>
      <c r="L566" s="5" t="s">
        <v>7954</v>
      </c>
      <c r="M566" s="5" t="s">
        <v>1187</v>
      </c>
      <c r="N566" s="5" t="s">
        <v>7955</v>
      </c>
      <c r="O566" s="5" t="s">
        <v>7956</v>
      </c>
    </row>
    <row r="567" spans="1:15" ht="54.75" customHeight="1" x14ac:dyDescent="0.25">
      <c r="A567" s="16">
        <v>561</v>
      </c>
      <c r="B567" s="5" t="s">
        <v>1190</v>
      </c>
      <c r="C567" s="5" t="s">
        <v>1191</v>
      </c>
      <c r="D567" s="5" t="s">
        <v>1227</v>
      </c>
      <c r="E567" s="5" t="s">
        <v>4758</v>
      </c>
      <c r="F567" s="5" t="s">
        <v>4757</v>
      </c>
      <c r="G567" s="3">
        <v>118751</v>
      </c>
      <c r="H567" s="5" t="s">
        <v>7957</v>
      </c>
      <c r="I567" s="5" t="s">
        <v>1191</v>
      </c>
      <c r="J567" s="5" t="s">
        <v>7958</v>
      </c>
      <c r="K567" s="5">
        <v>1</v>
      </c>
      <c r="L567" s="5" t="s">
        <v>7959</v>
      </c>
      <c r="M567" s="5" t="s">
        <v>1191</v>
      </c>
      <c r="N567" s="5" t="s">
        <v>7960</v>
      </c>
      <c r="O567" s="5" t="s">
        <v>7961</v>
      </c>
    </row>
    <row r="568" spans="1:15" ht="54.75" customHeight="1" x14ac:dyDescent="0.25">
      <c r="A568" s="16">
        <v>562</v>
      </c>
      <c r="B568" s="5" t="s">
        <v>1192</v>
      </c>
      <c r="C568" s="5" t="s">
        <v>1193</v>
      </c>
      <c r="D568" s="5" t="s">
        <v>1227</v>
      </c>
      <c r="E568" s="5" t="s">
        <v>4332</v>
      </c>
      <c r="F568" s="17" t="s">
        <v>4331</v>
      </c>
      <c r="G568" s="3">
        <v>198800</v>
      </c>
      <c r="H568" s="5" t="s">
        <v>7962</v>
      </c>
      <c r="I568" s="5" t="s">
        <v>1193</v>
      </c>
      <c r="J568" s="5" t="s">
        <v>7059</v>
      </c>
      <c r="K568" s="5">
        <v>6</v>
      </c>
      <c r="L568" s="5" t="s">
        <v>7963</v>
      </c>
      <c r="M568" s="5" t="s">
        <v>1193</v>
      </c>
      <c r="N568" s="5" t="s">
        <v>7964</v>
      </c>
      <c r="O568" s="5" t="s">
        <v>7965</v>
      </c>
    </row>
    <row r="569" spans="1:15" ht="54.75" customHeight="1" x14ac:dyDescent="0.25">
      <c r="A569" s="16">
        <v>563</v>
      </c>
      <c r="B569" s="5" t="s">
        <v>1194</v>
      </c>
      <c r="C569" s="5" t="s">
        <v>1195</v>
      </c>
      <c r="D569" s="5" t="s">
        <v>1227</v>
      </c>
      <c r="E569" s="5" t="s">
        <v>4760</v>
      </c>
      <c r="F569" s="5" t="s">
        <v>4759</v>
      </c>
      <c r="G569" s="3">
        <v>110837</v>
      </c>
      <c r="H569" s="5" t="s">
        <v>7966</v>
      </c>
      <c r="I569" s="5" t="s">
        <v>1195</v>
      </c>
      <c r="J569" s="5" t="s">
        <v>5974</v>
      </c>
      <c r="K569" s="5">
        <v>5</v>
      </c>
      <c r="L569" s="5" t="s">
        <v>7967</v>
      </c>
      <c r="M569" s="5" t="s">
        <v>1195</v>
      </c>
      <c r="N569" s="5" t="s">
        <v>7968</v>
      </c>
      <c r="O569" s="5" t="s">
        <v>7969</v>
      </c>
    </row>
    <row r="570" spans="1:15" ht="54.75" customHeight="1" x14ac:dyDescent="0.25">
      <c r="A570" s="16">
        <v>564</v>
      </c>
      <c r="B570" s="5" t="s">
        <v>1196</v>
      </c>
      <c r="C570" s="5" t="s">
        <v>1197</v>
      </c>
      <c r="D570" s="5" t="s">
        <v>1227</v>
      </c>
      <c r="E570" s="5" t="s">
        <v>4762</v>
      </c>
      <c r="F570" s="5" t="s">
        <v>4761</v>
      </c>
      <c r="G570" s="3">
        <v>111000</v>
      </c>
      <c r="H570" s="5" t="s">
        <v>7970</v>
      </c>
      <c r="I570" s="5" t="s">
        <v>1197</v>
      </c>
      <c r="J570" s="5" t="s">
        <v>6212</v>
      </c>
      <c r="K570" s="5">
        <v>5</v>
      </c>
      <c r="L570" s="5" t="s">
        <v>7971</v>
      </c>
      <c r="M570" s="5" t="s">
        <v>1197</v>
      </c>
      <c r="N570" s="5" t="s">
        <v>7972</v>
      </c>
      <c r="O570" s="5" t="s">
        <v>7973</v>
      </c>
    </row>
    <row r="571" spans="1:15" ht="54.75" customHeight="1" x14ac:dyDescent="0.25">
      <c r="A571" s="16">
        <v>565</v>
      </c>
      <c r="B571" s="5" t="s">
        <v>5026</v>
      </c>
      <c r="C571" s="5" t="s">
        <v>1199</v>
      </c>
      <c r="D571" s="5" t="s">
        <v>1227</v>
      </c>
      <c r="E571" s="5" t="s">
        <v>4764</v>
      </c>
      <c r="F571" s="5" t="s">
        <v>4763</v>
      </c>
      <c r="G571" s="3">
        <v>206390</v>
      </c>
      <c r="H571" s="5" t="s">
        <v>7974</v>
      </c>
      <c r="I571" s="5" t="s">
        <v>1199</v>
      </c>
      <c r="J571" s="5" t="s">
        <v>6229</v>
      </c>
      <c r="K571" s="5" t="s">
        <v>7975</v>
      </c>
      <c r="L571" s="5" t="s">
        <v>7976</v>
      </c>
      <c r="M571" s="5" t="s">
        <v>1199</v>
      </c>
      <c r="N571" s="5" t="s">
        <v>7977</v>
      </c>
      <c r="O571" s="5" t="s">
        <v>7978</v>
      </c>
    </row>
    <row r="572" spans="1:15" ht="54.75" customHeight="1" x14ac:dyDescent="0.25">
      <c r="A572" s="16">
        <v>566</v>
      </c>
      <c r="B572" s="5" t="s">
        <v>1200</v>
      </c>
      <c r="C572" s="5" t="s">
        <v>1201</v>
      </c>
      <c r="D572" s="5" t="s">
        <v>1227</v>
      </c>
      <c r="E572" s="5" t="s">
        <v>4303</v>
      </c>
      <c r="F572" s="5" t="s">
        <v>4304</v>
      </c>
      <c r="G572" s="3">
        <v>60363</v>
      </c>
      <c r="H572" s="5" t="s">
        <v>7979</v>
      </c>
      <c r="I572" s="5" t="s">
        <v>7980</v>
      </c>
      <c r="J572" s="5" t="s">
        <v>7981</v>
      </c>
      <c r="K572" s="5">
        <v>1</v>
      </c>
      <c r="L572" s="5" t="s">
        <v>7982</v>
      </c>
      <c r="M572" s="5" t="s">
        <v>7980</v>
      </c>
      <c r="N572" s="5" t="s">
        <v>7983</v>
      </c>
      <c r="O572" s="5" t="s">
        <v>7984</v>
      </c>
    </row>
    <row r="573" spans="1:15" ht="54.75" customHeight="1" x14ac:dyDescent="0.25">
      <c r="A573" s="16">
        <v>567</v>
      </c>
      <c r="B573" s="5" t="s">
        <v>1203</v>
      </c>
      <c r="C573" s="5" t="s">
        <v>1204</v>
      </c>
      <c r="D573" s="5" t="s">
        <v>1227</v>
      </c>
      <c r="E573" s="5" t="s">
        <v>4766</v>
      </c>
      <c r="F573" s="5" t="s">
        <v>4765</v>
      </c>
      <c r="G573" s="3">
        <v>65888</v>
      </c>
      <c r="H573" s="5" t="s">
        <v>7985</v>
      </c>
      <c r="I573" s="5" t="s">
        <v>1204</v>
      </c>
      <c r="J573" s="5" t="s">
        <v>7986</v>
      </c>
      <c r="K573" s="5">
        <v>4</v>
      </c>
      <c r="L573" s="5" t="s">
        <v>7987</v>
      </c>
      <c r="M573" s="5" t="s">
        <v>1204</v>
      </c>
      <c r="N573" s="5" t="s">
        <v>7988</v>
      </c>
      <c r="O573" s="5" t="s">
        <v>7989</v>
      </c>
    </row>
    <row r="574" spans="1:15" ht="54.75" customHeight="1" x14ac:dyDescent="0.25">
      <c r="A574" s="16">
        <v>568</v>
      </c>
      <c r="B574" s="5" t="s">
        <v>1205</v>
      </c>
      <c r="C574" s="5" t="s">
        <v>1206</v>
      </c>
      <c r="D574" s="5" t="s">
        <v>1227</v>
      </c>
      <c r="E574" s="5" t="s">
        <v>4768</v>
      </c>
      <c r="F574" s="5" t="s">
        <v>4767</v>
      </c>
      <c r="G574" s="3">
        <v>34486</v>
      </c>
      <c r="H574" s="5" t="s">
        <v>7990</v>
      </c>
      <c r="I574" s="5" t="s">
        <v>1206</v>
      </c>
      <c r="J574" s="5" t="s">
        <v>7991</v>
      </c>
      <c r="K574" s="5">
        <v>16</v>
      </c>
      <c r="L574" s="5" t="s">
        <v>7992</v>
      </c>
      <c r="M574" s="5" t="s">
        <v>1206</v>
      </c>
      <c r="N574" s="5" t="s">
        <v>7993</v>
      </c>
      <c r="O574" s="5" t="s">
        <v>7994</v>
      </c>
    </row>
    <row r="575" spans="1:15" ht="54.75" customHeight="1" x14ac:dyDescent="0.25">
      <c r="A575" s="16">
        <v>569</v>
      </c>
      <c r="B575" s="5" t="s">
        <v>1207</v>
      </c>
      <c r="C575" s="5" t="s">
        <v>1208</v>
      </c>
      <c r="D575" s="5" t="s">
        <v>1227</v>
      </c>
      <c r="E575" s="5" t="s">
        <v>12005</v>
      </c>
      <c r="F575" s="5" t="s">
        <v>1209</v>
      </c>
      <c r="G575" s="3">
        <v>26453</v>
      </c>
      <c r="H575" s="5" t="s">
        <v>7995</v>
      </c>
      <c r="I575" s="5" t="s">
        <v>1208</v>
      </c>
      <c r="J575" s="5" t="s">
        <v>6930</v>
      </c>
      <c r="K575" s="5">
        <v>66</v>
      </c>
      <c r="L575" s="5" t="s">
        <v>7996</v>
      </c>
      <c r="M575" s="5" t="s">
        <v>1208</v>
      </c>
      <c r="N575" s="5" t="s">
        <v>7997</v>
      </c>
      <c r="O575" s="5" t="s">
        <v>12398</v>
      </c>
    </row>
    <row r="576" spans="1:15" ht="54.75" customHeight="1" x14ac:dyDescent="0.25">
      <c r="A576" s="16">
        <v>570</v>
      </c>
      <c r="B576" s="5" t="s">
        <v>1210</v>
      </c>
      <c r="C576" s="5" t="s">
        <v>1211</v>
      </c>
      <c r="D576" s="5" t="s">
        <v>1227</v>
      </c>
      <c r="E576" s="5" t="s">
        <v>5467</v>
      </c>
      <c r="F576" s="5" t="s">
        <v>1212</v>
      </c>
      <c r="G576" s="3">
        <v>36664</v>
      </c>
      <c r="H576" s="5" t="s">
        <v>7998</v>
      </c>
      <c r="I576" s="5" t="s">
        <v>1211</v>
      </c>
      <c r="J576" s="5" t="s">
        <v>7999</v>
      </c>
      <c r="K576" s="5">
        <v>19</v>
      </c>
      <c r="L576" s="5" t="s">
        <v>8000</v>
      </c>
      <c r="M576" s="5" t="s">
        <v>1211</v>
      </c>
      <c r="N576" s="5" t="s">
        <v>8001</v>
      </c>
      <c r="O576" s="5" t="s">
        <v>8002</v>
      </c>
    </row>
    <row r="577" spans="1:15" ht="54.75" customHeight="1" x14ac:dyDescent="0.25">
      <c r="A577" s="16">
        <v>571</v>
      </c>
      <c r="B577" s="5" t="s">
        <v>1213</v>
      </c>
      <c r="C577" s="5" t="s">
        <v>4245</v>
      </c>
      <c r="D577" s="5" t="s">
        <v>1227</v>
      </c>
      <c r="E577" s="5" t="s">
        <v>4244</v>
      </c>
      <c r="F577" s="17" t="s">
        <v>4243</v>
      </c>
      <c r="G577" s="3">
        <v>31932</v>
      </c>
      <c r="H577" s="5" t="s">
        <v>8003</v>
      </c>
      <c r="I577" s="5" t="s">
        <v>4245</v>
      </c>
      <c r="J577" s="5" t="s">
        <v>8004</v>
      </c>
      <c r="K577" s="5">
        <v>39</v>
      </c>
      <c r="L577" s="5" t="s">
        <v>8005</v>
      </c>
      <c r="M577" s="5" t="s">
        <v>4245</v>
      </c>
      <c r="N577" s="5" t="s">
        <v>8006</v>
      </c>
      <c r="O577" s="5" t="s">
        <v>8007</v>
      </c>
    </row>
    <row r="578" spans="1:15" ht="54.75" customHeight="1" x14ac:dyDescent="0.25">
      <c r="A578" s="16">
        <v>572</v>
      </c>
      <c r="B578" s="5" t="s">
        <v>3280</v>
      </c>
      <c r="C578" s="4" t="s">
        <v>3281</v>
      </c>
      <c r="D578" s="11" t="s">
        <v>1227</v>
      </c>
      <c r="E578" s="5" t="s">
        <v>5320</v>
      </c>
      <c r="F578" s="17" t="s">
        <v>5319</v>
      </c>
      <c r="G578" s="3">
        <v>33247</v>
      </c>
      <c r="H578" s="5" t="s">
        <v>7077</v>
      </c>
      <c r="I578" s="5" t="s">
        <v>3281</v>
      </c>
      <c r="J578" s="5" t="s">
        <v>7078</v>
      </c>
      <c r="K578" s="5">
        <v>1</v>
      </c>
      <c r="L578" s="5" t="s">
        <v>7079</v>
      </c>
      <c r="M578" s="5" t="s">
        <v>3281</v>
      </c>
      <c r="N578" s="5" t="s">
        <v>7080</v>
      </c>
      <c r="O578" s="5" t="s">
        <v>7081</v>
      </c>
    </row>
    <row r="579" spans="1:15" ht="54.75" customHeight="1" x14ac:dyDescent="0.25">
      <c r="A579" s="16">
        <v>573</v>
      </c>
      <c r="B579" s="5" t="s">
        <v>1214</v>
      </c>
      <c r="C579" s="5" t="s">
        <v>1215</v>
      </c>
      <c r="D579" s="5" t="s">
        <v>1227</v>
      </c>
      <c r="E579" s="5" t="s">
        <v>4770</v>
      </c>
      <c r="F579" s="5" t="s">
        <v>4769</v>
      </c>
      <c r="G579" s="3">
        <v>52863</v>
      </c>
      <c r="H579" s="5" t="s">
        <v>8008</v>
      </c>
      <c r="I579" s="5" t="s">
        <v>1215</v>
      </c>
      <c r="J579" s="5" t="s">
        <v>7059</v>
      </c>
      <c r="K579" s="5">
        <v>1</v>
      </c>
      <c r="L579" s="5" t="s">
        <v>8009</v>
      </c>
      <c r="M579" s="5" t="s">
        <v>1215</v>
      </c>
      <c r="N579" s="5" t="s">
        <v>8010</v>
      </c>
      <c r="O579" s="5" t="s">
        <v>8011</v>
      </c>
    </row>
    <row r="580" spans="1:15" ht="54.75" customHeight="1" x14ac:dyDescent="0.25">
      <c r="A580" s="16">
        <v>574</v>
      </c>
      <c r="B580" s="5" t="s">
        <v>1216</v>
      </c>
      <c r="C580" s="5" t="s">
        <v>1217</v>
      </c>
      <c r="D580" s="5" t="s">
        <v>1227</v>
      </c>
      <c r="E580" s="5" t="s">
        <v>4306</v>
      </c>
      <c r="F580" s="5" t="s">
        <v>4305</v>
      </c>
      <c r="G580" s="3">
        <v>58098</v>
      </c>
      <c r="H580" s="5" t="s">
        <v>8012</v>
      </c>
      <c r="I580" s="5" t="s">
        <v>1217</v>
      </c>
      <c r="J580" s="5" t="s">
        <v>8013</v>
      </c>
      <c r="K580" s="5">
        <v>1</v>
      </c>
      <c r="L580" s="5" t="s">
        <v>8014</v>
      </c>
      <c r="M580" s="5" t="s">
        <v>1217</v>
      </c>
      <c r="N580" s="5" t="s">
        <v>8015</v>
      </c>
      <c r="O580" s="5" t="s">
        <v>8016</v>
      </c>
    </row>
    <row r="581" spans="1:15" ht="54.75" customHeight="1" x14ac:dyDescent="0.25">
      <c r="A581" s="16">
        <v>575</v>
      </c>
      <c r="B581" s="5" t="s">
        <v>5805</v>
      </c>
      <c r="C581" s="5" t="s">
        <v>1218</v>
      </c>
      <c r="D581" s="5" t="s">
        <v>1227</v>
      </c>
      <c r="E581" s="5" t="s">
        <v>5468</v>
      </c>
      <c r="F581" s="5" t="s">
        <v>1219</v>
      </c>
      <c r="G581" s="3">
        <v>36054</v>
      </c>
      <c r="H581" s="5" t="s">
        <v>8017</v>
      </c>
      <c r="I581" s="5" t="s">
        <v>1218</v>
      </c>
      <c r="J581" s="5" t="s">
        <v>6629</v>
      </c>
      <c r="K581" s="5">
        <v>5</v>
      </c>
      <c r="L581" s="5" t="s">
        <v>8018</v>
      </c>
      <c r="M581" s="5" t="s">
        <v>1218</v>
      </c>
      <c r="N581" s="5" t="s">
        <v>8019</v>
      </c>
      <c r="O581" s="5" t="s">
        <v>8020</v>
      </c>
    </row>
    <row r="582" spans="1:15" ht="54.75" customHeight="1" x14ac:dyDescent="0.25">
      <c r="A582" s="16">
        <v>576</v>
      </c>
      <c r="B582" s="5" t="s">
        <v>1220</v>
      </c>
      <c r="C582" s="5" t="s">
        <v>1221</v>
      </c>
      <c r="D582" s="5" t="s">
        <v>1227</v>
      </c>
      <c r="E582" s="5" t="s">
        <v>4772</v>
      </c>
      <c r="F582" s="5" t="s">
        <v>4771</v>
      </c>
      <c r="G582" s="3">
        <v>31928</v>
      </c>
      <c r="H582" s="5" t="s">
        <v>8021</v>
      </c>
      <c r="I582" s="5" t="s">
        <v>1221</v>
      </c>
      <c r="J582" s="5" t="s">
        <v>5989</v>
      </c>
      <c r="K582" s="5">
        <v>6</v>
      </c>
      <c r="L582" s="5" t="s">
        <v>8022</v>
      </c>
      <c r="M582" s="5" t="s">
        <v>1221</v>
      </c>
      <c r="N582" s="5" t="s">
        <v>8023</v>
      </c>
      <c r="O582" s="5" t="s">
        <v>8024</v>
      </c>
    </row>
    <row r="583" spans="1:15" ht="54.75" customHeight="1" x14ac:dyDescent="0.25">
      <c r="A583" s="16">
        <v>577</v>
      </c>
      <c r="B583" s="5" t="s">
        <v>1222</v>
      </c>
      <c r="C583" s="5" t="s">
        <v>1223</v>
      </c>
      <c r="D583" s="5" t="s">
        <v>1227</v>
      </c>
      <c r="E583" s="5" t="s">
        <v>4774</v>
      </c>
      <c r="F583" s="17" t="s">
        <v>4773</v>
      </c>
      <c r="G583" s="3">
        <v>28724</v>
      </c>
      <c r="H583" s="5" t="s">
        <v>8025</v>
      </c>
      <c r="I583" s="5" t="s">
        <v>1223</v>
      </c>
      <c r="J583" s="5" t="s">
        <v>8026</v>
      </c>
      <c r="K583" s="5">
        <v>9</v>
      </c>
      <c r="L583" s="5" t="s">
        <v>8027</v>
      </c>
      <c r="M583" s="5" t="s">
        <v>1223</v>
      </c>
      <c r="N583" s="5" t="s">
        <v>8028</v>
      </c>
      <c r="O583" s="5" t="s">
        <v>8029</v>
      </c>
    </row>
    <row r="584" spans="1:15" ht="54.75" customHeight="1" x14ac:dyDescent="0.25">
      <c r="A584" s="16">
        <v>578</v>
      </c>
      <c r="B584" s="5" t="s">
        <v>1224</v>
      </c>
      <c r="C584" s="5" t="s">
        <v>1225</v>
      </c>
      <c r="D584" s="5" t="s">
        <v>1227</v>
      </c>
      <c r="E584" s="5" t="s">
        <v>4978</v>
      </c>
      <c r="F584" s="5" t="s">
        <v>4977</v>
      </c>
      <c r="G584" s="3">
        <v>21055</v>
      </c>
      <c r="H584" s="5" t="s">
        <v>8030</v>
      </c>
      <c r="I584" s="5" t="s">
        <v>1225</v>
      </c>
      <c r="J584" s="5" t="s">
        <v>7578</v>
      </c>
      <c r="K584" s="5">
        <v>47</v>
      </c>
      <c r="L584" s="5" t="s">
        <v>8031</v>
      </c>
      <c r="M584" s="5" t="s">
        <v>1225</v>
      </c>
      <c r="N584" s="5" t="s">
        <v>8032</v>
      </c>
      <c r="O584" s="5" t="s">
        <v>12399</v>
      </c>
    </row>
    <row r="585" spans="1:15" ht="54.75" customHeight="1" x14ac:dyDescent="0.25">
      <c r="A585" s="16">
        <v>579</v>
      </c>
      <c r="B585" s="5" t="s">
        <v>1226</v>
      </c>
      <c r="C585" s="5" t="s">
        <v>1228</v>
      </c>
      <c r="D585" s="5" t="s">
        <v>1227</v>
      </c>
      <c r="E585" s="5" t="s">
        <v>4246</v>
      </c>
      <c r="F585" s="5" t="s">
        <v>1229</v>
      </c>
      <c r="G585" s="3">
        <v>25937</v>
      </c>
      <c r="H585" s="5" t="s">
        <v>8033</v>
      </c>
      <c r="I585" s="5" t="s">
        <v>1228</v>
      </c>
      <c r="J585" s="5" t="s">
        <v>8034</v>
      </c>
      <c r="K585" s="5">
        <v>30</v>
      </c>
      <c r="L585" s="5" t="s">
        <v>8035</v>
      </c>
      <c r="M585" s="5" t="s">
        <v>1228</v>
      </c>
      <c r="N585" s="5" t="s">
        <v>8036</v>
      </c>
      <c r="O585" s="5" t="s">
        <v>8037</v>
      </c>
    </row>
    <row r="586" spans="1:15" ht="54.75" customHeight="1" x14ac:dyDescent="0.25">
      <c r="A586" s="16">
        <v>580</v>
      </c>
      <c r="B586" s="5" t="s">
        <v>1230</v>
      </c>
      <c r="C586" s="5" t="s">
        <v>1231</v>
      </c>
      <c r="D586" s="5" t="s">
        <v>1227</v>
      </c>
      <c r="E586" s="5" t="s">
        <v>4776</v>
      </c>
      <c r="F586" s="5" t="s">
        <v>4775</v>
      </c>
      <c r="G586" s="3">
        <v>62380</v>
      </c>
      <c r="H586" s="5" t="s">
        <v>8038</v>
      </c>
      <c r="I586" s="5" t="s">
        <v>1231</v>
      </c>
      <c r="J586" s="5" t="s">
        <v>8039</v>
      </c>
      <c r="K586" s="5">
        <v>1</v>
      </c>
      <c r="L586" s="5" t="s">
        <v>8040</v>
      </c>
      <c r="M586" s="5" t="s">
        <v>1231</v>
      </c>
      <c r="N586" s="5" t="s">
        <v>8041</v>
      </c>
      <c r="O586" s="5" t="s">
        <v>8042</v>
      </c>
    </row>
    <row r="587" spans="1:15" ht="54.75" customHeight="1" x14ac:dyDescent="0.25">
      <c r="A587" s="16">
        <v>581</v>
      </c>
      <c r="B587" s="5" t="s">
        <v>1232</v>
      </c>
      <c r="C587" s="5" t="s">
        <v>1233</v>
      </c>
      <c r="D587" s="5" t="s">
        <v>1227</v>
      </c>
      <c r="E587" s="5" t="s">
        <v>12370</v>
      </c>
      <c r="F587" s="5" t="s">
        <v>12006</v>
      </c>
      <c r="G587" s="3">
        <v>31987</v>
      </c>
      <c r="H587" s="5" t="s">
        <v>8043</v>
      </c>
      <c r="I587" s="5" t="s">
        <v>1233</v>
      </c>
      <c r="J587" s="5" t="s">
        <v>5911</v>
      </c>
      <c r="K587" s="5" t="s">
        <v>8044</v>
      </c>
      <c r="L587" s="5" t="s">
        <v>8045</v>
      </c>
      <c r="M587" s="5" t="s">
        <v>1233</v>
      </c>
      <c r="N587" s="5" t="s">
        <v>8046</v>
      </c>
      <c r="O587" s="5" t="s">
        <v>12400</v>
      </c>
    </row>
    <row r="588" spans="1:15" ht="54.75" customHeight="1" x14ac:dyDescent="0.25">
      <c r="A588" s="16">
        <v>582</v>
      </c>
      <c r="B588" s="5" t="s">
        <v>1234</v>
      </c>
      <c r="C588" s="5" t="s">
        <v>1235</v>
      </c>
      <c r="D588" s="5" t="s">
        <v>1227</v>
      </c>
      <c r="E588" s="5" t="s">
        <v>12007</v>
      </c>
      <c r="F588" s="5" t="s">
        <v>1236</v>
      </c>
      <c r="G588" s="3">
        <v>39461</v>
      </c>
      <c r="H588" s="5" t="s">
        <v>8047</v>
      </c>
      <c r="I588" s="5" t="s">
        <v>1235</v>
      </c>
      <c r="J588" s="5" t="s">
        <v>8048</v>
      </c>
      <c r="K588" s="5">
        <v>16</v>
      </c>
      <c r="L588" s="5" t="s">
        <v>8049</v>
      </c>
      <c r="M588" s="5" t="s">
        <v>1235</v>
      </c>
      <c r="N588" s="5" t="s">
        <v>8050</v>
      </c>
      <c r="O588" s="5" t="s">
        <v>8051</v>
      </c>
    </row>
    <row r="589" spans="1:15" ht="54.75" customHeight="1" x14ac:dyDescent="0.25">
      <c r="A589" s="16">
        <v>583</v>
      </c>
      <c r="B589" s="5" t="s">
        <v>1237</v>
      </c>
      <c r="C589" s="5" t="s">
        <v>1238</v>
      </c>
      <c r="D589" s="5" t="s">
        <v>1227</v>
      </c>
      <c r="E589" s="5" t="s">
        <v>4778</v>
      </c>
      <c r="F589" s="5" t="s">
        <v>4777</v>
      </c>
      <c r="G589" s="3">
        <v>25710</v>
      </c>
      <c r="H589" s="5" t="s">
        <v>8052</v>
      </c>
      <c r="I589" s="5" t="s">
        <v>1239</v>
      </c>
      <c r="J589" s="5" t="s">
        <v>6385</v>
      </c>
      <c r="K589" s="5">
        <v>6</v>
      </c>
      <c r="L589" s="5" t="s">
        <v>8053</v>
      </c>
      <c r="M589" s="5" t="s">
        <v>1239</v>
      </c>
      <c r="N589" s="5" t="s">
        <v>8054</v>
      </c>
      <c r="O589" s="5" t="s">
        <v>8055</v>
      </c>
    </row>
    <row r="590" spans="1:15" ht="54.75" customHeight="1" x14ac:dyDescent="0.25">
      <c r="A590" s="16">
        <v>584</v>
      </c>
      <c r="B590" s="5" t="s">
        <v>1240</v>
      </c>
      <c r="C590" s="5" t="s">
        <v>1241</v>
      </c>
      <c r="D590" s="5" t="s">
        <v>1227</v>
      </c>
      <c r="E590" s="5" t="s">
        <v>4780</v>
      </c>
      <c r="F590" s="5" t="s">
        <v>4779</v>
      </c>
      <c r="G590" s="3">
        <v>21050</v>
      </c>
      <c r="H590" s="5" t="s">
        <v>8056</v>
      </c>
      <c r="I590" s="5" t="s">
        <v>1241</v>
      </c>
      <c r="J590" s="5" t="s">
        <v>8057</v>
      </c>
      <c r="K590" s="5">
        <v>2</v>
      </c>
      <c r="L590" s="5" t="s">
        <v>8058</v>
      </c>
      <c r="M590" s="5" t="s">
        <v>1241</v>
      </c>
      <c r="N590" s="5" t="s">
        <v>8059</v>
      </c>
      <c r="O590" s="5" t="s">
        <v>8060</v>
      </c>
    </row>
    <row r="591" spans="1:15" ht="54.75" customHeight="1" x14ac:dyDescent="0.25">
      <c r="A591" s="16">
        <v>585</v>
      </c>
      <c r="B591" s="5" t="s">
        <v>1242</v>
      </c>
      <c r="C591" s="5" t="s">
        <v>1243</v>
      </c>
      <c r="D591" s="5" t="s">
        <v>1227</v>
      </c>
      <c r="E591" s="5" t="s">
        <v>4271</v>
      </c>
      <c r="F591" s="5" t="s">
        <v>4270</v>
      </c>
      <c r="G591" s="3">
        <v>22329</v>
      </c>
      <c r="H591" s="5" t="s">
        <v>8061</v>
      </c>
      <c r="I591" s="5" t="s">
        <v>1243</v>
      </c>
      <c r="J591" s="5" t="s">
        <v>8062</v>
      </c>
      <c r="K591" s="5">
        <v>77</v>
      </c>
      <c r="L591" s="5" t="s">
        <v>8063</v>
      </c>
      <c r="M591" s="5" t="s">
        <v>1243</v>
      </c>
      <c r="N591" s="5" t="s">
        <v>8064</v>
      </c>
      <c r="O591" s="5" t="s">
        <v>8065</v>
      </c>
    </row>
    <row r="592" spans="1:15" ht="54.75" customHeight="1" x14ac:dyDescent="0.25">
      <c r="A592" s="16">
        <v>586</v>
      </c>
      <c r="B592" s="5" t="s">
        <v>1244</v>
      </c>
      <c r="C592" s="5" t="s">
        <v>1245</v>
      </c>
      <c r="D592" s="5" t="s">
        <v>1227</v>
      </c>
      <c r="E592" s="5" t="s">
        <v>4308</v>
      </c>
      <c r="F592" s="5" t="s">
        <v>4307</v>
      </c>
      <c r="G592" s="3">
        <v>26115</v>
      </c>
      <c r="H592" s="5" t="s">
        <v>8066</v>
      </c>
      <c r="I592" s="5" t="s">
        <v>1245</v>
      </c>
      <c r="J592" s="5" t="s">
        <v>8067</v>
      </c>
      <c r="K592" s="5">
        <v>15</v>
      </c>
      <c r="L592" s="5" t="s">
        <v>8068</v>
      </c>
      <c r="M592" s="5" t="s">
        <v>1245</v>
      </c>
      <c r="N592" s="5" t="s">
        <v>8069</v>
      </c>
      <c r="O592" s="5" t="s">
        <v>8070</v>
      </c>
    </row>
    <row r="593" spans="1:15" ht="54.75" customHeight="1" x14ac:dyDescent="0.25">
      <c r="A593" s="16">
        <v>587</v>
      </c>
      <c r="B593" s="5" t="s">
        <v>1246</v>
      </c>
      <c r="C593" s="5" t="s">
        <v>1247</v>
      </c>
      <c r="D593" s="5" t="s">
        <v>1227</v>
      </c>
      <c r="E593" s="5" t="s">
        <v>4782</v>
      </c>
      <c r="F593" s="5" t="s">
        <v>4781</v>
      </c>
      <c r="G593" s="3">
        <v>30853</v>
      </c>
      <c r="H593" s="5" t="s">
        <v>8071</v>
      </c>
      <c r="I593" s="5" t="s">
        <v>1247</v>
      </c>
      <c r="J593" s="5" t="s">
        <v>8072</v>
      </c>
      <c r="K593" s="5">
        <v>2</v>
      </c>
      <c r="L593" s="5" t="s">
        <v>8073</v>
      </c>
      <c r="M593" s="5" t="s">
        <v>1247</v>
      </c>
      <c r="N593" s="5" t="s">
        <v>8074</v>
      </c>
      <c r="O593" s="5" t="s">
        <v>8075</v>
      </c>
    </row>
    <row r="594" spans="1:15" ht="54.75" customHeight="1" x14ac:dyDescent="0.25">
      <c r="A594" s="16">
        <v>588</v>
      </c>
      <c r="B594" s="5" t="s">
        <v>3282</v>
      </c>
      <c r="C594" s="4" t="s">
        <v>3283</v>
      </c>
      <c r="D594" s="11" t="s">
        <v>1227</v>
      </c>
      <c r="E594" s="5" t="s">
        <v>5695</v>
      </c>
      <c r="F594" s="5" t="s">
        <v>5694</v>
      </c>
      <c r="G594" s="3">
        <v>39238</v>
      </c>
      <c r="H594" s="5" t="s">
        <v>11532</v>
      </c>
      <c r="I594" s="5" t="s">
        <v>3283</v>
      </c>
      <c r="J594" s="5" t="s">
        <v>7152</v>
      </c>
      <c r="K594" s="5">
        <v>15</v>
      </c>
      <c r="L594" s="5" t="s">
        <v>8273</v>
      </c>
      <c r="M594" s="5" t="s">
        <v>3283</v>
      </c>
      <c r="N594" s="5" t="s">
        <v>11533</v>
      </c>
      <c r="O594" s="5" t="s">
        <v>11534</v>
      </c>
    </row>
    <row r="595" spans="1:15" ht="54.75" customHeight="1" x14ac:dyDescent="0.25">
      <c r="A595" s="16">
        <v>589</v>
      </c>
      <c r="B595" s="5" t="s">
        <v>1248</v>
      </c>
      <c r="C595" s="5" t="s">
        <v>1249</v>
      </c>
      <c r="D595" s="5" t="s">
        <v>1227</v>
      </c>
      <c r="E595" s="5" t="s">
        <v>4784</v>
      </c>
      <c r="F595" s="5" t="s">
        <v>4783</v>
      </c>
      <c r="G595" s="3">
        <v>26583</v>
      </c>
      <c r="H595" s="5" t="s">
        <v>8076</v>
      </c>
      <c r="I595" s="5" t="s">
        <v>1249</v>
      </c>
      <c r="J595" s="5" t="s">
        <v>6466</v>
      </c>
      <c r="K595" s="5">
        <v>115</v>
      </c>
      <c r="L595" s="5" t="s">
        <v>8077</v>
      </c>
      <c r="M595" s="5" t="s">
        <v>1249</v>
      </c>
      <c r="N595" s="17" t="s">
        <v>12373</v>
      </c>
      <c r="O595" s="5" t="s">
        <v>8078</v>
      </c>
    </row>
    <row r="596" spans="1:15" ht="54.75" customHeight="1" x14ac:dyDescent="0.25">
      <c r="A596" s="16">
        <v>590</v>
      </c>
      <c r="B596" s="5" t="s">
        <v>1250</v>
      </c>
      <c r="C596" s="5" t="s">
        <v>1251</v>
      </c>
      <c r="D596" s="5" t="s">
        <v>1227</v>
      </c>
      <c r="E596" s="5" t="s">
        <v>4310</v>
      </c>
      <c r="F596" s="5" t="s">
        <v>4309</v>
      </c>
      <c r="G596" s="3">
        <v>20211</v>
      </c>
      <c r="H596" s="5" t="s">
        <v>8079</v>
      </c>
      <c r="I596" s="5" t="s">
        <v>1251</v>
      </c>
      <c r="J596" s="5" t="s">
        <v>5989</v>
      </c>
      <c r="K596" s="5">
        <v>21</v>
      </c>
      <c r="L596" s="5" t="s">
        <v>8080</v>
      </c>
      <c r="M596" s="5" t="s">
        <v>1251</v>
      </c>
      <c r="N596" s="5" t="s">
        <v>8081</v>
      </c>
      <c r="O596" s="5" t="s">
        <v>8082</v>
      </c>
    </row>
    <row r="597" spans="1:15" ht="54.75" customHeight="1" x14ac:dyDescent="0.25">
      <c r="A597" s="16">
        <v>591</v>
      </c>
      <c r="B597" s="5" t="s">
        <v>1252</v>
      </c>
      <c r="C597" s="5" t="s">
        <v>1253</v>
      </c>
      <c r="D597" s="5" t="s">
        <v>1227</v>
      </c>
      <c r="E597" s="5" t="s">
        <v>12008</v>
      </c>
      <c r="F597" s="5" t="s">
        <v>1254</v>
      </c>
      <c r="G597" s="3">
        <v>47642</v>
      </c>
      <c r="H597" s="5" t="s">
        <v>8083</v>
      </c>
      <c r="I597" s="5" t="s">
        <v>1253</v>
      </c>
      <c r="J597" s="5" t="s">
        <v>6156</v>
      </c>
      <c r="K597" s="5">
        <v>21</v>
      </c>
      <c r="L597" s="5" t="s">
        <v>8084</v>
      </c>
      <c r="M597" s="5" t="s">
        <v>1253</v>
      </c>
      <c r="N597" s="5" t="s">
        <v>8085</v>
      </c>
      <c r="O597" s="5" t="s">
        <v>8086</v>
      </c>
    </row>
    <row r="598" spans="1:15" ht="54.75" customHeight="1" x14ac:dyDescent="0.25">
      <c r="A598" s="16">
        <v>592</v>
      </c>
      <c r="B598" s="5" t="s">
        <v>1185</v>
      </c>
      <c r="C598" s="5" t="s">
        <v>1255</v>
      </c>
      <c r="D598" s="5" t="s">
        <v>1227</v>
      </c>
      <c r="E598" s="5" t="s">
        <v>4786</v>
      </c>
      <c r="F598" s="5" t="s">
        <v>4785</v>
      </c>
      <c r="G598" s="3">
        <v>19579</v>
      </c>
      <c r="H598" s="5" t="s">
        <v>8087</v>
      </c>
      <c r="I598" s="5" t="s">
        <v>1255</v>
      </c>
      <c r="J598" s="5" t="s">
        <v>8088</v>
      </c>
      <c r="K598" s="5">
        <v>12</v>
      </c>
      <c r="L598" s="5" t="s">
        <v>8089</v>
      </c>
      <c r="M598" s="5" t="s">
        <v>1255</v>
      </c>
      <c r="N598" s="5" t="s">
        <v>8090</v>
      </c>
      <c r="O598" s="5" t="s">
        <v>8091</v>
      </c>
    </row>
    <row r="599" spans="1:15" ht="54.75" customHeight="1" x14ac:dyDescent="0.25">
      <c r="A599" s="16">
        <v>593</v>
      </c>
      <c r="B599" s="5" t="s">
        <v>1256</v>
      </c>
      <c r="C599" s="5" t="s">
        <v>1257</v>
      </c>
      <c r="D599" s="5" t="s">
        <v>1227</v>
      </c>
      <c r="E599" s="5" t="s">
        <v>4788</v>
      </c>
      <c r="F599" s="5" t="s">
        <v>4787</v>
      </c>
      <c r="G599" s="3">
        <v>23444</v>
      </c>
      <c r="H599" s="5" t="s">
        <v>8092</v>
      </c>
      <c r="I599" s="5" t="s">
        <v>1257</v>
      </c>
      <c r="J599" s="5" t="s">
        <v>8093</v>
      </c>
      <c r="K599" s="5">
        <v>2</v>
      </c>
      <c r="L599" s="5" t="s">
        <v>8094</v>
      </c>
      <c r="M599" s="5" t="s">
        <v>1257</v>
      </c>
      <c r="N599" s="5" t="s">
        <v>8095</v>
      </c>
      <c r="O599" s="5" t="s">
        <v>8096</v>
      </c>
    </row>
    <row r="600" spans="1:15" ht="54.75" customHeight="1" x14ac:dyDescent="0.25">
      <c r="A600" s="16">
        <v>594</v>
      </c>
      <c r="B600" s="5" t="s">
        <v>1258</v>
      </c>
      <c r="C600" s="5" t="s">
        <v>1259</v>
      </c>
      <c r="D600" s="5" t="s">
        <v>1227</v>
      </c>
      <c r="E600" s="5" t="s">
        <v>4312</v>
      </c>
      <c r="F600" s="5" t="s">
        <v>4311</v>
      </c>
      <c r="G600" s="3">
        <v>12173</v>
      </c>
      <c r="H600" s="5" t="s">
        <v>8097</v>
      </c>
      <c r="I600" s="5" t="s">
        <v>1259</v>
      </c>
      <c r="J600" s="5" t="s">
        <v>8098</v>
      </c>
      <c r="K600" s="5">
        <v>1</v>
      </c>
      <c r="L600" s="5" t="s">
        <v>8099</v>
      </c>
      <c r="M600" s="5" t="s">
        <v>1259</v>
      </c>
      <c r="N600" s="5" t="s">
        <v>8100</v>
      </c>
      <c r="O600" s="5" t="s">
        <v>8101</v>
      </c>
    </row>
    <row r="601" spans="1:15" ht="54.75" customHeight="1" x14ac:dyDescent="0.25">
      <c r="A601" s="16">
        <v>595</v>
      </c>
      <c r="B601" s="5" t="s">
        <v>3284</v>
      </c>
      <c r="C601" s="4" t="s">
        <v>3285</v>
      </c>
      <c r="D601" s="11" t="s">
        <v>1227</v>
      </c>
      <c r="E601" s="5" t="s">
        <v>5579</v>
      </c>
      <c r="F601" s="5" t="s">
        <v>5578</v>
      </c>
      <c r="G601" s="3">
        <v>21798</v>
      </c>
      <c r="H601" s="5" t="s">
        <v>11535</v>
      </c>
      <c r="I601" s="5" t="s">
        <v>3285</v>
      </c>
      <c r="J601" s="5" t="s">
        <v>6930</v>
      </c>
      <c r="K601" s="5">
        <v>10</v>
      </c>
      <c r="L601" s="5" t="s">
        <v>11536</v>
      </c>
      <c r="M601" s="5" t="s">
        <v>3285</v>
      </c>
      <c r="N601" s="5" t="s">
        <v>11537</v>
      </c>
      <c r="O601" s="5" t="s">
        <v>11538</v>
      </c>
    </row>
    <row r="602" spans="1:15" ht="54.75" customHeight="1" x14ac:dyDescent="0.25">
      <c r="A602" s="16">
        <v>596</v>
      </c>
      <c r="B602" s="5" t="s">
        <v>1260</v>
      </c>
      <c r="C602" s="5" t="s">
        <v>1261</v>
      </c>
      <c r="D602" s="5" t="s">
        <v>1227</v>
      </c>
      <c r="E602" s="5" t="s">
        <v>4790</v>
      </c>
      <c r="F602" s="5" t="s">
        <v>4789</v>
      </c>
      <c r="G602" s="3">
        <v>21745</v>
      </c>
      <c r="H602" s="5" t="s">
        <v>8102</v>
      </c>
      <c r="I602" s="5" t="s">
        <v>1261</v>
      </c>
      <c r="J602" s="5" t="s">
        <v>5989</v>
      </c>
      <c r="K602" s="5">
        <v>26</v>
      </c>
      <c r="L602" s="5" t="s">
        <v>8103</v>
      </c>
      <c r="M602" s="5" t="s">
        <v>1261</v>
      </c>
      <c r="N602" s="5" t="s">
        <v>8104</v>
      </c>
      <c r="O602" s="5" t="s">
        <v>8105</v>
      </c>
    </row>
    <row r="603" spans="1:15" ht="54.75" customHeight="1" x14ac:dyDescent="0.25">
      <c r="A603" s="16">
        <v>597</v>
      </c>
      <c r="B603" s="5" t="s">
        <v>1262</v>
      </c>
      <c r="C603" s="5" t="s">
        <v>1263</v>
      </c>
      <c r="D603" s="5" t="s">
        <v>1227</v>
      </c>
      <c r="E603" s="5" t="s">
        <v>4792</v>
      </c>
      <c r="F603" s="5" t="s">
        <v>4791</v>
      </c>
      <c r="G603" s="3">
        <v>18756</v>
      </c>
      <c r="H603" s="5" t="s">
        <v>8106</v>
      </c>
      <c r="I603" s="5" t="s">
        <v>1263</v>
      </c>
      <c r="J603" s="5" t="s">
        <v>5989</v>
      </c>
      <c r="K603" s="5">
        <v>41</v>
      </c>
      <c r="L603" s="5" t="s">
        <v>8107</v>
      </c>
      <c r="M603" s="5" t="s">
        <v>1263</v>
      </c>
      <c r="N603" s="5" t="s">
        <v>8108</v>
      </c>
      <c r="O603" s="5" t="s">
        <v>8109</v>
      </c>
    </row>
    <row r="604" spans="1:15" ht="54.75" customHeight="1" x14ac:dyDescent="0.25">
      <c r="A604" s="16">
        <v>598</v>
      </c>
      <c r="B604" s="5" t="s">
        <v>1264</v>
      </c>
      <c r="C604" s="5" t="s">
        <v>1265</v>
      </c>
      <c r="D604" s="5" t="s">
        <v>1227</v>
      </c>
      <c r="E604" s="5" t="s">
        <v>5469</v>
      </c>
      <c r="F604" s="5" t="s">
        <v>1267</v>
      </c>
      <c r="G604" s="3">
        <v>22350</v>
      </c>
      <c r="H604" s="5" t="s">
        <v>8110</v>
      </c>
      <c r="I604" s="5" t="s">
        <v>1266</v>
      </c>
      <c r="J604" s="5" t="s">
        <v>6259</v>
      </c>
      <c r="K604" s="5">
        <v>55</v>
      </c>
      <c r="L604" s="5" t="s">
        <v>8111</v>
      </c>
      <c r="M604" s="5" t="s">
        <v>1266</v>
      </c>
      <c r="N604" s="5" t="s">
        <v>8112</v>
      </c>
      <c r="O604" s="5" t="s">
        <v>8113</v>
      </c>
    </row>
    <row r="605" spans="1:15" ht="54.75" customHeight="1" x14ac:dyDescent="0.25">
      <c r="A605" s="16">
        <v>599</v>
      </c>
      <c r="B605" s="5" t="s">
        <v>1268</v>
      </c>
      <c r="C605" s="5" t="s">
        <v>1269</v>
      </c>
      <c r="D605" s="5" t="s">
        <v>1227</v>
      </c>
      <c r="E605" s="5" t="s">
        <v>12009</v>
      </c>
      <c r="F605" s="5" t="s">
        <v>1270</v>
      </c>
      <c r="G605" s="3">
        <v>10191</v>
      </c>
      <c r="H605" s="5" t="s">
        <v>8114</v>
      </c>
      <c r="I605" s="5" t="s">
        <v>1269</v>
      </c>
      <c r="J605" s="5" t="s">
        <v>8115</v>
      </c>
      <c r="K605" s="5">
        <v>75</v>
      </c>
      <c r="L605" s="5" t="s">
        <v>8116</v>
      </c>
      <c r="M605" s="5" t="s">
        <v>1269</v>
      </c>
      <c r="N605" s="5" t="s">
        <v>8117</v>
      </c>
      <c r="O605" s="5" t="s">
        <v>8118</v>
      </c>
    </row>
    <row r="606" spans="1:15" ht="54.75" customHeight="1" x14ac:dyDescent="0.25">
      <c r="A606" s="16">
        <v>600</v>
      </c>
      <c r="B606" s="5" t="s">
        <v>1271</v>
      </c>
      <c r="C606" s="5" t="s">
        <v>1272</v>
      </c>
      <c r="D606" s="5" t="s">
        <v>1227</v>
      </c>
      <c r="E606" s="5" t="s">
        <v>4200</v>
      </c>
      <c r="F606" s="5" t="s">
        <v>4199</v>
      </c>
      <c r="G606" s="3">
        <v>7820</v>
      </c>
      <c r="H606" s="5" t="s">
        <v>8119</v>
      </c>
      <c r="I606" s="5" t="s">
        <v>1272</v>
      </c>
      <c r="J606" s="5" t="s">
        <v>8120</v>
      </c>
      <c r="K606" s="5">
        <v>20</v>
      </c>
      <c r="L606" s="5" t="s">
        <v>8121</v>
      </c>
      <c r="M606" s="5" t="s">
        <v>1272</v>
      </c>
      <c r="N606" s="5" t="s">
        <v>8122</v>
      </c>
      <c r="O606" s="5" t="s">
        <v>8123</v>
      </c>
    </row>
    <row r="607" spans="1:15" ht="54.75" customHeight="1" x14ac:dyDescent="0.25">
      <c r="A607" s="16">
        <v>601</v>
      </c>
      <c r="B607" s="5" t="s">
        <v>1273</v>
      </c>
      <c r="C607" s="5" t="s">
        <v>1274</v>
      </c>
      <c r="D607" s="5" t="s">
        <v>1227</v>
      </c>
      <c r="E607" s="5" t="s">
        <v>4794</v>
      </c>
      <c r="F607" s="5" t="s">
        <v>4793</v>
      </c>
      <c r="G607" s="3">
        <v>9967</v>
      </c>
      <c r="H607" s="5" t="s">
        <v>12401</v>
      </c>
      <c r="I607" s="5" t="s">
        <v>1274</v>
      </c>
      <c r="J607" s="5" t="s">
        <v>8124</v>
      </c>
      <c r="K607" s="5">
        <v>1</v>
      </c>
      <c r="L607" s="5" t="s">
        <v>8125</v>
      </c>
      <c r="M607" s="5" t="s">
        <v>1274</v>
      </c>
      <c r="N607" s="5" t="s">
        <v>8126</v>
      </c>
      <c r="O607" s="5" t="s">
        <v>8127</v>
      </c>
    </row>
    <row r="608" spans="1:15" ht="54.75" customHeight="1" x14ac:dyDescent="0.25">
      <c r="A608" s="16">
        <v>602</v>
      </c>
      <c r="B608" s="5" t="s">
        <v>3286</v>
      </c>
      <c r="C608" s="4" t="s">
        <v>3287</v>
      </c>
      <c r="D608" s="11" t="s">
        <v>1227</v>
      </c>
      <c r="E608" s="5" t="s">
        <v>5581</v>
      </c>
      <c r="F608" s="17" t="s">
        <v>5580</v>
      </c>
      <c r="G608" s="3">
        <v>10691</v>
      </c>
      <c r="H608" s="5" t="s">
        <v>11539</v>
      </c>
      <c r="I608" s="5" t="s">
        <v>3287</v>
      </c>
      <c r="J608" s="5" t="s">
        <v>8129</v>
      </c>
      <c r="K608" s="5">
        <v>3</v>
      </c>
      <c r="L608" s="5" t="s">
        <v>11540</v>
      </c>
      <c r="M608" s="5" t="s">
        <v>3287</v>
      </c>
      <c r="N608" s="5" t="s">
        <v>12193</v>
      </c>
      <c r="O608" s="5" t="s">
        <v>11541</v>
      </c>
    </row>
    <row r="609" spans="1:15" ht="54.75" customHeight="1" x14ac:dyDescent="0.25">
      <c r="A609" s="16">
        <v>603</v>
      </c>
      <c r="B609" s="5" t="s">
        <v>1275</v>
      </c>
      <c r="C609" s="5" t="s">
        <v>1276</v>
      </c>
      <c r="D609" s="5" t="s">
        <v>1227</v>
      </c>
      <c r="E609" s="5" t="s">
        <v>4796</v>
      </c>
      <c r="F609" s="5" t="s">
        <v>4795</v>
      </c>
      <c r="G609" s="3">
        <v>7633</v>
      </c>
      <c r="H609" s="5" t="s">
        <v>8128</v>
      </c>
      <c r="I609" s="5" t="s">
        <v>1276</v>
      </c>
      <c r="J609" s="5" t="s">
        <v>8129</v>
      </c>
      <c r="K609" s="5">
        <v>1</v>
      </c>
      <c r="L609" s="5" t="s">
        <v>8130</v>
      </c>
      <c r="M609" s="5" t="s">
        <v>1276</v>
      </c>
      <c r="N609" s="5" t="s">
        <v>8131</v>
      </c>
      <c r="O609" s="5" t="s">
        <v>8132</v>
      </c>
    </row>
    <row r="610" spans="1:15" ht="54.75" customHeight="1" x14ac:dyDescent="0.25">
      <c r="A610" s="16">
        <v>604</v>
      </c>
      <c r="B610" s="5" t="s">
        <v>1277</v>
      </c>
      <c r="C610" s="5" t="s">
        <v>1278</v>
      </c>
      <c r="D610" s="5" t="s">
        <v>1227</v>
      </c>
      <c r="E610" s="5" t="s">
        <v>4314</v>
      </c>
      <c r="F610" s="17" t="s">
        <v>4313</v>
      </c>
      <c r="G610" s="3">
        <v>5851</v>
      </c>
      <c r="H610" s="5" t="s">
        <v>8133</v>
      </c>
      <c r="I610" s="5" t="s">
        <v>1278</v>
      </c>
      <c r="J610" s="5" t="s">
        <v>6466</v>
      </c>
      <c r="K610" s="5">
        <v>10</v>
      </c>
      <c r="L610" s="5" t="s">
        <v>8134</v>
      </c>
      <c r="M610" s="5" t="s">
        <v>1278</v>
      </c>
      <c r="N610" s="5" t="s">
        <v>8135</v>
      </c>
      <c r="O610" s="5" t="s">
        <v>8136</v>
      </c>
    </row>
    <row r="611" spans="1:15" ht="54.75" customHeight="1" x14ac:dyDescent="0.25">
      <c r="A611" s="16">
        <v>605</v>
      </c>
      <c r="B611" s="5" t="s">
        <v>1279</v>
      </c>
      <c r="C611" s="5" t="s">
        <v>1280</v>
      </c>
      <c r="D611" s="5" t="s">
        <v>1227</v>
      </c>
      <c r="E611" s="5" t="s">
        <v>4798</v>
      </c>
      <c r="F611" s="5" t="s">
        <v>4797</v>
      </c>
      <c r="G611" s="3">
        <v>24184</v>
      </c>
      <c r="H611" s="5" t="s">
        <v>8137</v>
      </c>
      <c r="I611" s="5" t="s">
        <v>1280</v>
      </c>
      <c r="J611" s="5" t="s">
        <v>5989</v>
      </c>
      <c r="K611" s="5">
        <v>32</v>
      </c>
      <c r="L611" s="5" t="s">
        <v>8138</v>
      </c>
      <c r="M611" s="5" t="s">
        <v>1280</v>
      </c>
      <c r="N611" s="5" t="s">
        <v>8139</v>
      </c>
      <c r="O611" s="5" t="s">
        <v>8140</v>
      </c>
    </row>
    <row r="612" spans="1:15" ht="54.75" customHeight="1" x14ac:dyDescent="0.25">
      <c r="A612" s="16">
        <v>606</v>
      </c>
      <c r="B612" s="5" t="s">
        <v>1281</v>
      </c>
      <c r="C612" s="5" t="s">
        <v>1282</v>
      </c>
      <c r="D612" s="5" t="s">
        <v>1227</v>
      </c>
      <c r="E612" s="5" t="s">
        <v>4800</v>
      </c>
      <c r="F612" s="5" t="s">
        <v>4799</v>
      </c>
      <c r="G612" s="3">
        <v>3584</v>
      </c>
      <c r="H612" s="5" t="s">
        <v>8141</v>
      </c>
      <c r="I612" s="5" t="s">
        <v>1282</v>
      </c>
      <c r="J612" s="5" t="s">
        <v>6753</v>
      </c>
      <c r="K612" s="5">
        <v>59</v>
      </c>
      <c r="L612" s="5" t="s">
        <v>8142</v>
      </c>
      <c r="M612" s="5" t="s">
        <v>1282</v>
      </c>
      <c r="N612" s="5" t="s">
        <v>8143</v>
      </c>
      <c r="O612" s="5" t="s">
        <v>8144</v>
      </c>
    </row>
    <row r="613" spans="1:15" ht="54.75" customHeight="1" x14ac:dyDescent="0.25">
      <c r="A613" s="16">
        <v>607</v>
      </c>
      <c r="B613" s="5" t="s">
        <v>1283</v>
      </c>
      <c r="C613" s="5" t="s">
        <v>1284</v>
      </c>
      <c r="D613" s="5" t="s">
        <v>1227</v>
      </c>
      <c r="E613" s="5" t="s">
        <v>4802</v>
      </c>
      <c r="F613" s="5" t="s">
        <v>4801</v>
      </c>
      <c r="G613" s="3">
        <v>11202</v>
      </c>
      <c r="H613" s="5" t="s">
        <v>8145</v>
      </c>
      <c r="I613" s="5" t="s">
        <v>1284</v>
      </c>
      <c r="J613" s="5" t="s">
        <v>8146</v>
      </c>
      <c r="K613" s="5">
        <v>11</v>
      </c>
      <c r="L613" s="5" t="s">
        <v>8147</v>
      </c>
      <c r="M613" s="5" t="s">
        <v>1284</v>
      </c>
      <c r="N613" s="5" t="s">
        <v>8148</v>
      </c>
      <c r="O613" s="5" t="s">
        <v>8149</v>
      </c>
    </row>
    <row r="614" spans="1:15" ht="54.75" customHeight="1" x14ac:dyDescent="0.25">
      <c r="A614" s="16">
        <v>608</v>
      </c>
      <c r="B614" s="5" t="s">
        <v>1285</v>
      </c>
      <c r="C614" s="5" t="s">
        <v>1286</v>
      </c>
      <c r="D614" s="5" t="s">
        <v>1227</v>
      </c>
      <c r="E614" s="5" t="s">
        <v>4804</v>
      </c>
      <c r="F614" s="5" t="s">
        <v>4803</v>
      </c>
      <c r="G614" s="3">
        <v>16048</v>
      </c>
      <c r="H614" s="5" t="s">
        <v>8150</v>
      </c>
      <c r="I614" s="5" t="s">
        <v>1286</v>
      </c>
      <c r="J614" s="5" t="s">
        <v>6029</v>
      </c>
      <c r="K614" s="5">
        <v>2</v>
      </c>
      <c r="L614" s="5" t="s">
        <v>8151</v>
      </c>
      <c r="M614" s="5" t="s">
        <v>1286</v>
      </c>
      <c r="N614" s="5" t="s">
        <v>8152</v>
      </c>
      <c r="O614" s="5" t="s">
        <v>8153</v>
      </c>
    </row>
    <row r="615" spans="1:15" ht="54.75" customHeight="1" x14ac:dyDescent="0.25">
      <c r="A615" s="16">
        <v>609</v>
      </c>
      <c r="B615" s="5" t="s">
        <v>1287</v>
      </c>
      <c r="C615" s="5" t="s">
        <v>1288</v>
      </c>
      <c r="D615" s="5" t="s">
        <v>1227</v>
      </c>
      <c r="E615" s="5" t="s">
        <v>4806</v>
      </c>
      <c r="F615" s="5" t="s">
        <v>4805</v>
      </c>
      <c r="G615" s="3">
        <v>4845</v>
      </c>
      <c r="H615" s="5" t="s">
        <v>8154</v>
      </c>
      <c r="I615" s="5" t="s">
        <v>1288</v>
      </c>
      <c r="J615" s="5" t="s">
        <v>6461</v>
      </c>
      <c r="K615" s="5">
        <v>6</v>
      </c>
      <c r="L615" s="5" t="s">
        <v>8155</v>
      </c>
      <c r="M615" s="5" t="s">
        <v>1288</v>
      </c>
      <c r="N615" s="5" t="s">
        <v>8156</v>
      </c>
      <c r="O615" s="5" t="s">
        <v>8157</v>
      </c>
    </row>
    <row r="616" spans="1:15" ht="54.75" customHeight="1" x14ac:dyDescent="0.25">
      <c r="A616" s="16">
        <v>610</v>
      </c>
      <c r="B616" s="5" t="s">
        <v>1289</v>
      </c>
      <c r="C616" s="5" t="s">
        <v>1290</v>
      </c>
      <c r="D616" s="5" t="s">
        <v>1227</v>
      </c>
      <c r="E616" s="5" t="s">
        <v>4316</v>
      </c>
      <c r="F616" s="5" t="s">
        <v>4315</v>
      </c>
      <c r="G616" s="3">
        <v>6114</v>
      </c>
      <c r="H616" s="5" t="s">
        <v>8158</v>
      </c>
      <c r="I616" s="5" t="s">
        <v>1290</v>
      </c>
      <c r="J616" s="5" t="s">
        <v>8159</v>
      </c>
      <c r="K616" s="5">
        <v>17</v>
      </c>
      <c r="L616" s="5" t="s">
        <v>8160</v>
      </c>
      <c r="M616" s="5" t="s">
        <v>1290</v>
      </c>
      <c r="N616" s="5" t="s">
        <v>8161</v>
      </c>
      <c r="O616" s="5" t="s">
        <v>8162</v>
      </c>
    </row>
    <row r="617" spans="1:15" ht="54.75" customHeight="1" x14ac:dyDescent="0.25">
      <c r="A617" s="16">
        <v>611</v>
      </c>
      <c r="B617" s="5" t="s">
        <v>1291</v>
      </c>
      <c r="C617" s="5" t="s">
        <v>1292</v>
      </c>
      <c r="D617" s="5" t="s">
        <v>1227</v>
      </c>
      <c r="E617" s="5" t="s">
        <v>4808</v>
      </c>
      <c r="F617" s="5" t="s">
        <v>4807</v>
      </c>
      <c r="G617" s="3">
        <v>2262</v>
      </c>
      <c r="H617" s="5" t="s">
        <v>8163</v>
      </c>
      <c r="I617" s="5" t="s">
        <v>1292</v>
      </c>
      <c r="J617" s="5" t="s">
        <v>8164</v>
      </c>
      <c r="K617" s="5">
        <v>3</v>
      </c>
      <c r="L617" s="5" t="s">
        <v>8165</v>
      </c>
      <c r="M617" s="5" t="s">
        <v>1292</v>
      </c>
      <c r="N617" s="5" t="s">
        <v>8166</v>
      </c>
      <c r="O617" s="5" t="s">
        <v>8167</v>
      </c>
    </row>
    <row r="618" spans="1:15" ht="54.75" customHeight="1" x14ac:dyDescent="0.25">
      <c r="A618" s="16">
        <v>612</v>
      </c>
      <c r="B618" s="5" t="s">
        <v>1293</v>
      </c>
      <c r="C618" s="5" t="s">
        <v>12010</v>
      </c>
      <c r="D618" s="5" t="s">
        <v>1227</v>
      </c>
      <c r="E618" s="5" t="s">
        <v>4247</v>
      </c>
      <c r="F618" s="17" t="s">
        <v>12260</v>
      </c>
      <c r="G618" s="3">
        <v>7453</v>
      </c>
      <c r="H618" s="5" t="s">
        <v>8168</v>
      </c>
      <c r="I618" s="5" t="s">
        <v>1294</v>
      </c>
      <c r="J618" s="5" t="s">
        <v>8004</v>
      </c>
      <c r="K618" s="5">
        <v>12</v>
      </c>
      <c r="L618" s="5" t="s">
        <v>8169</v>
      </c>
      <c r="M618" s="5" t="s">
        <v>1294</v>
      </c>
      <c r="N618" s="5" t="s">
        <v>8170</v>
      </c>
      <c r="O618" s="5" t="s">
        <v>8171</v>
      </c>
    </row>
    <row r="619" spans="1:15" ht="54.75" customHeight="1" x14ac:dyDescent="0.25">
      <c r="A619" s="16">
        <v>613</v>
      </c>
      <c r="B619" s="5" t="s">
        <v>1295</v>
      </c>
      <c r="C619" s="5" t="s">
        <v>1296</v>
      </c>
      <c r="D619" s="5" t="s">
        <v>1227</v>
      </c>
      <c r="E619" s="5" t="s">
        <v>5515</v>
      </c>
      <c r="F619" s="5" t="s">
        <v>1297</v>
      </c>
      <c r="G619" s="3">
        <v>7316</v>
      </c>
      <c r="H619" s="5" t="s">
        <v>8172</v>
      </c>
      <c r="I619" s="5" t="s">
        <v>1296</v>
      </c>
      <c r="J619" s="5" t="s">
        <v>8173</v>
      </c>
      <c r="K619" s="5">
        <v>1</v>
      </c>
      <c r="L619" s="5" t="s">
        <v>8174</v>
      </c>
      <c r="M619" s="5" t="s">
        <v>1296</v>
      </c>
      <c r="N619" s="5" t="s">
        <v>8175</v>
      </c>
      <c r="O619" s="5" t="s">
        <v>8176</v>
      </c>
    </row>
    <row r="620" spans="1:15" ht="54.75" customHeight="1" x14ac:dyDescent="0.25">
      <c r="A620" s="16">
        <v>614</v>
      </c>
      <c r="B620" s="5" t="s">
        <v>1298</v>
      </c>
      <c r="C620" s="5" t="s">
        <v>1299</v>
      </c>
      <c r="D620" s="5" t="s">
        <v>1227</v>
      </c>
      <c r="E620" s="5" t="s">
        <v>1300</v>
      </c>
      <c r="F620" s="17" t="s">
        <v>12011</v>
      </c>
      <c r="G620" s="3">
        <v>3302</v>
      </c>
      <c r="H620" s="5" t="s">
        <v>8177</v>
      </c>
      <c r="I620" s="5" t="s">
        <v>1299</v>
      </c>
      <c r="J620" s="5" t="s">
        <v>8178</v>
      </c>
      <c r="K620" s="5" t="s">
        <v>8179</v>
      </c>
      <c r="L620" s="5" t="s">
        <v>8180</v>
      </c>
      <c r="M620" s="5" t="s">
        <v>1299</v>
      </c>
      <c r="N620" s="5" t="s">
        <v>8181</v>
      </c>
      <c r="O620" s="5" t="s">
        <v>8182</v>
      </c>
    </row>
    <row r="621" spans="1:15" ht="54.75" customHeight="1" x14ac:dyDescent="0.25">
      <c r="A621" s="16">
        <v>615</v>
      </c>
      <c r="B621" s="5" t="s">
        <v>1301</v>
      </c>
      <c r="C621" s="5" t="s">
        <v>1302</v>
      </c>
      <c r="D621" s="5" t="s">
        <v>1227</v>
      </c>
      <c r="E621" s="5" t="s">
        <v>4810</v>
      </c>
      <c r="F621" s="5" t="s">
        <v>4809</v>
      </c>
      <c r="G621" s="3">
        <v>9966</v>
      </c>
      <c r="H621" s="5" t="s">
        <v>8183</v>
      </c>
      <c r="I621" s="5" t="s">
        <v>1302</v>
      </c>
      <c r="J621" s="5" t="s">
        <v>6930</v>
      </c>
      <c r="K621" s="5">
        <v>42</v>
      </c>
      <c r="L621" s="5" t="s">
        <v>8184</v>
      </c>
      <c r="M621" s="5" t="s">
        <v>1302</v>
      </c>
      <c r="N621" s="5" t="s">
        <v>8185</v>
      </c>
      <c r="O621" s="5" t="s">
        <v>8186</v>
      </c>
    </row>
    <row r="622" spans="1:15" ht="54.75" customHeight="1" x14ac:dyDescent="0.25">
      <c r="A622" s="16">
        <v>616</v>
      </c>
      <c r="B622" s="5" t="s">
        <v>1303</v>
      </c>
      <c r="C622" s="5" t="s">
        <v>1304</v>
      </c>
      <c r="D622" s="5" t="s">
        <v>1227</v>
      </c>
      <c r="E622" s="5" t="s">
        <v>12012</v>
      </c>
      <c r="F622" s="5" t="s">
        <v>1305</v>
      </c>
      <c r="G622" s="3">
        <v>7437</v>
      </c>
      <c r="H622" s="5" t="s">
        <v>8187</v>
      </c>
      <c r="I622" s="5" t="s">
        <v>1304</v>
      </c>
      <c r="J622" s="5" t="s">
        <v>6729</v>
      </c>
      <c r="K622" s="5">
        <v>6</v>
      </c>
      <c r="L622" s="5" t="s">
        <v>8188</v>
      </c>
      <c r="M622" s="5" t="s">
        <v>1304</v>
      </c>
      <c r="N622" s="5" t="s">
        <v>8189</v>
      </c>
      <c r="O622" s="5" t="s">
        <v>8190</v>
      </c>
    </row>
    <row r="623" spans="1:15" ht="54.75" customHeight="1" x14ac:dyDescent="0.25">
      <c r="A623" s="16">
        <v>617</v>
      </c>
      <c r="B623" s="5" t="s">
        <v>1306</v>
      </c>
      <c r="C623" s="5" t="s">
        <v>1307</v>
      </c>
      <c r="D623" s="5" t="s">
        <v>1227</v>
      </c>
      <c r="E623" s="5" t="s">
        <v>4812</v>
      </c>
      <c r="F623" s="5" t="s">
        <v>4811</v>
      </c>
      <c r="G623" s="3">
        <v>9806</v>
      </c>
      <c r="H623" s="5" t="s">
        <v>8191</v>
      </c>
      <c r="I623" s="5" t="s">
        <v>1307</v>
      </c>
      <c r="J623" s="5" t="s">
        <v>8192</v>
      </c>
      <c r="K623" s="5">
        <v>3</v>
      </c>
      <c r="L623" s="5" t="s">
        <v>8193</v>
      </c>
      <c r="M623" s="5" t="s">
        <v>1307</v>
      </c>
      <c r="N623" s="5" t="s">
        <v>8194</v>
      </c>
      <c r="O623" s="5" t="s">
        <v>8195</v>
      </c>
    </row>
    <row r="624" spans="1:15" ht="54.75" customHeight="1" x14ac:dyDescent="0.25">
      <c r="A624" s="16">
        <v>618</v>
      </c>
      <c r="B624" s="5" t="s">
        <v>1178</v>
      </c>
      <c r="C624" s="5" t="s">
        <v>1198</v>
      </c>
      <c r="D624" s="5" t="s">
        <v>1227</v>
      </c>
      <c r="E624" s="5" t="s">
        <v>4202</v>
      </c>
      <c r="F624" s="17" t="s">
        <v>4201</v>
      </c>
      <c r="G624" s="3">
        <v>34298</v>
      </c>
      <c r="H624" s="5" t="s">
        <v>8196</v>
      </c>
      <c r="I624" s="5" t="s">
        <v>1198</v>
      </c>
      <c r="J624" s="5" t="s">
        <v>8197</v>
      </c>
      <c r="K624" s="5">
        <v>60</v>
      </c>
      <c r="L624" s="5" t="s">
        <v>8198</v>
      </c>
      <c r="M624" s="5" t="s">
        <v>1198</v>
      </c>
      <c r="N624" s="5" t="s">
        <v>8199</v>
      </c>
      <c r="O624" s="5" t="s">
        <v>8200</v>
      </c>
    </row>
    <row r="625" spans="1:15" ht="54.75" customHeight="1" x14ac:dyDescent="0.25">
      <c r="A625" s="16">
        <v>619</v>
      </c>
      <c r="B625" s="5" t="s">
        <v>1308</v>
      </c>
      <c r="C625" s="5" t="s">
        <v>1309</v>
      </c>
      <c r="D625" s="5" t="s">
        <v>1227</v>
      </c>
      <c r="E625" s="5" t="s">
        <v>4814</v>
      </c>
      <c r="F625" s="5" t="s">
        <v>4813</v>
      </c>
      <c r="G625" s="3">
        <v>3579</v>
      </c>
      <c r="H625" s="5" t="s">
        <v>8201</v>
      </c>
      <c r="I625" s="5" t="s">
        <v>1309</v>
      </c>
      <c r="J625" s="5" t="s">
        <v>8202</v>
      </c>
      <c r="K625" s="5">
        <v>19</v>
      </c>
      <c r="L625" s="5" t="s">
        <v>8203</v>
      </c>
      <c r="M625" s="5" t="s">
        <v>1309</v>
      </c>
      <c r="N625" s="5" t="s">
        <v>8204</v>
      </c>
      <c r="O625" s="5" t="s">
        <v>8205</v>
      </c>
    </row>
    <row r="626" spans="1:15" ht="54.75" customHeight="1" x14ac:dyDescent="0.25">
      <c r="A626" s="16">
        <v>620</v>
      </c>
      <c r="B626" s="5" t="s">
        <v>1310</v>
      </c>
      <c r="C626" s="5" t="s">
        <v>1311</v>
      </c>
      <c r="D626" s="5" t="s">
        <v>1227</v>
      </c>
      <c r="E626" s="5" t="s">
        <v>4816</v>
      </c>
      <c r="F626" s="5" t="s">
        <v>4815</v>
      </c>
      <c r="G626" s="3">
        <v>3982</v>
      </c>
      <c r="H626" s="5" t="s">
        <v>8206</v>
      </c>
      <c r="I626" s="5" t="s">
        <v>8207</v>
      </c>
      <c r="J626" s="5" t="s">
        <v>5989</v>
      </c>
      <c r="K626" s="5">
        <v>1</v>
      </c>
      <c r="L626" s="5" t="s">
        <v>8208</v>
      </c>
      <c r="M626" s="5" t="s">
        <v>8207</v>
      </c>
      <c r="N626" s="5" t="s">
        <v>8209</v>
      </c>
      <c r="O626" s="5" t="s">
        <v>8210</v>
      </c>
    </row>
    <row r="627" spans="1:15" ht="54.75" customHeight="1" x14ac:dyDescent="0.25">
      <c r="A627" s="16">
        <v>621</v>
      </c>
      <c r="B627" s="5" t="s">
        <v>1312</v>
      </c>
      <c r="C627" s="5" t="s">
        <v>1313</v>
      </c>
      <c r="D627" s="5" t="s">
        <v>1227</v>
      </c>
      <c r="E627" s="5" t="s">
        <v>4884</v>
      </c>
      <c r="F627" s="17" t="s">
        <v>4883</v>
      </c>
      <c r="G627" s="3">
        <v>3107</v>
      </c>
      <c r="H627" s="4" t="s">
        <v>12194</v>
      </c>
      <c r="I627" s="5" t="s">
        <v>1313</v>
      </c>
      <c r="J627" s="5" t="s">
        <v>8211</v>
      </c>
      <c r="K627" s="5">
        <v>20</v>
      </c>
      <c r="L627" s="5" t="s">
        <v>8212</v>
      </c>
      <c r="M627" s="5" t="s">
        <v>1313</v>
      </c>
      <c r="N627" s="5" t="s">
        <v>8213</v>
      </c>
      <c r="O627" s="5" t="s">
        <v>12402</v>
      </c>
    </row>
    <row r="628" spans="1:15" ht="54.75" customHeight="1" x14ac:dyDescent="0.25">
      <c r="A628" s="16">
        <v>622</v>
      </c>
      <c r="B628" s="5" t="s">
        <v>1314</v>
      </c>
      <c r="C628" s="5" t="s">
        <v>1315</v>
      </c>
      <c r="D628" s="5" t="s">
        <v>1227</v>
      </c>
      <c r="E628" s="5" t="s">
        <v>4818</v>
      </c>
      <c r="F628" s="5" t="s">
        <v>4817</v>
      </c>
      <c r="G628" s="3">
        <v>4656</v>
      </c>
      <c r="H628" s="5" t="s">
        <v>8214</v>
      </c>
      <c r="I628" s="5" t="s">
        <v>1315</v>
      </c>
      <c r="J628" s="5" t="s">
        <v>5989</v>
      </c>
      <c r="K628" s="5">
        <v>11</v>
      </c>
      <c r="L628" s="5" t="s">
        <v>8215</v>
      </c>
      <c r="M628" s="5" t="s">
        <v>1315</v>
      </c>
      <c r="N628" s="5" t="s">
        <v>8216</v>
      </c>
      <c r="O628" s="5" t="s">
        <v>8217</v>
      </c>
    </row>
    <row r="629" spans="1:15" ht="54.75" customHeight="1" x14ac:dyDescent="0.25">
      <c r="A629" s="16">
        <v>623</v>
      </c>
      <c r="B629" s="5" t="s">
        <v>1316</v>
      </c>
      <c r="C629" s="5" t="s">
        <v>1317</v>
      </c>
      <c r="D629" s="5" t="s">
        <v>1227</v>
      </c>
      <c r="E629" s="5" t="s">
        <v>4820</v>
      </c>
      <c r="F629" s="5" t="s">
        <v>4819</v>
      </c>
      <c r="G629" s="3">
        <v>3734</v>
      </c>
      <c r="H629" s="5" t="s">
        <v>8218</v>
      </c>
      <c r="I629" s="5" t="s">
        <v>1317</v>
      </c>
      <c r="J629" s="5" t="s">
        <v>8219</v>
      </c>
      <c r="K629" s="5">
        <v>38</v>
      </c>
      <c r="L629" s="5" t="s">
        <v>8220</v>
      </c>
      <c r="M629" s="5" t="s">
        <v>1317</v>
      </c>
      <c r="N629" s="5" t="s">
        <v>8221</v>
      </c>
      <c r="O629" s="5" t="s">
        <v>8222</v>
      </c>
    </row>
    <row r="630" spans="1:15" ht="54.75" customHeight="1" x14ac:dyDescent="0.25">
      <c r="A630" s="16">
        <v>624</v>
      </c>
      <c r="B630" s="5" t="s">
        <v>1318</v>
      </c>
      <c r="C630" s="5" t="s">
        <v>1319</v>
      </c>
      <c r="D630" s="5" t="s">
        <v>1227</v>
      </c>
      <c r="E630" s="5" t="s">
        <v>4822</v>
      </c>
      <c r="F630" s="5" t="s">
        <v>4821</v>
      </c>
      <c r="G630" s="3">
        <v>3500</v>
      </c>
      <c r="H630" s="5" t="s">
        <v>8223</v>
      </c>
      <c r="I630" s="5" t="s">
        <v>1319</v>
      </c>
      <c r="J630" s="5" t="s">
        <v>12320</v>
      </c>
      <c r="K630" s="5">
        <v>32</v>
      </c>
      <c r="L630" s="5" t="s">
        <v>8224</v>
      </c>
      <c r="M630" s="5" t="s">
        <v>1319</v>
      </c>
      <c r="N630" s="5" t="s">
        <v>8225</v>
      </c>
      <c r="O630" s="5" t="s">
        <v>8226</v>
      </c>
    </row>
    <row r="631" spans="1:15" ht="54.75" customHeight="1" x14ac:dyDescent="0.25">
      <c r="A631" s="16">
        <v>625</v>
      </c>
      <c r="B631" s="5" t="s">
        <v>1320</v>
      </c>
      <c r="C631" s="5" t="s">
        <v>1321</v>
      </c>
      <c r="D631" s="5" t="s">
        <v>1227</v>
      </c>
      <c r="E631" s="5" t="s">
        <v>4824</v>
      </c>
      <c r="F631" s="17" t="s">
        <v>4823</v>
      </c>
      <c r="G631" s="3">
        <v>4243</v>
      </c>
      <c r="H631" s="5" t="s">
        <v>8227</v>
      </c>
      <c r="I631" s="5" t="s">
        <v>1321</v>
      </c>
      <c r="J631" s="5" t="s">
        <v>8228</v>
      </c>
      <c r="K631" s="5">
        <v>17</v>
      </c>
      <c r="L631" s="5" t="s">
        <v>8229</v>
      </c>
      <c r="M631" s="5" t="s">
        <v>1321</v>
      </c>
      <c r="N631" s="5" t="s">
        <v>8230</v>
      </c>
      <c r="O631" s="5" t="s">
        <v>8231</v>
      </c>
    </row>
    <row r="632" spans="1:15" ht="54.75" customHeight="1" x14ac:dyDescent="0.25">
      <c r="A632" s="16">
        <v>626</v>
      </c>
      <c r="B632" s="5" t="s">
        <v>1322</v>
      </c>
      <c r="C632" s="5" t="s">
        <v>1323</v>
      </c>
      <c r="D632" s="5" t="s">
        <v>1227</v>
      </c>
      <c r="E632" s="5" t="s">
        <v>1324</v>
      </c>
      <c r="F632" s="5" t="s">
        <v>1325</v>
      </c>
      <c r="G632" s="3">
        <v>6728</v>
      </c>
      <c r="H632" s="5" t="s">
        <v>8232</v>
      </c>
      <c r="I632" s="5" t="s">
        <v>1323</v>
      </c>
      <c r="J632" s="5" t="s">
        <v>8233</v>
      </c>
      <c r="K632" s="5">
        <v>158</v>
      </c>
      <c r="L632" s="5" t="s">
        <v>8234</v>
      </c>
      <c r="M632" s="5" t="s">
        <v>1323</v>
      </c>
      <c r="N632" s="5" t="s">
        <v>8235</v>
      </c>
      <c r="O632" s="5" t="s">
        <v>8236</v>
      </c>
    </row>
    <row r="633" spans="1:15" ht="54.75" customHeight="1" x14ac:dyDescent="0.25">
      <c r="A633" s="16">
        <v>627</v>
      </c>
      <c r="B633" s="5" t="s">
        <v>1326</v>
      </c>
      <c r="C633" s="5" t="s">
        <v>1327</v>
      </c>
      <c r="D633" s="5" t="s">
        <v>1227</v>
      </c>
      <c r="E633" s="5" t="s">
        <v>4826</v>
      </c>
      <c r="F633" s="5" t="s">
        <v>4825</v>
      </c>
      <c r="G633" s="3">
        <v>11337</v>
      </c>
      <c r="H633" s="5" t="s">
        <v>8237</v>
      </c>
      <c r="I633" s="5" t="s">
        <v>1327</v>
      </c>
      <c r="J633" s="5" t="s">
        <v>8238</v>
      </c>
      <c r="K633" s="5">
        <v>1</v>
      </c>
      <c r="L633" s="5" t="s">
        <v>8239</v>
      </c>
      <c r="M633" s="5" t="s">
        <v>1327</v>
      </c>
      <c r="N633" s="5" t="s">
        <v>8240</v>
      </c>
      <c r="O633" s="5" t="s">
        <v>8241</v>
      </c>
    </row>
    <row r="634" spans="1:15" ht="54.75" customHeight="1" x14ac:dyDescent="0.25">
      <c r="A634" s="16">
        <v>628</v>
      </c>
      <c r="B634" s="5" t="s">
        <v>1328</v>
      </c>
      <c r="C634" s="5" t="s">
        <v>1329</v>
      </c>
      <c r="D634" s="5" t="s">
        <v>1227</v>
      </c>
      <c r="E634" s="5" t="s">
        <v>4828</v>
      </c>
      <c r="F634" s="5" t="s">
        <v>4827</v>
      </c>
      <c r="G634" s="3">
        <v>4208</v>
      </c>
      <c r="H634" s="5" t="s">
        <v>8242</v>
      </c>
      <c r="I634" s="5" t="s">
        <v>1329</v>
      </c>
      <c r="J634" s="5" t="s">
        <v>7999</v>
      </c>
      <c r="K634" s="5">
        <v>16</v>
      </c>
      <c r="L634" s="5" t="s">
        <v>8243</v>
      </c>
      <c r="M634" s="5" t="s">
        <v>1329</v>
      </c>
      <c r="N634" s="5" t="s">
        <v>8244</v>
      </c>
      <c r="O634" s="5" t="s">
        <v>12403</v>
      </c>
    </row>
    <row r="635" spans="1:15" ht="54.75" customHeight="1" x14ac:dyDescent="0.25">
      <c r="A635" s="16">
        <v>629</v>
      </c>
      <c r="B635" s="5" t="s">
        <v>1330</v>
      </c>
      <c r="C635" s="5" t="s">
        <v>1331</v>
      </c>
      <c r="D635" s="5" t="s">
        <v>1227</v>
      </c>
      <c r="E635" s="5" t="s">
        <v>4830</v>
      </c>
      <c r="F635" s="5" t="s">
        <v>4829</v>
      </c>
      <c r="G635" s="3">
        <v>3672</v>
      </c>
      <c r="H635" s="5" t="s">
        <v>8245</v>
      </c>
      <c r="I635" s="5" t="s">
        <v>1331</v>
      </c>
      <c r="J635" s="5" t="s">
        <v>5911</v>
      </c>
      <c r="K635" s="5" t="s">
        <v>7350</v>
      </c>
      <c r="L635" s="5" t="s">
        <v>8246</v>
      </c>
      <c r="M635" s="5" t="s">
        <v>1331</v>
      </c>
      <c r="N635" s="5" t="s">
        <v>8247</v>
      </c>
      <c r="O635" s="5" t="s">
        <v>8248</v>
      </c>
    </row>
    <row r="636" spans="1:15" ht="54.75" customHeight="1" x14ac:dyDescent="0.25">
      <c r="A636" s="16">
        <v>630</v>
      </c>
      <c r="B636" s="5" t="s">
        <v>1332</v>
      </c>
      <c r="C636" s="5" t="s">
        <v>1333</v>
      </c>
      <c r="D636" s="5" t="s">
        <v>1227</v>
      </c>
      <c r="E636" s="5" t="s">
        <v>4832</v>
      </c>
      <c r="F636" s="5" t="s">
        <v>4831</v>
      </c>
      <c r="G636" s="3">
        <v>2270</v>
      </c>
      <c r="H636" s="5" t="s">
        <v>8017</v>
      </c>
      <c r="I636" s="5" t="s">
        <v>1218</v>
      </c>
      <c r="J636" s="5" t="s">
        <v>6629</v>
      </c>
      <c r="K636" s="5">
        <v>5</v>
      </c>
      <c r="L636" s="5" t="s">
        <v>8018</v>
      </c>
      <c r="M636" s="5" t="s">
        <v>1218</v>
      </c>
      <c r="N636" s="5" t="s">
        <v>8019</v>
      </c>
      <c r="O636" s="5" t="s">
        <v>8020</v>
      </c>
    </row>
    <row r="637" spans="1:15" ht="54.75" customHeight="1" x14ac:dyDescent="0.25">
      <c r="A637" s="16">
        <v>631</v>
      </c>
      <c r="B637" s="5" t="s">
        <v>1334</v>
      </c>
      <c r="C637" s="5" t="s">
        <v>1335</v>
      </c>
      <c r="D637" s="5" t="s">
        <v>1227</v>
      </c>
      <c r="E637" s="5" t="s">
        <v>12261</v>
      </c>
      <c r="F637" s="17" t="s">
        <v>12262</v>
      </c>
      <c r="G637" s="3">
        <v>2650</v>
      </c>
      <c r="H637" s="5" t="s">
        <v>8249</v>
      </c>
      <c r="I637" s="5" t="s">
        <v>1335</v>
      </c>
      <c r="J637" s="5" t="s">
        <v>5847</v>
      </c>
      <c r="K637" s="5">
        <v>3</v>
      </c>
      <c r="L637" s="5" t="s">
        <v>8250</v>
      </c>
      <c r="M637" s="5" t="s">
        <v>1335</v>
      </c>
      <c r="N637" s="5" t="s">
        <v>8251</v>
      </c>
      <c r="O637" s="5" t="s">
        <v>8252</v>
      </c>
    </row>
    <row r="638" spans="1:15" ht="54.75" customHeight="1" x14ac:dyDescent="0.25">
      <c r="A638" s="16">
        <v>632</v>
      </c>
      <c r="B638" s="5" t="s">
        <v>1336</v>
      </c>
      <c r="C638" s="5" t="s">
        <v>1337</v>
      </c>
      <c r="D638" s="5" t="s">
        <v>1227</v>
      </c>
      <c r="E638" s="5" t="s">
        <v>4249</v>
      </c>
      <c r="F638" s="5" t="s">
        <v>4248</v>
      </c>
      <c r="G638" s="3">
        <v>4485</v>
      </c>
      <c r="H638" s="5" t="s">
        <v>8253</v>
      </c>
      <c r="I638" s="5" t="s">
        <v>1337</v>
      </c>
      <c r="J638" s="5" t="s">
        <v>8254</v>
      </c>
      <c r="K638" s="5">
        <v>1</v>
      </c>
      <c r="L638" s="5" t="s">
        <v>8255</v>
      </c>
      <c r="M638" s="5" t="s">
        <v>1337</v>
      </c>
      <c r="N638" s="5" t="s">
        <v>8256</v>
      </c>
      <c r="O638" s="5" t="s">
        <v>8257</v>
      </c>
    </row>
    <row r="639" spans="1:15" ht="54.75" customHeight="1" x14ac:dyDescent="0.25">
      <c r="A639" s="16">
        <v>633</v>
      </c>
      <c r="B639" s="5" t="s">
        <v>1338</v>
      </c>
      <c r="C639" s="5" t="s">
        <v>1339</v>
      </c>
      <c r="D639" s="5" t="s">
        <v>1227</v>
      </c>
      <c r="E639" s="5" t="s">
        <v>4318</v>
      </c>
      <c r="F639" s="5" t="s">
        <v>4317</v>
      </c>
      <c r="G639" s="3">
        <v>3263</v>
      </c>
      <c r="H639" s="5" t="s">
        <v>8258</v>
      </c>
      <c r="I639" s="5" t="s">
        <v>1339</v>
      </c>
      <c r="J639" s="5" t="s">
        <v>6466</v>
      </c>
      <c r="K639" s="5">
        <v>7</v>
      </c>
      <c r="L639" s="5" t="s">
        <v>8259</v>
      </c>
      <c r="M639" s="5" t="s">
        <v>1339</v>
      </c>
      <c r="N639" s="5" t="s">
        <v>8260</v>
      </c>
      <c r="O639" s="5" t="s">
        <v>8261</v>
      </c>
    </row>
    <row r="640" spans="1:15" ht="54.75" customHeight="1" x14ac:dyDescent="0.25">
      <c r="A640" s="16">
        <v>634</v>
      </c>
      <c r="B640" s="5" t="s">
        <v>3288</v>
      </c>
      <c r="C640" s="4" t="s">
        <v>3289</v>
      </c>
      <c r="D640" s="11" t="s">
        <v>1227</v>
      </c>
      <c r="E640" s="5" t="s">
        <v>5697</v>
      </c>
      <c r="F640" s="5" t="s">
        <v>5696</v>
      </c>
      <c r="G640" s="3">
        <v>2300</v>
      </c>
      <c r="H640" s="5" t="s">
        <v>11542</v>
      </c>
      <c r="I640" s="5" t="s">
        <v>3289</v>
      </c>
      <c r="J640" s="5" t="s">
        <v>11543</v>
      </c>
      <c r="K640" s="5">
        <v>2</v>
      </c>
      <c r="L640" s="5" t="s">
        <v>11544</v>
      </c>
      <c r="M640" s="5" t="s">
        <v>3289</v>
      </c>
      <c r="N640" s="5" t="s">
        <v>11545</v>
      </c>
      <c r="O640" s="5" t="s">
        <v>11546</v>
      </c>
    </row>
    <row r="641" spans="1:15" ht="54.75" customHeight="1" x14ac:dyDescent="0.25">
      <c r="A641" s="16">
        <v>635</v>
      </c>
      <c r="B641" s="5" t="s">
        <v>1340</v>
      </c>
      <c r="C641" s="5" t="s">
        <v>1341</v>
      </c>
      <c r="D641" s="5" t="s">
        <v>1227</v>
      </c>
      <c r="E641" s="5" t="s">
        <v>4319</v>
      </c>
      <c r="F641" s="5" t="s">
        <v>4320</v>
      </c>
      <c r="G641" s="3">
        <v>3719</v>
      </c>
      <c r="H641" s="5" t="s">
        <v>8262</v>
      </c>
      <c r="I641" s="5" t="s">
        <v>1341</v>
      </c>
      <c r="J641" s="5" t="s">
        <v>8263</v>
      </c>
      <c r="K641" s="5">
        <v>4</v>
      </c>
      <c r="L641" s="5" t="s">
        <v>8264</v>
      </c>
      <c r="M641" s="5" t="s">
        <v>1341</v>
      </c>
      <c r="N641" s="5" t="s">
        <v>8265</v>
      </c>
      <c r="O641" s="5" t="s">
        <v>8266</v>
      </c>
    </row>
    <row r="642" spans="1:15" ht="54.75" customHeight="1" x14ac:dyDescent="0.25">
      <c r="A642" s="16">
        <v>636</v>
      </c>
      <c r="B642" s="5" t="s">
        <v>1342</v>
      </c>
      <c r="C642" s="5" t="s">
        <v>1343</v>
      </c>
      <c r="D642" s="5" t="s">
        <v>1227</v>
      </c>
      <c r="E642" s="5" t="s">
        <v>4322</v>
      </c>
      <c r="F642" s="5" t="s">
        <v>4321</v>
      </c>
      <c r="G642" s="3">
        <v>5615</v>
      </c>
      <c r="H642" s="5" t="s">
        <v>8267</v>
      </c>
      <c r="I642" s="5" t="s">
        <v>1343</v>
      </c>
      <c r="J642" s="5" t="s">
        <v>5989</v>
      </c>
      <c r="K642" s="5">
        <v>1</v>
      </c>
      <c r="L642" s="5" t="s">
        <v>8268</v>
      </c>
      <c r="M642" s="5" t="s">
        <v>1343</v>
      </c>
      <c r="N642" s="5" t="s">
        <v>8269</v>
      </c>
      <c r="O642" s="5" t="s">
        <v>8270</v>
      </c>
    </row>
    <row r="643" spans="1:15" ht="54.75" customHeight="1" x14ac:dyDescent="0.25">
      <c r="A643" s="16">
        <v>637</v>
      </c>
      <c r="B643" s="5" t="s">
        <v>3290</v>
      </c>
      <c r="C643" s="4" t="s">
        <v>3291</v>
      </c>
      <c r="D643" s="11" t="s">
        <v>1227</v>
      </c>
      <c r="E643" s="5" t="s">
        <v>5583</v>
      </c>
      <c r="F643" s="5" t="s">
        <v>5582</v>
      </c>
      <c r="G643" s="3">
        <v>3364</v>
      </c>
      <c r="H643" s="5" t="s">
        <v>11547</v>
      </c>
      <c r="I643" s="5" t="s">
        <v>3291</v>
      </c>
      <c r="J643" s="5" t="s">
        <v>6314</v>
      </c>
      <c r="K643" s="5" t="s">
        <v>10044</v>
      </c>
      <c r="L643" s="5" t="s">
        <v>11548</v>
      </c>
      <c r="M643" s="5" t="s">
        <v>3291</v>
      </c>
      <c r="N643" s="5" t="s">
        <v>11549</v>
      </c>
      <c r="O643" s="5" t="s">
        <v>11550</v>
      </c>
    </row>
    <row r="644" spans="1:15" ht="54.75" customHeight="1" x14ac:dyDescent="0.25">
      <c r="A644" s="16">
        <v>638</v>
      </c>
      <c r="B644" s="5" t="s">
        <v>3292</v>
      </c>
      <c r="C644" s="4" t="s">
        <v>3293</v>
      </c>
      <c r="D644" s="11" t="s">
        <v>1227</v>
      </c>
      <c r="E644" s="5" t="s">
        <v>5699</v>
      </c>
      <c r="F644" s="5" t="s">
        <v>5698</v>
      </c>
      <c r="G644" s="3">
        <v>6322</v>
      </c>
      <c r="H644" s="5" t="s">
        <v>11551</v>
      </c>
      <c r="I644" s="5" t="s">
        <v>3293</v>
      </c>
      <c r="J644" s="5" t="s">
        <v>11552</v>
      </c>
      <c r="K644" s="5">
        <v>43</v>
      </c>
      <c r="L644" s="5" t="s">
        <v>11553</v>
      </c>
      <c r="M644" s="5" t="s">
        <v>3293</v>
      </c>
      <c r="N644" s="5" t="s">
        <v>11554</v>
      </c>
      <c r="O644" s="5" t="s">
        <v>11555</v>
      </c>
    </row>
    <row r="645" spans="1:15" ht="54.75" customHeight="1" x14ac:dyDescent="0.25">
      <c r="A645" s="16">
        <v>639</v>
      </c>
      <c r="B645" s="5" t="s">
        <v>1344</v>
      </c>
      <c r="C645" s="5" t="s">
        <v>1345</v>
      </c>
      <c r="D645" s="5" t="s">
        <v>1227</v>
      </c>
      <c r="E645" s="5" t="s">
        <v>4834</v>
      </c>
      <c r="F645" s="5" t="s">
        <v>4833</v>
      </c>
      <c r="G645" s="3">
        <v>29918</v>
      </c>
      <c r="H645" s="5" t="s">
        <v>8271</v>
      </c>
      <c r="I645" s="5" t="s">
        <v>3283</v>
      </c>
      <c r="J645" s="5" t="s">
        <v>8272</v>
      </c>
      <c r="K645" s="5">
        <v>16</v>
      </c>
      <c r="L645" s="5" t="s">
        <v>8273</v>
      </c>
      <c r="M645" s="5" t="s">
        <v>3283</v>
      </c>
      <c r="N645" s="5" t="s">
        <v>8274</v>
      </c>
      <c r="O645" s="5" t="s">
        <v>8275</v>
      </c>
    </row>
    <row r="646" spans="1:15" ht="54.75" customHeight="1" x14ac:dyDescent="0.25">
      <c r="A646" s="16">
        <v>640</v>
      </c>
      <c r="B646" s="5" t="s">
        <v>3294</v>
      </c>
      <c r="C646" s="4" t="s">
        <v>3295</v>
      </c>
      <c r="D646" s="11" t="s">
        <v>1227</v>
      </c>
      <c r="E646" s="5" t="s">
        <v>5585</v>
      </c>
      <c r="F646" s="17" t="s">
        <v>5584</v>
      </c>
      <c r="G646" s="3">
        <v>6359</v>
      </c>
      <c r="H646" s="5" t="s">
        <v>11556</v>
      </c>
      <c r="I646" s="5" t="s">
        <v>11557</v>
      </c>
      <c r="J646" s="5" t="s">
        <v>11557</v>
      </c>
      <c r="K646" s="5" t="s">
        <v>11558</v>
      </c>
      <c r="L646" s="5" t="s">
        <v>11559</v>
      </c>
      <c r="M646" s="5" t="s">
        <v>11557</v>
      </c>
      <c r="N646" s="5" t="s">
        <v>11560</v>
      </c>
      <c r="O646" s="5" t="s">
        <v>11561</v>
      </c>
    </row>
    <row r="647" spans="1:15" ht="54.75" customHeight="1" x14ac:dyDescent="0.25">
      <c r="A647" s="16">
        <v>641</v>
      </c>
      <c r="B647" s="5" t="s">
        <v>1346</v>
      </c>
      <c r="C647" s="5" t="s">
        <v>1347</v>
      </c>
      <c r="D647" s="5" t="s">
        <v>1227</v>
      </c>
      <c r="E647" s="5" t="s">
        <v>4836</v>
      </c>
      <c r="F647" s="5" t="s">
        <v>4835</v>
      </c>
      <c r="G647" s="3">
        <v>3580</v>
      </c>
      <c r="H647" s="5" t="s">
        <v>8276</v>
      </c>
      <c r="I647" s="5" t="s">
        <v>1347</v>
      </c>
      <c r="J647" s="5" t="s">
        <v>8277</v>
      </c>
      <c r="K647" s="5">
        <v>14</v>
      </c>
      <c r="L647" s="5" t="s">
        <v>8278</v>
      </c>
      <c r="M647" s="5" t="s">
        <v>1347</v>
      </c>
      <c r="N647" s="5" t="s">
        <v>8279</v>
      </c>
      <c r="O647" s="5" t="s">
        <v>8280</v>
      </c>
    </row>
    <row r="648" spans="1:15" ht="54.75" customHeight="1" x14ac:dyDescent="0.25">
      <c r="A648" s="16">
        <v>642</v>
      </c>
      <c r="B648" s="5" t="s">
        <v>1348</v>
      </c>
      <c r="C648" s="5" t="s">
        <v>1349</v>
      </c>
      <c r="D648" s="5" t="s">
        <v>1227</v>
      </c>
      <c r="E648" s="5" t="s">
        <v>12013</v>
      </c>
      <c r="F648" s="5" t="s">
        <v>1350</v>
      </c>
      <c r="G648" s="3">
        <v>5527</v>
      </c>
      <c r="H648" s="5" t="s">
        <v>8281</v>
      </c>
      <c r="I648" s="5" t="s">
        <v>1349</v>
      </c>
      <c r="J648" s="5" t="s">
        <v>7476</v>
      </c>
      <c r="K648" s="5">
        <v>35</v>
      </c>
      <c r="L648" s="5" t="s">
        <v>8282</v>
      </c>
      <c r="M648" s="5" t="s">
        <v>1349</v>
      </c>
      <c r="N648" s="5" t="s">
        <v>8283</v>
      </c>
      <c r="O648" s="5" t="s">
        <v>8284</v>
      </c>
    </row>
    <row r="649" spans="1:15" ht="54.75" customHeight="1" x14ac:dyDescent="0.25">
      <c r="A649" s="16">
        <v>643</v>
      </c>
      <c r="B649" s="5" t="s">
        <v>1351</v>
      </c>
      <c r="C649" s="5" t="s">
        <v>1352</v>
      </c>
      <c r="D649" s="5" t="s">
        <v>1227</v>
      </c>
      <c r="E649" s="5" t="s">
        <v>4838</v>
      </c>
      <c r="F649" s="17" t="s">
        <v>4837</v>
      </c>
      <c r="G649" s="3">
        <v>11938</v>
      </c>
      <c r="H649" s="5" t="s">
        <v>8285</v>
      </c>
      <c r="I649" s="5" t="s">
        <v>1352</v>
      </c>
      <c r="J649" s="5" t="s">
        <v>8286</v>
      </c>
      <c r="K649" s="5">
        <v>24</v>
      </c>
      <c r="L649" s="5" t="s">
        <v>8287</v>
      </c>
      <c r="M649" s="5" t="s">
        <v>1352</v>
      </c>
      <c r="N649" s="5" t="s">
        <v>8288</v>
      </c>
      <c r="O649" s="5" t="s">
        <v>8289</v>
      </c>
    </row>
    <row r="650" spans="1:15" ht="54.75" customHeight="1" x14ac:dyDescent="0.25">
      <c r="A650" s="16">
        <v>644</v>
      </c>
      <c r="B650" s="5" t="s">
        <v>12501</v>
      </c>
      <c r="C650" s="4" t="s">
        <v>440</v>
      </c>
      <c r="D650" s="14" t="s">
        <v>1227</v>
      </c>
      <c r="E650" s="14" t="s">
        <v>12502</v>
      </c>
      <c r="F650" s="5" t="s">
        <v>12503</v>
      </c>
      <c r="G650" s="2">
        <v>1738</v>
      </c>
      <c r="H650" s="5" t="s">
        <v>6724</v>
      </c>
      <c r="I650" s="5" t="s">
        <v>440</v>
      </c>
      <c r="J650" s="5" t="s">
        <v>12504</v>
      </c>
      <c r="K650" s="5">
        <v>1</v>
      </c>
      <c r="L650" s="5" t="s">
        <v>12505</v>
      </c>
      <c r="M650" s="5" t="s">
        <v>440</v>
      </c>
      <c r="N650" s="5" t="s">
        <v>12506</v>
      </c>
      <c r="O650" s="5" t="s">
        <v>12507</v>
      </c>
    </row>
    <row r="651" spans="1:15" ht="54.75" customHeight="1" x14ac:dyDescent="0.25">
      <c r="A651" s="16">
        <v>645</v>
      </c>
      <c r="B651" s="5" t="s">
        <v>1353</v>
      </c>
      <c r="C651" s="5" t="s">
        <v>1354</v>
      </c>
      <c r="D651" s="5" t="s">
        <v>1227</v>
      </c>
      <c r="E651" s="5" t="s">
        <v>4840</v>
      </c>
      <c r="F651" s="5" t="s">
        <v>4839</v>
      </c>
      <c r="G651" s="3">
        <v>2692</v>
      </c>
      <c r="H651" s="5" t="s">
        <v>8290</v>
      </c>
      <c r="I651" s="5" t="s">
        <v>1354</v>
      </c>
      <c r="J651" s="5" t="s">
        <v>8291</v>
      </c>
      <c r="K651" s="5">
        <v>12</v>
      </c>
      <c r="L651" s="5" t="s">
        <v>8292</v>
      </c>
      <c r="M651" s="5" t="s">
        <v>1354</v>
      </c>
      <c r="N651" s="5" t="s">
        <v>8293</v>
      </c>
      <c r="O651" s="5" t="s">
        <v>8294</v>
      </c>
    </row>
    <row r="652" spans="1:15" ht="54.75" customHeight="1" x14ac:dyDescent="0.25">
      <c r="A652" s="16">
        <v>646</v>
      </c>
      <c r="B652" s="5" t="s">
        <v>1355</v>
      </c>
      <c r="C652" s="5" t="s">
        <v>1356</v>
      </c>
      <c r="D652" s="5" t="s">
        <v>1227</v>
      </c>
      <c r="E652" s="5" t="s">
        <v>4324</v>
      </c>
      <c r="F652" s="5" t="s">
        <v>4323</v>
      </c>
      <c r="G652" s="3">
        <v>4133</v>
      </c>
      <c r="H652" s="5" t="s">
        <v>8295</v>
      </c>
      <c r="I652" s="5" t="s">
        <v>1356</v>
      </c>
      <c r="J652" s="5" t="s">
        <v>6152</v>
      </c>
      <c r="K652" s="5">
        <v>60</v>
      </c>
      <c r="L652" s="5" t="s">
        <v>8296</v>
      </c>
      <c r="M652" s="5" t="s">
        <v>1356</v>
      </c>
      <c r="N652" s="5" t="s">
        <v>8297</v>
      </c>
      <c r="O652" s="5" t="s">
        <v>8298</v>
      </c>
    </row>
    <row r="653" spans="1:15" ht="54.75" customHeight="1" x14ac:dyDescent="0.25">
      <c r="A653" s="16">
        <v>647</v>
      </c>
      <c r="B653" s="5" t="s">
        <v>3296</v>
      </c>
      <c r="C653" s="4" t="s">
        <v>4986</v>
      </c>
      <c r="D653" s="11" t="s">
        <v>1227</v>
      </c>
      <c r="E653" s="5" t="s">
        <v>5701</v>
      </c>
      <c r="F653" s="17" t="s">
        <v>5700</v>
      </c>
      <c r="G653" s="3">
        <v>4864</v>
      </c>
      <c r="H653" s="5" t="s">
        <v>11562</v>
      </c>
      <c r="I653" s="5" t="s">
        <v>4986</v>
      </c>
      <c r="J653" s="5" t="s">
        <v>11563</v>
      </c>
      <c r="K653" s="5" t="s">
        <v>6284</v>
      </c>
      <c r="L653" s="5" t="s">
        <v>11564</v>
      </c>
      <c r="M653" s="5" t="s">
        <v>4986</v>
      </c>
      <c r="N653" s="5" t="s">
        <v>11565</v>
      </c>
      <c r="O653" s="5" t="s">
        <v>11566</v>
      </c>
    </row>
    <row r="654" spans="1:15" ht="54.75" customHeight="1" x14ac:dyDescent="0.25">
      <c r="A654" s="16">
        <v>648</v>
      </c>
      <c r="B654" s="5" t="s">
        <v>1357</v>
      </c>
      <c r="C654" s="5" t="s">
        <v>1358</v>
      </c>
      <c r="D654" s="5" t="s">
        <v>1227</v>
      </c>
      <c r="E654" s="5" t="s">
        <v>4842</v>
      </c>
      <c r="F654" s="5" t="s">
        <v>4841</v>
      </c>
      <c r="G654" s="3">
        <v>2035</v>
      </c>
      <c r="H654" s="5" t="s">
        <v>8299</v>
      </c>
      <c r="I654" s="5" t="s">
        <v>1358</v>
      </c>
      <c r="J654" s="5" t="s">
        <v>5989</v>
      </c>
      <c r="K654" s="5">
        <v>6</v>
      </c>
      <c r="L654" s="5" t="s">
        <v>8300</v>
      </c>
      <c r="M654" s="5" t="s">
        <v>1358</v>
      </c>
      <c r="N654" s="5" t="s">
        <v>8301</v>
      </c>
      <c r="O654" s="5" t="s">
        <v>8302</v>
      </c>
    </row>
    <row r="655" spans="1:15" ht="54.75" customHeight="1" x14ac:dyDescent="0.25">
      <c r="A655" s="16">
        <v>649</v>
      </c>
      <c r="B655" s="5" t="s">
        <v>1359</v>
      </c>
      <c r="C655" s="5" t="s">
        <v>1360</v>
      </c>
      <c r="D655" s="5" t="s">
        <v>1227</v>
      </c>
      <c r="E655" s="5" t="s">
        <v>4844</v>
      </c>
      <c r="F655" s="5" t="s">
        <v>4843</v>
      </c>
      <c r="G655" s="3">
        <v>2641</v>
      </c>
      <c r="H655" s="5" t="s">
        <v>8303</v>
      </c>
      <c r="I655" s="5" t="s">
        <v>1360</v>
      </c>
      <c r="J655" s="5" t="s">
        <v>1360</v>
      </c>
      <c r="K655" s="5">
        <v>124</v>
      </c>
      <c r="L655" s="5" t="s">
        <v>8304</v>
      </c>
      <c r="M655" s="5" t="s">
        <v>1360</v>
      </c>
      <c r="N655" s="5" t="s">
        <v>8305</v>
      </c>
      <c r="O655" s="5" t="s">
        <v>8306</v>
      </c>
    </row>
    <row r="656" spans="1:15" ht="54.75" customHeight="1" x14ac:dyDescent="0.25">
      <c r="A656" s="16">
        <v>650</v>
      </c>
      <c r="B656" s="5" t="s">
        <v>1361</v>
      </c>
      <c r="C656" s="5" t="s">
        <v>1362</v>
      </c>
      <c r="D656" s="5" t="s">
        <v>1227</v>
      </c>
      <c r="E656" s="5" t="s">
        <v>12014</v>
      </c>
      <c r="F656" s="5" t="s">
        <v>1363</v>
      </c>
      <c r="G656" s="3">
        <v>3154</v>
      </c>
      <c r="H656" s="5" t="s">
        <v>8307</v>
      </c>
      <c r="I656" s="5" t="s">
        <v>1362</v>
      </c>
      <c r="J656" s="5" t="s">
        <v>6183</v>
      </c>
      <c r="K656" s="5">
        <v>1</v>
      </c>
      <c r="L656" s="5" t="s">
        <v>8308</v>
      </c>
      <c r="M656" s="5" t="s">
        <v>1362</v>
      </c>
      <c r="N656" s="5" t="s">
        <v>8309</v>
      </c>
      <c r="O656" s="5" t="s">
        <v>8310</v>
      </c>
    </row>
    <row r="657" spans="1:15" ht="54.75" customHeight="1" x14ac:dyDescent="0.25">
      <c r="A657" s="16">
        <v>651</v>
      </c>
      <c r="B657" s="5" t="s">
        <v>1364</v>
      </c>
      <c r="C657" s="5" t="s">
        <v>1365</v>
      </c>
      <c r="D657" s="5" t="s">
        <v>1227</v>
      </c>
      <c r="E657" s="5" t="s">
        <v>4846</v>
      </c>
      <c r="F657" s="5" t="s">
        <v>4845</v>
      </c>
      <c r="G657" s="3">
        <v>2742</v>
      </c>
      <c r="H657" s="5" t="s">
        <v>8311</v>
      </c>
      <c r="I657" s="5" t="s">
        <v>1365</v>
      </c>
      <c r="J657" s="5" t="s">
        <v>8312</v>
      </c>
      <c r="K657" s="5">
        <v>37</v>
      </c>
      <c r="L657" s="5" t="s">
        <v>8313</v>
      </c>
      <c r="M657" s="5" t="s">
        <v>1365</v>
      </c>
      <c r="N657" s="5" t="s">
        <v>8314</v>
      </c>
      <c r="O657" s="5" t="s">
        <v>8315</v>
      </c>
    </row>
    <row r="658" spans="1:15" ht="54.75" customHeight="1" x14ac:dyDescent="0.25">
      <c r="A658" s="16">
        <v>652</v>
      </c>
      <c r="B658" s="5" t="s">
        <v>1366</v>
      </c>
      <c r="C658" s="5" t="s">
        <v>1367</v>
      </c>
      <c r="D658" s="5" t="s">
        <v>1227</v>
      </c>
      <c r="E658" s="5" t="s">
        <v>4848</v>
      </c>
      <c r="F658" s="5" t="s">
        <v>4847</v>
      </c>
      <c r="G658" s="3">
        <v>4901</v>
      </c>
      <c r="H658" s="5" t="s">
        <v>8316</v>
      </c>
      <c r="I658" s="5" t="s">
        <v>1367</v>
      </c>
      <c r="J658" s="5" t="s">
        <v>6212</v>
      </c>
      <c r="K658" s="5">
        <v>1</v>
      </c>
      <c r="L658" s="5" t="s">
        <v>8317</v>
      </c>
      <c r="M658" s="5" t="s">
        <v>1367</v>
      </c>
      <c r="N658" s="5" t="s">
        <v>8318</v>
      </c>
      <c r="O658" s="5" t="s">
        <v>8319</v>
      </c>
    </row>
    <row r="659" spans="1:15" ht="54.75" customHeight="1" x14ac:dyDescent="0.25">
      <c r="A659" s="16">
        <v>653</v>
      </c>
      <c r="B659" s="5" t="s">
        <v>1368</v>
      </c>
      <c r="C659" s="5" t="s">
        <v>1369</v>
      </c>
      <c r="D659" s="5" t="s">
        <v>1227</v>
      </c>
      <c r="E659" s="5" t="s">
        <v>4326</v>
      </c>
      <c r="F659" s="5" t="s">
        <v>4325</v>
      </c>
      <c r="G659" s="3">
        <v>3150</v>
      </c>
      <c r="H659" s="5" t="s">
        <v>8320</v>
      </c>
      <c r="I659" s="5" t="s">
        <v>1369</v>
      </c>
      <c r="J659" s="5" t="s">
        <v>8321</v>
      </c>
      <c r="K659" s="5">
        <v>4</v>
      </c>
      <c r="L659" s="5" t="s">
        <v>8322</v>
      </c>
      <c r="M659" s="5" t="s">
        <v>1369</v>
      </c>
      <c r="N659" s="5" t="s">
        <v>8323</v>
      </c>
      <c r="O659" s="5" t="s">
        <v>8324</v>
      </c>
    </row>
    <row r="660" spans="1:15" ht="54.75" customHeight="1" x14ac:dyDescent="0.25">
      <c r="A660" s="16">
        <v>654</v>
      </c>
      <c r="B660" s="5" t="s">
        <v>1370</v>
      </c>
      <c r="C660" s="5" t="s">
        <v>1371</v>
      </c>
      <c r="D660" s="5" t="s">
        <v>1227</v>
      </c>
      <c r="E660" s="5" t="s">
        <v>4850</v>
      </c>
      <c r="F660" s="5" t="s">
        <v>4849</v>
      </c>
      <c r="G660" s="3">
        <v>5800</v>
      </c>
      <c r="H660" s="5" t="s">
        <v>8325</v>
      </c>
      <c r="I660" s="5" t="s">
        <v>1371</v>
      </c>
      <c r="J660" s="5" t="s">
        <v>6152</v>
      </c>
      <c r="K660" s="5">
        <v>32</v>
      </c>
      <c r="L660" s="5" t="s">
        <v>8326</v>
      </c>
      <c r="M660" s="5" t="s">
        <v>1371</v>
      </c>
      <c r="N660" s="5" t="s">
        <v>8327</v>
      </c>
      <c r="O660" s="5" t="s">
        <v>8328</v>
      </c>
    </row>
    <row r="661" spans="1:15" ht="54.75" customHeight="1" x14ac:dyDescent="0.25">
      <c r="A661" s="16">
        <v>655</v>
      </c>
      <c r="B661" s="5" t="s">
        <v>1372</v>
      </c>
      <c r="C661" s="5" t="s">
        <v>1373</v>
      </c>
      <c r="D661" s="5" t="s">
        <v>1227</v>
      </c>
      <c r="E661" s="5" t="s">
        <v>4852</v>
      </c>
      <c r="F661" s="5" t="s">
        <v>4851</v>
      </c>
      <c r="G661" s="3">
        <v>29731</v>
      </c>
      <c r="H661" s="5" t="s">
        <v>12195</v>
      </c>
      <c r="I661" s="5" t="s">
        <v>1373</v>
      </c>
      <c r="J661" s="5" t="s">
        <v>5989</v>
      </c>
      <c r="K661" s="5">
        <v>1</v>
      </c>
      <c r="L661" s="5" t="s">
        <v>8329</v>
      </c>
      <c r="M661" s="5" t="s">
        <v>1373</v>
      </c>
      <c r="N661" s="5" t="s">
        <v>8330</v>
      </c>
      <c r="O661" s="5" t="s">
        <v>8331</v>
      </c>
    </row>
    <row r="662" spans="1:15" ht="54.75" customHeight="1" x14ac:dyDescent="0.25">
      <c r="A662" s="16">
        <v>656</v>
      </c>
      <c r="B662" s="5" t="s">
        <v>1374</v>
      </c>
      <c r="C662" s="5" t="s">
        <v>1375</v>
      </c>
      <c r="D662" s="5" t="s">
        <v>1227</v>
      </c>
      <c r="E662" s="5" t="s">
        <v>12015</v>
      </c>
      <c r="F662" s="5" t="s">
        <v>1376</v>
      </c>
      <c r="G662" s="3">
        <v>2382</v>
      </c>
      <c r="H662" s="5" t="s">
        <v>8332</v>
      </c>
      <c r="I662" s="5" t="s">
        <v>1375</v>
      </c>
      <c r="J662" s="5" t="s">
        <v>1375</v>
      </c>
      <c r="K662" s="5">
        <v>191</v>
      </c>
      <c r="L662" s="5" t="s">
        <v>8333</v>
      </c>
      <c r="M662" s="5" t="s">
        <v>1375</v>
      </c>
      <c r="N662" s="5" t="s">
        <v>8334</v>
      </c>
      <c r="O662" s="5" t="s">
        <v>8335</v>
      </c>
    </row>
    <row r="663" spans="1:15" ht="54.75" customHeight="1" x14ac:dyDescent="0.25">
      <c r="A663" s="16">
        <v>657</v>
      </c>
      <c r="B663" s="5" t="s">
        <v>1377</v>
      </c>
      <c r="C663" s="5" t="s">
        <v>1378</v>
      </c>
      <c r="D663" s="5" t="s">
        <v>1227</v>
      </c>
      <c r="E663" s="5" t="s">
        <v>4949</v>
      </c>
      <c r="F663" s="17" t="s">
        <v>4915</v>
      </c>
      <c r="G663" s="3">
        <v>5285</v>
      </c>
      <c r="H663" s="5" t="s">
        <v>8336</v>
      </c>
      <c r="I663" s="5" t="s">
        <v>1378</v>
      </c>
      <c r="J663" s="5" t="s">
        <v>8337</v>
      </c>
      <c r="K663" s="5">
        <v>1</v>
      </c>
      <c r="L663" s="5" t="s">
        <v>8338</v>
      </c>
      <c r="M663" s="5" t="s">
        <v>1378</v>
      </c>
      <c r="N663" s="5" t="s">
        <v>8339</v>
      </c>
      <c r="O663" s="5" t="s">
        <v>8340</v>
      </c>
    </row>
    <row r="664" spans="1:15" ht="54.75" customHeight="1" x14ac:dyDescent="0.25">
      <c r="A664" s="16">
        <v>658</v>
      </c>
      <c r="B664" s="5" t="s">
        <v>3297</v>
      </c>
      <c r="C664" s="4" t="s">
        <v>3298</v>
      </c>
      <c r="D664" s="11" t="s">
        <v>1227</v>
      </c>
      <c r="E664" s="5" t="s">
        <v>5703</v>
      </c>
      <c r="F664" s="5" t="s">
        <v>5702</v>
      </c>
      <c r="G664" s="3">
        <v>2276</v>
      </c>
      <c r="H664" s="5" t="s">
        <v>11567</v>
      </c>
      <c r="I664" s="5" t="s">
        <v>3299</v>
      </c>
      <c r="J664" s="5" t="s">
        <v>11568</v>
      </c>
      <c r="K664" s="5">
        <v>7</v>
      </c>
      <c r="L664" s="5" t="s">
        <v>11569</v>
      </c>
      <c r="M664" s="5" t="s">
        <v>3299</v>
      </c>
      <c r="N664" s="5" t="s">
        <v>11570</v>
      </c>
      <c r="O664" s="5" t="s">
        <v>11571</v>
      </c>
    </row>
    <row r="665" spans="1:15" ht="54.75" customHeight="1" x14ac:dyDescent="0.25">
      <c r="A665" s="16">
        <v>659</v>
      </c>
      <c r="B665" s="16" t="s">
        <v>12457</v>
      </c>
      <c r="C665" s="16" t="s">
        <v>12458</v>
      </c>
      <c r="D665" s="4" t="s">
        <v>1227</v>
      </c>
      <c r="E665" s="5" t="s">
        <v>12465</v>
      </c>
      <c r="F665" s="5" t="s">
        <v>12464</v>
      </c>
      <c r="G665" s="2">
        <v>4045</v>
      </c>
      <c r="H665" s="5" t="s">
        <v>12459</v>
      </c>
      <c r="I665" s="5" t="s">
        <v>12458</v>
      </c>
      <c r="J665" s="5" t="s">
        <v>12460</v>
      </c>
      <c r="K665" s="5" t="s">
        <v>12461</v>
      </c>
      <c r="L665" s="5" t="s">
        <v>12462</v>
      </c>
      <c r="M665" s="5" t="s">
        <v>12458</v>
      </c>
      <c r="N665" s="5" t="s">
        <v>12463</v>
      </c>
      <c r="O665" s="5" t="s">
        <v>12453</v>
      </c>
    </row>
    <row r="666" spans="1:15" ht="54.75" customHeight="1" x14ac:dyDescent="0.25">
      <c r="A666" s="16">
        <v>660</v>
      </c>
      <c r="B666" s="5" t="s">
        <v>1379</v>
      </c>
      <c r="C666" s="5" t="s">
        <v>1380</v>
      </c>
      <c r="D666" s="5" t="s">
        <v>1227</v>
      </c>
      <c r="E666" s="5" t="s">
        <v>4328</v>
      </c>
      <c r="F666" s="5" t="s">
        <v>4327</v>
      </c>
      <c r="G666" s="3">
        <v>2802</v>
      </c>
      <c r="H666" s="5" t="s">
        <v>8341</v>
      </c>
      <c r="I666" s="5" t="s">
        <v>1380</v>
      </c>
      <c r="J666" s="5" t="s">
        <v>8342</v>
      </c>
      <c r="K666" s="5">
        <v>2</v>
      </c>
      <c r="L666" s="5" t="s">
        <v>8343</v>
      </c>
      <c r="M666" s="5" t="s">
        <v>1380</v>
      </c>
      <c r="N666" s="5" t="s">
        <v>8344</v>
      </c>
      <c r="O666" s="5" t="s">
        <v>8345</v>
      </c>
    </row>
    <row r="667" spans="1:15" ht="54.75" customHeight="1" x14ac:dyDescent="0.25">
      <c r="A667" s="16">
        <v>661</v>
      </c>
      <c r="B667" s="5" t="s">
        <v>1381</v>
      </c>
      <c r="C667" s="5" t="s">
        <v>1382</v>
      </c>
      <c r="D667" s="5" t="s">
        <v>1227</v>
      </c>
      <c r="E667" s="5" t="s">
        <v>4854</v>
      </c>
      <c r="F667" s="5" t="s">
        <v>4853</v>
      </c>
      <c r="G667" s="3">
        <v>3780</v>
      </c>
      <c r="H667" s="5" t="s">
        <v>8346</v>
      </c>
      <c r="I667" s="5" t="s">
        <v>1382</v>
      </c>
      <c r="J667" s="5" t="s">
        <v>6212</v>
      </c>
      <c r="K667" s="5">
        <v>4</v>
      </c>
      <c r="L667" s="5" t="s">
        <v>8347</v>
      </c>
      <c r="M667" s="5" t="s">
        <v>1382</v>
      </c>
      <c r="N667" s="5" t="s">
        <v>8348</v>
      </c>
      <c r="O667" s="5" t="s">
        <v>8349</v>
      </c>
    </row>
    <row r="668" spans="1:15" ht="54.75" customHeight="1" x14ac:dyDescent="0.25">
      <c r="A668" s="16">
        <v>662</v>
      </c>
      <c r="B668" s="5" t="s">
        <v>1383</v>
      </c>
      <c r="C668" s="5" t="s">
        <v>1384</v>
      </c>
      <c r="D668" s="5" t="s">
        <v>1227</v>
      </c>
      <c r="E668" s="5" t="s">
        <v>4856</v>
      </c>
      <c r="F668" s="5" t="s">
        <v>4855</v>
      </c>
      <c r="G668" s="3">
        <v>2008</v>
      </c>
      <c r="H668" s="5" t="s">
        <v>8350</v>
      </c>
      <c r="I668" s="5" t="s">
        <v>1384</v>
      </c>
      <c r="J668" s="5" t="s">
        <v>8351</v>
      </c>
      <c r="K668" s="5">
        <v>9</v>
      </c>
      <c r="L668" s="5" t="s">
        <v>8352</v>
      </c>
      <c r="M668" s="5" t="s">
        <v>1384</v>
      </c>
      <c r="N668" s="5" t="s">
        <v>8353</v>
      </c>
      <c r="O668" s="5" t="s">
        <v>8354</v>
      </c>
    </row>
    <row r="669" spans="1:15" ht="54.75" customHeight="1" x14ac:dyDescent="0.25">
      <c r="A669" s="16">
        <v>663</v>
      </c>
      <c r="B669" s="5" t="s">
        <v>1385</v>
      </c>
      <c r="C669" s="5" t="s">
        <v>1386</v>
      </c>
      <c r="D669" s="5" t="s">
        <v>1227</v>
      </c>
      <c r="E669" s="5" t="s">
        <v>4858</v>
      </c>
      <c r="F669" s="5" t="s">
        <v>4857</v>
      </c>
      <c r="G669" s="3">
        <v>2628</v>
      </c>
      <c r="H669" s="5" t="s">
        <v>8355</v>
      </c>
      <c r="I669" s="5" t="s">
        <v>1386</v>
      </c>
      <c r="J669" s="5" t="s">
        <v>1386</v>
      </c>
      <c r="K669" s="5">
        <v>125</v>
      </c>
      <c r="L669" s="5" t="s">
        <v>8356</v>
      </c>
      <c r="M669" s="5" t="s">
        <v>1386</v>
      </c>
      <c r="N669" s="5" t="s">
        <v>8357</v>
      </c>
      <c r="O669" s="5" t="s">
        <v>8358</v>
      </c>
    </row>
    <row r="670" spans="1:15" ht="54.75" customHeight="1" x14ac:dyDescent="0.25">
      <c r="A670" s="16">
        <v>664</v>
      </c>
      <c r="B670" s="5" t="s">
        <v>1387</v>
      </c>
      <c r="C670" s="5" t="s">
        <v>1388</v>
      </c>
      <c r="D670" s="5" t="s">
        <v>1227</v>
      </c>
      <c r="E670" s="5" t="s">
        <v>4330</v>
      </c>
      <c r="F670" s="17" t="s">
        <v>4329</v>
      </c>
      <c r="G670" s="3">
        <v>9887</v>
      </c>
      <c r="H670" s="5" t="s">
        <v>8359</v>
      </c>
      <c r="I670" s="5" t="s">
        <v>1388</v>
      </c>
      <c r="J670" s="5" t="s">
        <v>8360</v>
      </c>
      <c r="K670" s="5">
        <v>6</v>
      </c>
      <c r="L670" s="5" t="s">
        <v>8361</v>
      </c>
      <c r="M670" s="5" t="s">
        <v>1388</v>
      </c>
      <c r="N670" s="5" t="s">
        <v>8362</v>
      </c>
      <c r="O670" s="5" t="s">
        <v>8363</v>
      </c>
    </row>
    <row r="671" spans="1:15" ht="54.75" customHeight="1" x14ac:dyDescent="0.25">
      <c r="A671" s="16">
        <v>665</v>
      </c>
      <c r="B671" s="5" t="s">
        <v>1389</v>
      </c>
      <c r="C671" s="5" t="s">
        <v>1390</v>
      </c>
      <c r="D671" s="5" t="s">
        <v>1227</v>
      </c>
      <c r="E671" s="5" t="s">
        <v>4860</v>
      </c>
      <c r="F671" s="5" t="s">
        <v>4859</v>
      </c>
      <c r="G671" s="3">
        <v>3593</v>
      </c>
      <c r="H671" s="5" t="s">
        <v>8364</v>
      </c>
      <c r="I671" s="5" t="s">
        <v>1390</v>
      </c>
      <c r="J671" s="5" t="s">
        <v>5911</v>
      </c>
      <c r="K671" s="5">
        <v>1</v>
      </c>
      <c r="L671" s="5" t="s">
        <v>8365</v>
      </c>
      <c r="M671" s="5" t="s">
        <v>1390</v>
      </c>
      <c r="N671" s="5" t="s">
        <v>8366</v>
      </c>
      <c r="O671" s="5" t="s">
        <v>8367</v>
      </c>
    </row>
    <row r="672" spans="1:15" ht="54.75" customHeight="1" x14ac:dyDescent="0.25">
      <c r="A672" s="16">
        <v>666</v>
      </c>
      <c r="B672" s="5" t="s">
        <v>1391</v>
      </c>
      <c r="C672" s="5" t="s">
        <v>1392</v>
      </c>
      <c r="D672" s="5" t="s">
        <v>1227</v>
      </c>
      <c r="E672" s="5" t="s">
        <v>4862</v>
      </c>
      <c r="F672" s="5" t="s">
        <v>4861</v>
      </c>
      <c r="G672" s="3">
        <v>2654</v>
      </c>
      <c r="H672" s="5" t="s">
        <v>8368</v>
      </c>
      <c r="I672" s="5" t="s">
        <v>1392</v>
      </c>
      <c r="J672" s="5" t="s">
        <v>8369</v>
      </c>
      <c r="K672" s="5">
        <v>3</v>
      </c>
      <c r="L672" s="5" t="s">
        <v>8370</v>
      </c>
      <c r="M672" s="5" t="s">
        <v>1392</v>
      </c>
      <c r="N672" s="5" t="s">
        <v>8371</v>
      </c>
      <c r="O672" s="5" t="s">
        <v>8372</v>
      </c>
    </row>
    <row r="673" spans="1:15" ht="54.75" customHeight="1" x14ac:dyDescent="0.25">
      <c r="A673" s="16">
        <v>667</v>
      </c>
      <c r="B673" s="5" t="s">
        <v>1393</v>
      </c>
      <c r="C673" s="5" t="s">
        <v>1394</v>
      </c>
      <c r="D673" s="5" t="s">
        <v>1227</v>
      </c>
      <c r="E673" s="5" t="s">
        <v>12016</v>
      </c>
      <c r="F673" s="5" t="s">
        <v>1396</v>
      </c>
      <c r="G673" s="3">
        <v>9226</v>
      </c>
      <c r="H673" s="5" t="s">
        <v>8373</v>
      </c>
      <c r="I673" s="5" t="s">
        <v>1395</v>
      </c>
      <c r="J673" s="5" t="s">
        <v>8374</v>
      </c>
      <c r="K673" s="5">
        <v>3</v>
      </c>
      <c r="L673" s="5" t="s">
        <v>8375</v>
      </c>
      <c r="M673" s="5" t="s">
        <v>1395</v>
      </c>
      <c r="N673" s="5" t="s">
        <v>8376</v>
      </c>
      <c r="O673" s="5" t="s">
        <v>8377</v>
      </c>
    </row>
    <row r="674" spans="1:15" ht="54.75" customHeight="1" x14ac:dyDescent="0.25">
      <c r="A674" s="16">
        <v>668</v>
      </c>
      <c r="B674" s="5" t="s">
        <v>1397</v>
      </c>
      <c r="C674" s="5" t="s">
        <v>1398</v>
      </c>
      <c r="D674" s="5" t="s">
        <v>1227</v>
      </c>
      <c r="E674" s="5" t="s">
        <v>12017</v>
      </c>
      <c r="F674" s="5" t="s">
        <v>1399</v>
      </c>
      <c r="G674" s="3">
        <v>2564</v>
      </c>
      <c r="H674" s="5" t="s">
        <v>8378</v>
      </c>
      <c r="I674" s="5" t="s">
        <v>1398</v>
      </c>
      <c r="J674" s="5" t="s">
        <v>6207</v>
      </c>
      <c r="K674" s="5">
        <v>1</v>
      </c>
      <c r="L674" s="5" t="s">
        <v>8379</v>
      </c>
      <c r="M674" s="5" t="s">
        <v>1398</v>
      </c>
      <c r="N674" s="5" t="s">
        <v>8380</v>
      </c>
      <c r="O674" s="5" t="s">
        <v>8381</v>
      </c>
    </row>
    <row r="675" spans="1:15" ht="54.75" customHeight="1" x14ac:dyDescent="0.25">
      <c r="A675" s="16">
        <v>669</v>
      </c>
      <c r="B675" s="5" t="s">
        <v>1400</v>
      </c>
      <c r="C675" s="5" t="s">
        <v>1401</v>
      </c>
      <c r="D675" s="5" t="s">
        <v>1227</v>
      </c>
      <c r="E675" s="5" t="s">
        <v>12018</v>
      </c>
      <c r="F675" s="5" t="s">
        <v>1402</v>
      </c>
      <c r="G675" s="3">
        <v>6939</v>
      </c>
      <c r="H675" s="5" t="s">
        <v>8382</v>
      </c>
      <c r="I675" s="5" t="s">
        <v>1401</v>
      </c>
      <c r="J675" s="5" t="s">
        <v>6930</v>
      </c>
      <c r="K675" s="5">
        <v>2</v>
      </c>
      <c r="L675" s="5" t="s">
        <v>8383</v>
      </c>
      <c r="M675" s="5" t="s">
        <v>1401</v>
      </c>
      <c r="N675" s="5" t="s">
        <v>8384</v>
      </c>
      <c r="O675" s="5" t="s">
        <v>8385</v>
      </c>
    </row>
    <row r="676" spans="1:15" ht="54.75" customHeight="1" x14ac:dyDescent="0.25">
      <c r="A676" s="16">
        <v>670</v>
      </c>
      <c r="B676" s="5" t="s">
        <v>1403</v>
      </c>
      <c r="C676" s="5" t="s">
        <v>1404</v>
      </c>
      <c r="D676" s="5" t="s">
        <v>1227</v>
      </c>
      <c r="E676" s="5" t="s">
        <v>4864</v>
      </c>
      <c r="F676" s="17" t="s">
        <v>4863</v>
      </c>
      <c r="G676" s="3">
        <v>2470</v>
      </c>
      <c r="H676" s="5" t="s">
        <v>8386</v>
      </c>
      <c r="I676" s="5" t="s">
        <v>1404</v>
      </c>
      <c r="J676" s="5" t="s">
        <v>8387</v>
      </c>
      <c r="K676" s="5">
        <v>8</v>
      </c>
      <c r="L676" s="5" t="s">
        <v>8388</v>
      </c>
      <c r="M676" s="5" t="s">
        <v>1404</v>
      </c>
      <c r="N676" s="5" t="s">
        <v>8389</v>
      </c>
      <c r="O676" s="5" t="s">
        <v>8390</v>
      </c>
    </row>
    <row r="677" spans="1:15" ht="54.75" customHeight="1" x14ac:dyDescent="0.25">
      <c r="A677" s="16">
        <v>671</v>
      </c>
      <c r="B677" s="5" t="s">
        <v>1405</v>
      </c>
      <c r="C677" s="5" t="s">
        <v>1406</v>
      </c>
      <c r="D677" s="5" t="s">
        <v>1227</v>
      </c>
      <c r="E677" s="5" t="s">
        <v>12019</v>
      </c>
      <c r="F677" s="5" t="s">
        <v>1407</v>
      </c>
      <c r="G677" s="3">
        <v>2354</v>
      </c>
      <c r="H677" s="5" t="s">
        <v>8391</v>
      </c>
      <c r="I677" s="5" t="s">
        <v>1406</v>
      </c>
      <c r="J677" s="5" t="s">
        <v>8392</v>
      </c>
      <c r="K677" s="5">
        <v>11</v>
      </c>
      <c r="L677" s="5" t="s">
        <v>8393</v>
      </c>
      <c r="M677" s="5" t="s">
        <v>1406</v>
      </c>
      <c r="N677" s="5" t="s">
        <v>8394</v>
      </c>
      <c r="O677" s="5" t="s">
        <v>8395</v>
      </c>
    </row>
    <row r="678" spans="1:15" ht="54.75" customHeight="1" x14ac:dyDescent="0.25">
      <c r="A678" s="16">
        <v>672</v>
      </c>
      <c r="B678" s="5" t="s">
        <v>1408</v>
      </c>
      <c r="C678" s="5" t="s">
        <v>1409</v>
      </c>
      <c r="D678" s="5" t="s">
        <v>1227</v>
      </c>
      <c r="E678" s="5" t="s">
        <v>4866</v>
      </c>
      <c r="F678" s="5" t="s">
        <v>4865</v>
      </c>
      <c r="G678" s="3">
        <v>2501</v>
      </c>
      <c r="H678" s="5" t="s">
        <v>8396</v>
      </c>
      <c r="I678" s="5" t="s">
        <v>1410</v>
      </c>
      <c r="J678" s="5" t="s">
        <v>8397</v>
      </c>
      <c r="K678" s="5">
        <v>4</v>
      </c>
      <c r="L678" s="5" t="s">
        <v>8398</v>
      </c>
      <c r="M678" s="5" t="s">
        <v>1410</v>
      </c>
      <c r="N678" s="5" t="s">
        <v>8399</v>
      </c>
      <c r="O678" s="5" t="s">
        <v>8400</v>
      </c>
    </row>
    <row r="679" spans="1:15" ht="54.75" customHeight="1" x14ac:dyDescent="0.25">
      <c r="A679" s="16">
        <v>673</v>
      </c>
      <c r="B679" s="5" t="s">
        <v>1411</v>
      </c>
      <c r="C679" s="5" t="s">
        <v>1412</v>
      </c>
      <c r="D679" s="5" t="s">
        <v>1227</v>
      </c>
      <c r="E679" s="5" t="s">
        <v>4204</v>
      </c>
      <c r="F679" s="5" t="s">
        <v>4203</v>
      </c>
      <c r="G679" s="3">
        <v>2268</v>
      </c>
      <c r="H679" s="5" t="s">
        <v>8401</v>
      </c>
      <c r="I679" s="5" t="s">
        <v>1412</v>
      </c>
      <c r="J679" s="5" t="s">
        <v>8402</v>
      </c>
      <c r="K679" s="5">
        <v>7</v>
      </c>
      <c r="L679" s="5" t="s">
        <v>8403</v>
      </c>
      <c r="M679" s="5" t="s">
        <v>1412</v>
      </c>
      <c r="N679" s="5" t="s">
        <v>8404</v>
      </c>
      <c r="O679" s="5" t="s">
        <v>8405</v>
      </c>
    </row>
    <row r="680" spans="1:15" ht="54.75" customHeight="1" x14ac:dyDescent="0.25">
      <c r="A680" s="16">
        <v>674</v>
      </c>
      <c r="B680" s="5" t="s">
        <v>1413</v>
      </c>
      <c r="C680" s="5" t="s">
        <v>1414</v>
      </c>
      <c r="D680" s="5" t="s">
        <v>1227</v>
      </c>
      <c r="E680" s="5" t="s">
        <v>4868</v>
      </c>
      <c r="F680" s="5" t="s">
        <v>4867</v>
      </c>
      <c r="G680" s="3">
        <v>2244</v>
      </c>
      <c r="H680" s="5" t="s">
        <v>8406</v>
      </c>
      <c r="I680" s="5" t="s">
        <v>1414</v>
      </c>
      <c r="J680" s="5" t="s">
        <v>5989</v>
      </c>
      <c r="K680" s="5">
        <v>32</v>
      </c>
      <c r="L680" s="5" t="s">
        <v>8407</v>
      </c>
      <c r="M680" s="5" t="s">
        <v>1414</v>
      </c>
      <c r="N680" s="5" t="s">
        <v>8408</v>
      </c>
      <c r="O680" s="5" t="s">
        <v>8409</v>
      </c>
    </row>
    <row r="681" spans="1:15" ht="54.75" customHeight="1" x14ac:dyDescent="0.25">
      <c r="A681" s="16">
        <v>675</v>
      </c>
      <c r="B681" s="5" t="s">
        <v>1415</v>
      </c>
      <c r="C681" s="5" t="s">
        <v>1416</v>
      </c>
      <c r="D681" s="5" t="s">
        <v>1227</v>
      </c>
      <c r="E681" s="5" t="s">
        <v>5516</v>
      </c>
      <c r="F681" s="5" t="s">
        <v>1417</v>
      </c>
      <c r="G681" s="3">
        <v>4009</v>
      </c>
      <c r="H681" s="5" t="s">
        <v>8410</v>
      </c>
      <c r="I681" s="5" t="s">
        <v>1416</v>
      </c>
      <c r="J681" s="5" t="s">
        <v>8411</v>
      </c>
      <c r="K681" s="5">
        <v>25</v>
      </c>
      <c r="L681" s="5" t="s">
        <v>8412</v>
      </c>
      <c r="M681" s="5" t="s">
        <v>1416</v>
      </c>
      <c r="N681" s="5" t="s">
        <v>8413</v>
      </c>
      <c r="O681" s="5" t="s">
        <v>8414</v>
      </c>
    </row>
    <row r="682" spans="1:15" ht="54.75" customHeight="1" x14ac:dyDescent="0.25">
      <c r="A682" s="16">
        <v>676</v>
      </c>
      <c r="B682" s="5" t="s">
        <v>1418</v>
      </c>
      <c r="C682" s="5" t="s">
        <v>1419</v>
      </c>
      <c r="D682" s="5" t="s">
        <v>1227</v>
      </c>
      <c r="E682" s="5" t="s">
        <v>4206</v>
      </c>
      <c r="F682" s="5" t="s">
        <v>4205</v>
      </c>
      <c r="G682" s="3">
        <v>50294</v>
      </c>
      <c r="H682" s="5" t="s">
        <v>8415</v>
      </c>
      <c r="I682" s="5" t="s">
        <v>1419</v>
      </c>
      <c r="J682" s="5" t="s">
        <v>5892</v>
      </c>
      <c r="K682" s="5">
        <v>2</v>
      </c>
      <c r="L682" s="5" t="s">
        <v>8416</v>
      </c>
      <c r="M682" s="5" t="s">
        <v>1419</v>
      </c>
      <c r="N682" s="5" t="s">
        <v>12404</v>
      </c>
      <c r="O682" s="5" t="s">
        <v>8417</v>
      </c>
    </row>
    <row r="683" spans="1:15" ht="54.75" customHeight="1" x14ac:dyDescent="0.25">
      <c r="A683" s="16">
        <v>677</v>
      </c>
      <c r="B683" s="5" t="s">
        <v>1420</v>
      </c>
      <c r="C683" s="5" t="s">
        <v>1421</v>
      </c>
      <c r="D683" s="5" t="s">
        <v>1227</v>
      </c>
      <c r="E683" s="5" t="s">
        <v>1422</v>
      </c>
      <c r="F683" s="5" t="s">
        <v>1423</v>
      </c>
      <c r="G683" s="3">
        <v>4616</v>
      </c>
      <c r="H683" s="5" t="s">
        <v>8418</v>
      </c>
      <c r="I683" s="5" t="s">
        <v>1421</v>
      </c>
      <c r="J683" s="5" t="s">
        <v>6825</v>
      </c>
      <c r="K683" s="5">
        <v>3</v>
      </c>
      <c r="L683" s="5" t="s">
        <v>8419</v>
      </c>
      <c r="M683" s="5" t="s">
        <v>1421</v>
      </c>
      <c r="N683" s="5" t="s">
        <v>8420</v>
      </c>
      <c r="O683" s="5" t="s">
        <v>8421</v>
      </c>
    </row>
    <row r="684" spans="1:15" ht="54.75" customHeight="1" x14ac:dyDescent="0.25">
      <c r="A684" s="16">
        <v>678</v>
      </c>
      <c r="B684" s="5" t="s">
        <v>3300</v>
      </c>
      <c r="C684" s="4" t="s">
        <v>3301</v>
      </c>
      <c r="D684" s="11" t="s">
        <v>1227</v>
      </c>
      <c r="E684" s="5" t="s">
        <v>5705</v>
      </c>
      <c r="F684" s="5" t="s">
        <v>5704</v>
      </c>
      <c r="G684" s="3">
        <v>2585</v>
      </c>
      <c r="H684" s="5" t="s">
        <v>11572</v>
      </c>
      <c r="I684" s="5" t="s">
        <v>3301</v>
      </c>
      <c r="J684" s="5" t="s">
        <v>9867</v>
      </c>
      <c r="K684" s="5">
        <v>75</v>
      </c>
      <c r="L684" s="5" t="s">
        <v>11573</v>
      </c>
      <c r="M684" s="5" t="s">
        <v>3301</v>
      </c>
      <c r="N684" s="5" t="s">
        <v>11574</v>
      </c>
      <c r="O684" s="5" t="s">
        <v>11575</v>
      </c>
    </row>
    <row r="685" spans="1:15" ht="54.75" customHeight="1" x14ac:dyDescent="0.25">
      <c r="A685" s="16">
        <v>679</v>
      </c>
      <c r="B685" s="5" t="s">
        <v>3302</v>
      </c>
      <c r="C685" s="4" t="s">
        <v>3303</v>
      </c>
      <c r="D685" s="11" t="s">
        <v>1227</v>
      </c>
      <c r="E685" s="5" t="s">
        <v>5322</v>
      </c>
      <c r="F685" s="5" t="s">
        <v>5321</v>
      </c>
      <c r="G685" s="3">
        <v>9891</v>
      </c>
      <c r="H685" s="5" t="s">
        <v>11576</v>
      </c>
      <c r="I685" s="5" t="s">
        <v>3303</v>
      </c>
      <c r="J685" s="5" t="s">
        <v>5892</v>
      </c>
      <c r="K685" s="5">
        <v>2</v>
      </c>
      <c r="L685" s="5" t="s">
        <v>11577</v>
      </c>
      <c r="M685" s="5" t="s">
        <v>3303</v>
      </c>
      <c r="N685" s="5" t="s">
        <v>11578</v>
      </c>
      <c r="O685" s="5" t="s">
        <v>11579</v>
      </c>
    </row>
    <row r="686" spans="1:15" ht="54.75" customHeight="1" x14ac:dyDescent="0.25">
      <c r="A686" s="16">
        <v>680</v>
      </c>
      <c r="B686" s="5" t="s">
        <v>1424</v>
      </c>
      <c r="C686" s="5" t="s">
        <v>1425</v>
      </c>
      <c r="D686" s="5" t="s">
        <v>1227</v>
      </c>
      <c r="E686" s="5" t="s">
        <v>4207</v>
      </c>
      <c r="F686" s="5" t="s">
        <v>4208</v>
      </c>
      <c r="G686" s="3">
        <v>3178</v>
      </c>
      <c r="H686" s="5" t="s">
        <v>8415</v>
      </c>
      <c r="I686" s="5" t="s">
        <v>1419</v>
      </c>
      <c r="J686" s="5" t="s">
        <v>5892</v>
      </c>
      <c r="K686" s="5">
        <v>2</v>
      </c>
      <c r="L686" s="5" t="s">
        <v>8416</v>
      </c>
      <c r="M686" s="5" t="s">
        <v>1419</v>
      </c>
      <c r="N686" s="5" t="s">
        <v>12404</v>
      </c>
      <c r="O686" s="5" t="s">
        <v>8417</v>
      </c>
    </row>
    <row r="687" spans="1:15" ht="54.75" customHeight="1" x14ac:dyDescent="0.25">
      <c r="A687" s="16">
        <v>681</v>
      </c>
      <c r="B687" s="5" t="s">
        <v>1426</v>
      </c>
      <c r="C687" s="5" t="s">
        <v>950</v>
      </c>
      <c r="D687" s="5" t="s">
        <v>1227</v>
      </c>
      <c r="E687" s="5" t="s">
        <v>4870</v>
      </c>
      <c r="F687" s="5" t="s">
        <v>4869</v>
      </c>
      <c r="G687" s="3">
        <v>3130</v>
      </c>
      <c r="H687" s="5" t="s">
        <v>8422</v>
      </c>
      <c r="I687" s="5" t="s">
        <v>1427</v>
      </c>
      <c r="J687" s="5" t="s">
        <v>8423</v>
      </c>
      <c r="K687" s="5">
        <v>67</v>
      </c>
      <c r="L687" s="5" t="s">
        <v>8424</v>
      </c>
      <c r="M687" s="5" t="s">
        <v>1427</v>
      </c>
      <c r="N687" s="5" t="s">
        <v>8425</v>
      </c>
      <c r="O687" s="5" t="s">
        <v>8426</v>
      </c>
    </row>
    <row r="688" spans="1:15" ht="54.75" customHeight="1" x14ac:dyDescent="0.25">
      <c r="A688" s="16">
        <v>682</v>
      </c>
      <c r="B688" s="5" t="s">
        <v>3304</v>
      </c>
      <c r="C688" s="4" t="s">
        <v>2578</v>
      </c>
      <c r="D688" s="11" t="s">
        <v>1227</v>
      </c>
      <c r="E688" s="5" t="s">
        <v>5324</v>
      </c>
      <c r="F688" s="5" t="s">
        <v>5323</v>
      </c>
      <c r="G688" s="3">
        <v>2300</v>
      </c>
      <c r="H688" s="5" t="s">
        <v>11580</v>
      </c>
      <c r="I688" s="5" t="s">
        <v>3305</v>
      </c>
      <c r="J688" s="5" t="s">
        <v>6207</v>
      </c>
      <c r="K688" s="5">
        <v>45</v>
      </c>
      <c r="L688" s="5" t="s">
        <v>11581</v>
      </c>
      <c r="M688" s="5" t="s">
        <v>3305</v>
      </c>
      <c r="N688" s="5" t="s">
        <v>11582</v>
      </c>
      <c r="O688" s="5" t="s">
        <v>11583</v>
      </c>
    </row>
    <row r="689" spans="1:15" ht="54.75" customHeight="1" x14ac:dyDescent="0.25">
      <c r="A689" s="16">
        <v>683</v>
      </c>
      <c r="B689" s="5" t="s">
        <v>1428</v>
      </c>
      <c r="C689" s="5" t="s">
        <v>1429</v>
      </c>
      <c r="D689" s="5" t="s">
        <v>1227</v>
      </c>
      <c r="E689" s="5" t="s">
        <v>4872</v>
      </c>
      <c r="F689" s="17" t="s">
        <v>4871</v>
      </c>
      <c r="G689" s="3">
        <v>2283</v>
      </c>
      <c r="H689" s="5" t="s">
        <v>8427</v>
      </c>
      <c r="I689" s="5" t="s">
        <v>1429</v>
      </c>
      <c r="J689" s="5" t="s">
        <v>6466</v>
      </c>
      <c r="K689" s="5">
        <v>53</v>
      </c>
      <c r="L689" s="5" t="s">
        <v>8428</v>
      </c>
      <c r="M689" s="5" t="s">
        <v>1429</v>
      </c>
      <c r="N689" s="5" t="s">
        <v>8429</v>
      </c>
      <c r="O689" s="5" t="s">
        <v>8430</v>
      </c>
    </row>
    <row r="690" spans="1:15" ht="54.75" customHeight="1" x14ac:dyDescent="0.25">
      <c r="A690" s="16">
        <v>684</v>
      </c>
      <c r="B690" s="5" t="s">
        <v>1430</v>
      </c>
      <c r="C690" s="5" t="s">
        <v>1431</v>
      </c>
      <c r="D690" s="5" t="s">
        <v>1227</v>
      </c>
      <c r="E690" s="5" t="s">
        <v>4874</v>
      </c>
      <c r="F690" s="5" t="s">
        <v>4873</v>
      </c>
      <c r="G690" s="3">
        <v>2103</v>
      </c>
      <c r="H690" s="5" t="s">
        <v>8431</v>
      </c>
      <c r="I690" s="5" t="s">
        <v>1431</v>
      </c>
      <c r="J690" s="5" t="s">
        <v>5989</v>
      </c>
      <c r="K690" s="5">
        <v>1</v>
      </c>
      <c r="L690" s="5" t="s">
        <v>8432</v>
      </c>
      <c r="M690" s="5" t="s">
        <v>1431</v>
      </c>
      <c r="N690" s="5" t="s">
        <v>8433</v>
      </c>
      <c r="O690" s="5" t="s">
        <v>8434</v>
      </c>
    </row>
    <row r="691" spans="1:15" ht="54.75" customHeight="1" x14ac:dyDescent="0.25">
      <c r="A691" s="16">
        <v>685</v>
      </c>
      <c r="B691" s="5" t="s">
        <v>1432</v>
      </c>
      <c r="C691" s="5" t="s">
        <v>1433</v>
      </c>
      <c r="D691" s="5" t="s">
        <v>1227</v>
      </c>
      <c r="E691" s="5" t="s">
        <v>5470</v>
      </c>
      <c r="F691" s="5" t="s">
        <v>4882</v>
      </c>
      <c r="G691" s="3">
        <v>2842</v>
      </c>
      <c r="H691" s="5" t="s">
        <v>8435</v>
      </c>
      <c r="I691" s="5" t="s">
        <v>1433</v>
      </c>
      <c r="J691" s="5" t="s">
        <v>5911</v>
      </c>
      <c r="K691" s="5">
        <v>39</v>
      </c>
      <c r="L691" s="5" t="s">
        <v>8436</v>
      </c>
      <c r="M691" s="5" t="s">
        <v>1433</v>
      </c>
      <c r="N691" s="5" t="s">
        <v>8437</v>
      </c>
      <c r="O691" s="5" t="s">
        <v>8438</v>
      </c>
    </row>
    <row r="692" spans="1:15" ht="54.75" customHeight="1" x14ac:dyDescent="0.25">
      <c r="A692" s="16">
        <v>686</v>
      </c>
      <c r="B692" s="5" t="s">
        <v>1434</v>
      </c>
      <c r="C692" s="5" t="s">
        <v>1435</v>
      </c>
      <c r="D692" s="5" t="s">
        <v>1227</v>
      </c>
      <c r="E692" s="5" t="s">
        <v>12020</v>
      </c>
      <c r="F692" s="5" t="s">
        <v>1436</v>
      </c>
      <c r="G692" s="3">
        <v>2801</v>
      </c>
      <c r="H692" s="5" t="s">
        <v>8439</v>
      </c>
      <c r="I692" s="5" t="s">
        <v>1435</v>
      </c>
      <c r="J692" s="5" t="s">
        <v>6207</v>
      </c>
      <c r="K692" s="5">
        <v>17</v>
      </c>
      <c r="L692" s="5" t="s">
        <v>8440</v>
      </c>
      <c r="M692" s="5" t="s">
        <v>1435</v>
      </c>
      <c r="N692" s="5" t="s">
        <v>8441</v>
      </c>
      <c r="O692" s="5" t="s">
        <v>8442</v>
      </c>
    </row>
    <row r="693" spans="1:15" ht="54.75" customHeight="1" x14ac:dyDescent="0.25">
      <c r="A693" s="16">
        <v>687</v>
      </c>
      <c r="B693" s="5" t="s">
        <v>1437</v>
      </c>
      <c r="C693" s="5" t="s">
        <v>1438</v>
      </c>
      <c r="D693" s="5" t="s">
        <v>1227</v>
      </c>
      <c r="E693" s="5" t="s">
        <v>1439</v>
      </c>
      <c r="F693" s="5" t="s">
        <v>1440</v>
      </c>
      <c r="G693" s="3">
        <v>3416</v>
      </c>
      <c r="H693" s="5" t="s">
        <v>8232</v>
      </c>
      <c r="I693" s="5" t="s">
        <v>1323</v>
      </c>
      <c r="J693" s="5" t="s">
        <v>8233</v>
      </c>
      <c r="K693" s="5">
        <v>158</v>
      </c>
      <c r="L693" s="5" t="s">
        <v>8234</v>
      </c>
      <c r="M693" s="5" t="s">
        <v>1323</v>
      </c>
      <c r="N693" s="5" t="s">
        <v>8235</v>
      </c>
      <c r="O693" s="5" t="s">
        <v>8236</v>
      </c>
    </row>
    <row r="694" spans="1:15" ht="54.75" customHeight="1" x14ac:dyDescent="0.25">
      <c r="A694" s="16">
        <v>688</v>
      </c>
      <c r="B694" s="5" t="s">
        <v>12508</v>
      </c>
      <c r="C694" s="4" t="s">
        <v>12509</v>
      </c>
      <c r="D694" s="14" t="s">
        <v>1227</v>
      </c>
      <c r="E694" s="14" t="s">
        <v>12510</v>
      </c>
      <c r="F694" s="5" t="s">
        <v>12511</v>
      </c>
      <c r="G694" s="2">
        <v>1780</v>
      </c>
      <c r="H694" s="5" t="s">
        <v>12512</v>
      </c>
      <c r="I694" s="5" t="s">
        <v>12509</v>
      </c>
      <c r="J694" s="5" t="s">
        <v>12513</v>
      </c>
      <c r="K694" s="5">
        <v>6</v>
      </c>
      <c r="L694" s="5" t="s">
        <v>12514</v>
      </c>
      <c r="M694" s="5" t="s">
        <v>12509</v>
      </c>
      <c r="N694" s="5" t="s">
        <v>12515</v>
      </c>
      <c r="O694" s="5" t="s">
        <v>12516</v>
      </c>
    </row>
    <row r="695" spans="1:15" ht="54.75" customHeight="1" x14ac:dyDescent="0.25">
      <c r="A695" s="16">
        <v>689</v>
      </c>
      <c r="B695" s="5" t="s">
        <v>1441</v>
      </c>
      <c r="C695" s="5" t="s">
        <v>1442</v>
      </c>
      <c r="D695" s="5" t="s">
        <v>1227</v>
      </c>
      <c r="E695" s="5" t="s">
        <v>4876</v>
      </c>
      <c r="F695" s="5" t="s">
        <v>4875</v>
      </c>
      <c r="G695" s="3">
        <v>9183</v>
      </c>
      <c r="H695" s="5" t="s">
        <v>8443</v>
      </c>
      <c r="I695" s="5" t="s">
        <v>1442</v>
      </c>
      <c r="J695" s="5" t="s">
        <v>6212</v>
      </c>
      <c r="K695" s="5">
        <v>14</v>
      </c>
      <c r="L695" s="5" t="s">
        <v>8444</v>
      </c>
      <c r="M695" s="5" t="s">
        <v>1442</v>
      </c>
      <c r="N695" s="5" t="s">
        <v>8445</v>
      </c>
      <c r="O695" s="5" t="s">
        <v>8446</v>
      </c>
    </row>
    <row r="696" spans="1:15" ht="54.75" customHeight="1" x14ac:dyDescent="0.25">
      <c r="A696" s="16">
        <v>690</v>
      </c>
      <c r="B696" s="5" t="s">
        <v>5008</v>
      </c>
      <c r="C696" s="5" t="s">
        <v>13</v>
      </c>
      <c r="D696" s="5" t="s">
        <v>1227</v>
      </c>
      <c r="E696" s="5" t="s">
        <v>4750</v>
      </c>
      <c r="F696" s="5" t="s">
        <v>4749</v>
      </c>
      <c r="G696" s="3">
        <v>17000</v>
      </c>
      <c r="H696" s="5" t="s">
        <v>5827</v>
      </c>
      <c r="I696" s="5" t="s">
        <v>13</v>
      </c>
      <c r="J696" s="5" t="s">
        <v>5828</v>
      </c>
      <c r="K696" s="5">
        <v>1</v>
      </c>
      <c r="L696" s="5" t="s">
        <v>5829</v>
      </c>
      <c r="M696" s="5" t="s">
        <v>13</v>
      </c>
      <c r="N696" s="5" t="s">
        <v>5830</v>
      </c>
      <c r="O696" s="5" t="s">
        <v>5831</v>
      </c>
    </row>
    <row r="697" spans="1:15" ht="54.75" customHeight="1" x14ac:dyDescent="0.25">
      <c r="A697" s="16">
        <v>691</v>
      </c>
      <c r="B697" s="5" t="s">
        <v>1443</v>
      </c>
      <c r="C697" s="5" t="s">
        <v>1444</v>
      </c>
      <c r="D697" s="5" t="s">
        <v>1517</v>
      </c>
      <c r="E697" s="5" t="s">
        <v>3805</v>
      </c>
      <c r="F697" s="5" t="s">
        <v>3806</v>
      </c>
      <c r="G697" s="3">
        <v>261118</v>
      </c>
      <c r="H697" s="5" t="s">
        <v>8447</v>
      </c>
      <c r="I697" s="5" t="s">
        <v>1444</v>
      </c>
      <c r="J697" s="5" t="s">
        <v>8448</v>
      </c>
      <c r="K697" s="5" t="s">
        <v>7350</v>
      </c>
      <c r="L697" s="5" t="s">
        <v>8449</v>
      </c>
      <c r="M697" s="5" t="s">
        <v>1444</v>
      </c>
      <c r="N697" s="5" t="s">
        <v>8450</v>
      </c>
      <c r="O697" s="5" t="s">
        <v>8451</v>
      </c>
    </row>
    <row r="698" spans="1:15" ht="54.75" customHeight="1" x14ac:dyDescent="0.25">
      <c r="A698" s="16">
        <v>692</v>
      </c>
      <c r="B698" s="5" t="s">
        <v>1445</v>
      </c>
      <c r="C698" s="5" t="s">
        <v>1446</v>
      </c>
      <c r="D698" s="5" t="s">
        <v>1517</v>
      </c>
      <c r="E698" s="5" t="s">
        <v>5326</v>
      </c>
      <c r="F698" s="5" t="s">
        <v>5325</v>
      </c>
      <c r="G698" s="3">
        <v>102930</v>
      </c>
      <c r="H698" s="5" t="s">
        <v>8452</v>
      </c>
      <c r="I698" s="5" t="s">
        <v>1446</v>
      </c>
      <c r="J698" s="5" t="s">
        <v>8453</v>
      </c>
      <c r="K698" s="5">
        <v>15</v>
      </c>
      <c r="L698" s="5" t="s">
        <v>8454</v>
      </c>
      <c r="M698" s="5" t="s">
        <v>1446</v>
      </c>
      <c r="N698" s="5" t="s">
        <v>8455</v>
      </c>
      <c r="O698" s="5" t="s">
        <v>8456</v>
      </c>
    </row>
    <row r="699" spans="1:15" ht="54.75" customHeight="1" x14ac:dyDescent="0.25">
      <c r="A699" s="16">
        <v>693</v>
      </c>
      <c r="B699" s="5" t="s">
        <v>1447</v>
      </c>
      <c r="C699" s="5" t="s">
        <v>1448</v>
      </c>
      <c r="D699" s="5" t="s">
        <v>1517</v>
      </c>
      <c r="E699" s="5" t="s">
        <v>3807</v>
      </c>
      <c r="F699" s="5" t="s">
        <v>1449</v>
      </c>
      <c r="G699" s="3">
        <v>74857</v>
      </c>
      <c r="H699" s="5" t="s">
        <v>8457</v>
      </c>
      <c r="I699" s="5" t="s">
        <v>1448</v>
      </c>
      <c r="J699" s="5" t="s">
        <v>8458</v>
      </c>
      <c r="K699" s="5">
        <v>32</v>
      </c>
      <c r="L699" s="5" t="s">
        <v>8459</v>
      </c>
      <c r="M699" s="5" t="s">
        <v>1448</v>
      </c>
      <c r="N699" s="5" t="s">
        <v>8460</v>
      </c>
      <c r="O699" s="5" t="s">
        <v>8461</v>
      </c>
    </row>
    <row r="700" spans="1:15" ht="54.75" customHeight="1" x14ac:dyDescent="0.25">
      <c r="A700" s="16">
        <v>694</v>
      </c>
      <c r="B700" s="5" t="s">
        <v>1450</v>
      </c>
      <c r="C700" s="5" t="s">
        <v>1451</v>
      </c>
      <c r="D700" s="5" t="s">
        <v>1517</v>
      </c>
      <c r="E700" s="5" t="s">
        <v>3808</v>
      </c>
      <c r="F700" s="5" t="s">
        <v>1452</v>
      </c>
      <c r="G700" s="3">
        <v>41190</v>
      </c>
      <c r="H700" s="5" t="s">
        <v>8462</v>
      </c>
      <c r="I700" s="5" t="s">
        <v>1451</v>
      </c>
      <c r="J700" s="5" t="s">
        <v>6930</v>
      </c>
      <c r="K700" s="5">
        <v>17</v>
      </c>
      <c r="L700" s="5" t="s">
        <v>8463</v>
      </c>
      <c r="M700" s="5" t="s">
        <v>1451</v>
      </c>
      <c r="N700" s="5" t="s">
        <v>8464</v>
      </c>
      <c r="O700" s="5" t="s">
        <v>8465</v>
      </c>
    </row>
    <row r="701" spans="1:15" ht="54.75" customHeight="1" x14ac:dyDescent="0.25">
      <c r="A701" s="16">
        <v>695</v>
      </c>
      <c r="B701" s="5" t="s">
        <v>1453</v>
      </c>
      <c r="C701" s="5" t="s">
        <v>1454</v>
      </c>
      <c r="D701" s="5" t="s">
        <v>1517</v>
      </c>
      <c r="E701" s="5" t="s">
        <v>5328</v>
      </c>
      <c r="F701" s="5" t="s">
        <v>5327</v>
      </c>
      <c r="G701" s="3">
        <v>96209</v>
      </c>
      <c r="H701" s="5" t="s">
        <v>8466</v>
      </c>
      <c r="I701" s="5" t="s">
        <v>1454</v>
      </c>
      <c r="J701" s="5" t="s">
        <v>6128</v>
      </c>
      <c r="K701" s="5">
        <v>12</v>
      </c>
      <c r="L701" s="5" t="s">
        <v>8467</v>
      </c>
      <c r="M701" s="5" t="s">
        <v>1454</v>
      </c>
      <c r="N701" s="5" t="s">
        <v>8468</v>
      </c>
      <c r="O701" s="5" t="s">
        <v>8469</v>
      </c>
    </row>
    <row r="702" spans="1:15" ht="54.75" customHeight="1" x14ac:dyDescent="0.25">
      <c r="A702" s="16">
        <v>696</v>
      </c>
      <c r="B702" s="5" t="s">
        <v>3306</v>
      </c>
      <c r="C702" s="4" t="s">
        <v>3307</v>
      </c>
      <c r="D702" s="11" t="s">
        <v>1517</v>
      </c>
      <c r="E702" s="5" t="s">
        <v>5707</v>
      </c>
      <c r="F702" s="5" t="s">
        <v>5706</v>
      </c>
      <c r="G702" s="3">
        <v>30667</v>
      </c>
      <c r="H702" s="5" t="s">
        <v>11584</v>
      </c>
      <c r="I702" s="5" t="s">
        <v>3307</v>
      </c>
      <c r="J702" s="5" t="s">
        <v>6212</v>
      </c>
      <c r="K702" s="5">
        <v>3</v>
      </c>
      <c r="L702" s="5" t="s">
        <v>11585</v>
      </c>
      <c r="M702" s="5" t="s">
        <v>3307</v>
      </c>
      <c r="N702" s="5" t="s">
        <v>11586</v>
      </c>
      <c r="O702" s="5" t="s">
        <v>11587</v>
      </c>
    </row>
    <row r="703" spans="1:15" ht="54.75" customHeight="1" x14ac:dyDescent="0.25">
      <c r="A703" s="16">
        <v>697</v>
      </c>
      <c r="B703" s="5" t="s">
        <v>1455</v>
      </c>
      <c r="C703" s="5" t="s">
        <v>1456</v>
      </c>
      <c r="D703" s="5" t="s">
        <v>1517</v>
      </c>
      <c r="E703" s="5" t="s">
        <v>12021</v>
      </c>
      <c r="F703" s="5" t="s">
        <v>4894</v>
      </c>
      <c r="G703" s="3">
        <v>36793</v>
      </c>
      <c r="H703" s="5" t="s">
        <v>8470</v>
      </c>
      <c r="I703" s="5" t="s">
        <v>1456</v>
      </c>
      <c r="J703" s="5" t="s">
        <v>8471</v>
      </c>
      <c r="K703" s="5">
        <v>3</v>
      </c>
      <c r="L703" s="5" t="s">
        <v>8472</v>
      </c>
      <c r="M703" s="5" t="s">
        <v>1456</v>
      </c>
      <c r="N703" s="5" t="s">
        <v>8473</v>
      </c>
      <c r="O703" s="5" t="s">
        <v>8474</v>
      </c>
    </row>
    <row r="704" spans="1:15" ht="54.75" customHeight="1" x14ac:dyDescent="0.25">
      <c r="A704" s="16">
        <v>698</v>
      </c>
      <c r="B704" s="5" t="s">
        <v>1457</v>
      </c>
      <c r="C704" s="5" t="s">
        <v>1458</v>
      </c>
      <c r="D704" s="5" t="s">
        <v>1517</v>
      </c>
      <c r="E704" s="5" t="s">
        <v>3810</v>
      </c>
      <c r="F704" s="5" t="s">
        <v>3809</v>
      </c>
      <c r="G704" s="3">
        <v>17448</v>
      </c>
      <c r="H704" s="5" t="s">
        <v>8475</v>
      </c>
      <c r="I704" s="5" t="s">
        <v>1458</v>
      </c>
      <c r="J704" s="5" t="s">
        <v>12196</v>
      </c>
      <c r="K704" s="5">
        <v>34</v>
      </c>
      <c r="L704" s="5" t="s">
        <v>8476</v>
      </c>
      <c r="M704" s="5" t="s">
        <v>1458</v>
      </c>
      <c r="N704" s="5" t="s">
        <v>8477</v>
      </c>
      <c r="O704" s="5" t="s">
        <v>8478</v>
      </c>
    </row>
    <row r="705" spans="1:15" ht="54.75" customHeight="1" x14ac:dyDescent="0.25">
      <c r="A705" s="16">
        <v>699</v>
      </c>
      <c r="B705" s="5" t="s">
        <v>1459</v>
      </c>
      <c r="C705" s="5" t="s">
        <v>1460</v>
      </c>
      <c r="D705" s="5" t="s">
        <v>1517</v>
      </c>
      <c r="E705" s="5" t="s">
        <v>3811</v>
      </c>
      <c r="F705" s="17" t="s">
        <v>3525</v>
      </c>
      <c r="G705" s="3">
        <v>30137</v>
      </c>
      <c r="H705" s="5" t="s">
        <v>8479</v>
      </c>
      <c r="I705" s="5" t="s">
        <v>1460</v>
      </c>
      <c r="J705" s="5" t="s">
        <v>8480</v>
      </c>
      <c r="K705" s="5">
        <v>1</v>
      </c>
      <c r="L705" s="5" t="s">
        <v>8481</v>
      </c>
      <c r="M705" s="5" t="s">
        <v>1460</v>
      </c>
      <c r="N705" s="5" t="s">
        <v>8482</v>
      </c>
      <c r="O705" s="5" t="s">
        <v>8483</v>
      </c>
    </row>
    <row r="706" spans="1:15" ht="54.75" customHeight="1" x14ac:dyDescent="0.25">
      <c r="A706" s="16">
        <v>700</v>
      </c>
      <c r="B706" s="5" t="s">
        <v>1461</v>
      </c>
      <c r="C706" s="5" t="s">
        <v>1462</v>
      </c>
      <c r="D706" s="5" t="s">
        <v>1517</v>
      </c>
      <c r="E706" s="5" t="s">
        <v>12022</v>
      </c>
      <c r="F706" s="17" t="s">
        <v>1463</v>
      </c>
      <c r="G706" s="3">
        <v>38073</v>
      </c>
      <c r="H706" s="5" t="s">
        <v>8484</v>
      </c>
      <c r="I706" s="5" t="s">
        <v>1462</v>
      </c>
      <c r="J706" s="5" t="s">
        <v>8485</v>
      </c>
      <c r="K706" s="5">
        <v>1</v>
      </c>
      <c r="L706" s="5" t="s">
        <v>8486</v>
      </c>
      <c r="M706" s="5" t="s">
        <v>1462</v>
      </c>
      <c r="N706" s="5" t="s">
        <v>8487</v>
      </c>
      <c r="O706" s="5" t="s">
        <v>8488</v>
      </c>
    </row>
    <row r="707" spans="1:15" ht="54.75" customHeight="1" x14ac:dyDescent="0.25">
      <c r="A707" s="16">
        <v>701</v>
      </c>
      <c r="B707" s="5" t="s">
        <v>1464</v>
      </c>
      <c r="C707" s="5" t="s">
        <v>1465</v>
      </c>
      <c r="D707" s="5" t="s">
        <v>1517</v>
      </c>
      <c r="E707" s="5" t="s">
        <v>1466</v>
      </c>
      <c r="F707" s="17" t="s">
        <v>4895</v>
      </c>
      <c r="G707" s="3">
        <v>11220</v>
      </c>
      <c r="H707" s="5" t="s">
        <v>8489</v>
      </c>
      <c r="I707" s="5" t="s">
        <v>1465</v>
      </c>
      <c r="J707" s="5" t="s">
        <v>8490</v>
      </c>
      <c r="K707" s="5">
        <v>13</v>
      </c>
      <c r="L707" s="5" t="s">
        <v>8491</v>
      </c>
      <c r="M707" s="5" t="s">
        <v>1465</v>
      </c>
      <c r="N707" s="5" t="s">
        <v>8492</v>
      </c>
      <c r="O707" s="5" t="s">
        <v>8493</v>
      </c>
    </row>
    <row r="708" spans="1:15" ht="54.75" customHeight="1" x14ac:dyDescent="0.25">
      <c r="A708" s="16">
        <v>702</v>
      </c>
      <c r="B708" s="5" t="s">
        <v>1467</v>
      </c>
      <c r="C708" s="5" t="s">
        <v>1468</v>
      </c>
      <c r="D708" s="5" t="s">
        <v>1517</v>
      </c>
      <c r="E708" s="5" t="s">
        <v>3812</v>
      </c>
      <c r="F708" s="17" t="s">
        <v>1469</v>
      </c>
      <c r="G708" s="3">
        <v>18112</v>
      </c>
      <c r="H708" s="5" t="s">
        <v>8494</v>
      </c>
      <c r="I708" s="5" t="s">
        <v>1468</v>
      </c>
      <c r="J708" s="4" t="s">
        <v>12197</v>
      </c>
      <c r="K708" s="5" t="s">
        <v>8495</v>
      </c>
      <c r="L708" s="5" t="s">
        <v>8496</v>
      </c>
      <c r="M708" s="5" t="s">
        <v>1468</v>
      </c>
      <c r="N708" s="5" t="s">
        <v>8497</v>
      </c>
      <c r="O708" s="5" t="s">
        <v>12405</v>
      </c>
    </row>
    <row r="709" spans="1:15" ht="54.75" customHeight="1" x14ac:dyDescent="0.25">
      <c r="A709" s="16">
        <v>703</v>
      </c>
      <c r="B709" s="5" t="s">
        <v>1470</v>
      </c>
      <c r="C709" s="5" t="s">
        <v>1471</v>
      </c>
      <c r="D709" s="5" t="s">
        <v>1517</v>
      </c>
      <c r="E709" s="5" t="s">
        <v>3813</v>
      </c>
      <c r="F709" s="5" t="s">
        <v>1472</v>
      </c>
      <c r="G709" s="3">
        <v>18300</v>
      </c>
      <c r="H709" s="5" t="s">
        <v>8498</v>
      </c>
      <c r="I709" s="5" t="s">
        <v>1471</v>
      </c>
      <c r="J709" s="5" t="s">
        <v>8499</v>
      </c>
      <c r="K709" s="5" t="s">
        <v>8500</v>
      </c>
      <c r="L709" s="5" t="s">
        <v>8501</v>
      </c>
      <c r="M709" s="5" t="s">
        <v>1471</v>
      </c>
      <c r="N709" s="5" t="s">
        <v>8502</v>
      </c>
      <c r="O709" s="5" t="s">
        <v>8503</v>
      </c>
    </row>
    <row r="710" spans="1:15" ht="54.75" customHeight="1" x14ac:dyDescent="0.25">
      <c r="A710" s="16">
        <v>704</v>
      </c>
      <c r="B710" s="5" t="s">
        <v>1473</v>
      </c>
      <c r="C710" s="5" t="s">
        <v>1474</v>
      </c>
      <c r="D710" s="5" t="s">
        <v>1517</v>
      </c>
      <c r="E710" s="5" t="s">
        <v>3527</v>
      </c>
      <c r="F710" s="5" t="s">
        <v>3526</v>
      </c>
      <c r="G710" s="3">
        <v>3226</v>
      </c>
      <c r="H710" s="5" t="s">
        <v>8504</v>
      </c>
      <c r="I710" s="5" t="s">
        <v>1474</v>
      </c>
      <c r="J710" s="5" t="s">
        <v>8505</v>
      </c>
      <c r="K710" s="5">
        <v>1</v>
      </c>
      <c r="L710" s="5" t="s">
        <v>8506</v>
      </c>
      <c r="M710" s="5" t="s">
        <v>1474</v>
      </c>
      <c r="N710" s="5" t="s">
        <v>8507</v>
      </c>
      <c r="O710" s="5" t="s">
        <v>8508</v>
      </c>
    </row>
    <row r="711" spans="1:15" ht="54.75" customHeight="1" x14ac:dyDescent="0.25">
      <c r="A711" s="16">
        <v>705</v>
      </c>
      <c r="B711" s="5" t="s">
        <v>1475</v>
      </c>
      <c r="C711" s="5" t="s">
        <v>1476</v>
      </c>
      <c r="D711" s="5" t="s">
        <v>1517</v>
      </c>
      <c r="E711" s="5" t="s">
        <v>3814</v>
      </c>
      <c r="F711" s="5" t="s">
        <v>3528</v>
      </c>
      <c r="G711" s="3">
        <v>8057</v>
      </c>
      <c r="H711" s="5" t="s">
        <v>8509</v>
      </c>
      <c r="I711" s="5" t="s">
        <v>1476</v>
      </c>
      <c r="J711" s="5" t="s">
        <v>7761</v>
      </c>
      <c r="K711" s="5">
        <v>1</v>
      </c>
      <c r="L711" s="5" t="s">
        <v>8510</v>
      </c>
      <c r="M711" s="5" t="s">
        <v>1476</v>
      </c>
      <c r="N711" s="5" t="s">
        <v>8511</v>
      </c>
      <c r="O711" s="5" t="s">
        <v>8512</v>
      </c>
    </row>
    <row r="712" spans="1:15" ht="54.75" customHeight="1" x14ac:dyDescent="0.25">
      <c r="A712" s="16">
        <v>706</v>
      </c>
      <c r="B712" s="5" t="s">
        <v>12221</v>
      </c>
      <c r="C712" s="5" t="s">
        <v>12222</v>
      </c>
      <c r="D712" s="5" t="s">
        <v>1517</v>
      </c>
      <c r="E712" s="5" t="s">
        <v>12263</v>
      </c>
      <c r="F712" s="5" t="s">
        <v>12264</v>
      </c>
      <c r="G712" s="3">
        <v>8303</v>
      </c>
      <c r="H712" s="14" t="s">
        <v>12475</v>
      </c>
      <c r="I712" s="14" t="s">
        <v>12222</v>
      </c>
      <c r="J712" s="14" t="s">
        <v>12476</v>
      </c>
      <c r="K712" s="14">
        <v>1</v>
      </c>
      <c r="L712" s="14" t="s">
        <v>12477</v>
      </c>
      <c r="M712" s="14" t="s">
        <v>12222</v>
      </c>
      <c r="N712" s="14" t="s">
        <v>12478</v>
      </c>
      <c r="O712" s="14" t="s">
        <v>12479</v>
      </c>
    </row>
    <row r="713" spans="1:15" ht="54.75" customHeight="1" x14ac:dyDescent="0.25">
      <c r="A713" s="16">
        <v>707</v>
      </c>
      <c r="B713" s="5" t="s">
        <v>1477</v>
      </c>
      <c r="C713" s="5" t="s">
        <v>1478</v>
      </c>
      <c r="D713" s="5" t="s">
        <v>1517</v>
      </c>
      <c r="E713" s="5" t="s">
        <v>5330</v>
      </c>
      <c r="F713" s="5" t="s">
        <v>5329</v>
      </c>
      <c r="G713" s="3">
        <v>7762</v>
      </c>
      <c r="H713" s="5" t="s">
        <v>8513</v>
      </c>
      <c r="I713" s="5" t="s">
        <v>1478</v>
      </c>
      <c r="J713" s="5" t="s">
        <v>8514</v>
      </c>
      <c r="K713" s="5">
        <v>37</v>
      </c>
      <c r="L713" s="5" t="s">
        <v>8515</v>
      </c>
      <c r="M713" s="5" t="s">
        <v>1478</v>
      </c>
      <c r="N713" s="5" t="s">
        <v>8516</v>
      </c>
      <c r="O713" s="5" t="s">
        <v>8517</v>
      </c>
    </row>
    <row r="714" spans="1:15" ht="54.75" customHeight="1" x14ac:dyDescent="0.25">
      <c r="A714" s="16">
        <v>708</v>
      </c>
      <c r="B714" s="5" t="s">
        <v>12223</v>
      </c>
      <c r="C714" s="5" t="s">
        <v>12224</v>
      </c>
      <c r="D714" s="5" t="s">
        <v>1517</v>
      </c>
      <c r="E714" s="5" t="s">
        <v>12265</v>
      </c>
      <c r="F714" s="5" t="s">
        <v>12266</v>
      </c>
      <c r="G714" s="3">
        <v>8159</v>
      </c>
      <c r="H714" s="5" t="s">
        <v>12321</v>
      </c>
      <c r="I714" s="5" t="s">
        <v>12224</v>
      </c>
      <c r="J714" s="5" t="s">
        <v>5989</v>
      </c>
      <c r="K714" s="5">
        <v>1</v>
      </c>
      <c r="L714" s="5" t="s">
        <v>12322</v>
      </c>
      <c r="M714" s="5" t="s">
        <v>12224</v>
      </c>
      <c r="N714" s="5" t="s">
        <v>12323</v>
      </c>
      <c r="O714" s="5" t="s">
        <v>12324</v>
      </c>
    </row>
    <row r="715" spans="1:15" ht="54.75" customHeight="1" x14ac:dyDescent="0.25">
      <c r="A715" s="16">
        <v>709</v>
      </c>
      <c r="B715" s="5" t="s">
        <v>1479</v>
      </c>
      <c r="C715" s="5" t="s">
        <v>1480</v>
      </c>
      <c r="D715" s="5" t="s">
        <v>1517</v>
      </c>
      <c r="E715" s="5" t="s">
        <v>3815</v>
      </c>
      <c r="F715" s="5" t="s">
        <v>1481</v>
      </c>
      <c r="G715" s="3">
        <v>9180</v>
      </c>
      <c r="H715" s="5" t="s">
        <v>8518</v>
      </c>
      <c r="I715" s="5" t="s">
        <v>1480</v>
      </c>
      <c r="J715" s="5" t="s">
        <v>8519</v>
      </c>
      <c r="K715" s="5">
        <v>13</v>
      </c>
      <c r="L715" s="5" t="s">
        <v>8520</v>
      </c>
      <c r="M715" s="5" t="s">
        <v>1480</v>
      </c>
      <c r="N715" s="5" t="s">
        <v>8521</v>
      </c>
      <c r="O715" s="5" t="s">
        <v>8522</v>
      </c>
    </row>
    <row r="716" spans="1:15" ht="54.75" customHeight="1" x14ac:dyDescent="0.25">
      <c r="A716" s="16">
        <v>710</v>
      </c>
      <c r="B716" s="5" t="s">
        <v>1482</v>
      </c>
      <c r="C716" s="5" t="s">
        <v>1483</v>
      </c>
      <c r="D716" s="5" t="s">
        <v>1517</v>
      </c>
      <c r="E716" s="5" t="s">
        <v>5332</v>
      </c>
      <c r="F716" s="5" t="s">
        <v>5331</v>
      </c>
      <c r="G716" s="3">
        <v>7351</v>
      </c>
      <c r="H716" s="5" t="s">
        <v>8523</v>
      </c>
      <c r="I716" s="5" t="s">
        <v>1483</v>
      </c>
      <c r="J716" s="5" t="s">
        <v>5921</v>
      </c>
      <c r="K716" s="5">
        <v>1</v>
      </c>
      <c r="L716" s="5" t="s">
        <v>8524</v>
      </c>
      <c r="M716" s="5" t="s">
        <v>1483</v>
      </c>
      <c r="N716" s="5" t="s">
        <v>8525</v>
      </c>
      <c r="O716" s="5" t="s">
        <v>8526</v>
      </c>
    </row>
    <row r="717" spans="1:15" ht="54.75" customHeight="1" x14ac:dyDescent="0.25">
      <c r="A717" s="16">
        <v>711</v>
      </c>
      <c r="B717" s="5" t="s">
        <v>1484</v>
      </c>
      <c r="C717" s="5" t="s">
        <v>1485</v>
      </c>
      <c r="D717" s="5" t="s">
        <v>1517</v>
      </c>
      <c r="E717" s="5" t="s">
        <v>5334</v>
      </c>
      <c r="F717" s="5" t="s">
        <v>5333</v>
      </c>
      <c r="G717" s="3">
        <v>16793</v>
      </c>
      <c r="H717" s="5" t="s">
        <v>8527</v>
      </c>
      <c r="I717" s="5" t="s">
        <v>1485</v>
      </c>
      <c r="J717" s="5" t="s">
        <v>8528</v>
      </c>
      <c r="K717" s="5">
        <v>29</v>
      </c>
      <c r="L717" s="5" t="s">
        <v>8529</v>
      </c>
      <c r="M717" s="5" t="s">
        <v>1485</v>
      </c>
      <c r="N717" s="5" t="s">
        <v>8530</v>
      </c>
      <c r="O717" s="5" t="s">
        <v>8531</v>
      </c>
    </row>
    <row r="718" spans="1:15" ht="54.75" customHeight="1" x14ac:dyDescent="0.25">
      <c r="A718" s="16">
        <v>712</v>
      </c>
      <c r="B718" s="5" t="s">
        <v>1486</v>
      </c>
      <c r="C718" s="5" t="s">
        <v>1101</v>
      </c>
      <c r="D718" s="5" t="s">
        <v>1517</v>
      </c>
      <c r="E718" s="5" t="s">
        <v>3816</v>
      </c>
      <c r="F718" s="5" t="s">
        <v>1487</v>
      </c>
      <c r="G718" s="3">
        <v>10491</v>
      </c>
      <c r="H718" s="5" t="s">
        <v>8532</v>
      </c>
      <c r="I718" s="5" t="s">
        <v>1101</v>
      </c>
      <c r="J718" s="5" t="s">
        <v>8533</v>
      </c>
      <c r="K718" s="5">
        <v>21</v>
      </c>
      <c r="L718" s="5" t="s">
        <v>8534</v>
      </c>
      <c r="M718" s="5" t="s">
        <v>1101</v>
      </c>
      <c r="N718" s="5" t="s">
        <v>8535</v>
      </c>
      <c r="O718" s="5" t="s">
        <v>8536</v>
      </c>
    </row>
    <row r="719" spans="1:15" ht="54.75" customHeight="1" x14ac:dyDescent="0.25">
      <c r="A719" s="16">
        <v>713</v>
      </c>
      <c r="B719" s="5" t="s">
        <v>1488</v>
      </c>
      <c r="C719" s="5" t="s">
        <v>1489</v>
      </c>
      <c r="D719" s="5" t="s">
        <v>1517</v>
      </c>
      <c r="E719" s="5" t="s">
        <v>5336</v>
      </c>
      <c r="F719" s="5" t="s">
        <v>5335</v>
      </c>
      <c r="G719" s="3">
        <v>2440</v>
      </c>
      <c r="H719" s="5" t="s">
        <v>8537</v>
      </c>
      <c r="I719" s="5" t="s">
        <v>1489</v>
      </c>
      <c r="J719" s="5" t="s">
        <v>7761</v>
      </c>
      <c r="K719" s="5">
        <v>4</v>
      </c>
      <c r="L719" s="5" t="s">
        <v>8538</v>
      </c>
      <c r="M719" s="5" t="s">
        <v>1489</v>
      </c>
      <c r="N719" s="5" t="s">
        <v>8539</v>
      </c>
      <c r="O719" s="5" t="s">
        <v>8540</v>
      </c>
    </row>
    <row r="720" spans="1:15" ht="54.75" customHeight="1" x14ac:dyDescent="0.25">
      <c r="A720" s="16">
        <v>714</v>
      </c>
      <c r="B720" s="5" t="s">
        <v>1490</v>
      </c>
      <c r="C720" s="5" t="s">
        <v>1491</v>
      </c>
      <c r="D720" s="5" t="s">
        <v>1517</v>
      </c>
      <c r="E720" s="5" t="s">
        <v>3818</v>
      </c>
      <c r="F720" s="5" t="s">
        <v>3817</v>
      </c>
      <c r="G720" s="3">
        <v>9019</v>
      </c>
      <c r="H720" s="5" t="s">
        <v>8541</v>
      </c>
      <c r="I720" s="5" t="s">
        <v>1491</v>
      </c>
      <c r="J720" s="5" t="s">
        <v>8542</v>
      </c>
      <c r="K720" s="5">
        <v>6</v>
      </c>
      <c r="L720" s="5" t="s">
        <v>8543</v>
      </c>
      <c r="M720" s="5" t="s">
        <v>1491</v>
      </c>
      <c r="N720" s="5" t="s">
        <v>8544</v>
      </c>
      <c r="O720" s="5" t="s">
        <v>8545</v>
      </c>
    </row>
    <row r="721" spans="1:15" ht="54.75" customHeight="1" x14ac:dyDescent="0.25">
      <c r="A721" s="16">
        <v>715</v>
      </c>
      <c r="B721" s="5" t="s">
        <v>1492</v>
      </c>
      <c r="C721" s="5" t="s">
        <v>1493</v>
      </c>
      <c r="D721" s="5" t="s">
        <v>1517</v>
      </c>
      <c r="E721" s="5" t="s">
        <v>3819</v>
      </c>
      <c r="F721" s="5" t="s">
        <v>1494</v>
      </c>
      <c r="G721" s="3">
        <v>4035</v>
      </c>
      <c r="H721" s="5" t="s">
        <v>8546</v>
      </c>
      <c r="I721" s="5" t="s">
        <v>1493</v>
      </c>
      <c r="J721" s="5" t="s">
        <v>8547</v>
      </c>
      <c r="K721" s="5">
        <v>1</v>
      </c>
      <c r="L721" s="5" t="s">
        <v>8548</v>
      </c>
      <c r="M721" s="5" t="s">
        <v>1493</v>
      </c>
      <c r="N721" s="5" t="s">
        <v>8549</v>
      </c>
      <c r="O721" s="5" t="s">
        <v>8550</v>
      </c>
    </row>
    <row r="722" spans="1:15" ht="54.75" customHeight="1" x14ac:dyDescent="0.25">
      <c r="A722" s="16">
        <v>716</v>
      </c>
      <c r="B722" s="5" t="s">
        <v>1495</v>
      </c>
      <c r="C722" s="5" t="s">
        <v>3529</v>
      </c>
      <c r="D722" s="5" t="s">
        <v>1517</v>
      </c>
      <c r="E722" s="5" t="s">
        <v>3821</v>
      </c>
      <c r="F722" s="5" t="s">
        <v>3820</v>
      </c>
      <c r="G722" s="3">
        <v>7538</v>
      </c>
      <c r="H722" s="5" t="s">
        <v>8551</v>
      </c>
      <c r="I722" s="5" t="s">
        <v>1496</v>
      </c>
      <c r="J722" s="5" t="s">
        <v>8499</v>
      </c>
      <c r="K722" s="5">
        <v>13</v>
      </c>
      <c r="L722" s="5" t="s">
        <v>8552</v>
      </c>
      <c r="M722" s="5" t="s">
        <v>1496</v>
      </c>
      <c r="N722" s="5" t="s">
        <v>8553</v>
      </c>
      <c r="O722" s="5" t="s">
        <v>8554</v>
      </c>
    </row>
    <row r="723" spans="1:15" ht="54.75" customHeight="1" x14ac:dyDescent="0.25">
      <c r="A723" s="16">
        <v>717</v>
      </c>
      <c r="B723" s="5" t="s">
        <v>12466</v>
      </c>
      <c r="C723" s="5" t="s">
        <v>12467</v>
      </c>
      <c r="D723" s="4" t="s">
        <v>12468</v>
      </c>
      <c r="E723" s="5" t="s">
        <v>12474</v>
      </c>
      <c r="F723" s="5" t="s">
        <v>12469</v>
      </c>
      <c r="G723" s="2">
        <v>11118</v>
      </c>
      <c r="H723" s="5" t="s">
        <v>12470</v>
      </c>
      <c r="I723" s="5" t="s">
        <v>12467</v>
      </c>
      <c r="J723" s="5" t="s">
        <v>6259</v>
      </c>
      <c r="K723" s="5">
        <v>6</v>
      </c>
      <c r="L723" s="5" t="s">
        <v>12471</v>
      </c>
      <c r="M723" s="5" t="s">
        <v>12467</v>
      </c>
      <c r="N723" s="5" t="s">
        <v>12472</v>
      </c>
      <c r="O723" s="5" t="s">
        <v>12473</v>
      </c>
    </row>
    <row r="724" spans="1:15" ht="54.75" customHeight="1" x14ac:dyDescent="0.25">
      <c r="A724" s="16">
        <v>718</v>
      </c>
      <c r="B724" s="5" t="s">
        <v>1497</v>
      </c>
      <c r="C724" s="5" t="s">
        <v>1498</v>
      </c>
      <c r="D724" s="5" t="s">
        <v>1517</v>
      </c>
      <c r="E724" s="5" t="s">
        <v>3822</v>
      </c>
      <c r="F724" s="5" t="s">
        <v>3823</v>
      </c>
      <c r="G724" s="3">
        <v>6225</v>
      </c>
      <c r="H724" s="5" t="s">
        <v>8555</v>
      </c>
      <c r="I724" s="5" t="s">
        <v>1498</v>
      </c>
      <c r="J724" s="5" t="s">
        <v>8556</v>
      </c>
      <c r="K724" s="5">
        <v>39</v>
      </c>
      <c r="L724" s="5" t="s">
        <v>8557</v>
      </c>
      <c r="M724" s="5" t="s">
        <v>1498</v>
      </c>
      <c r="N724" s="5" t="s">
        <v>8558</v>
      </c>
      <c r="O724" s="5" t="s">
        <v>8559</v>
      </c>
    </row>
    <row r="725" spans="1:15" ht="54.75" customHeight="1" x14ac:dyDescent="0.25">
      <c r="A725" s="16">
        <v>719</v>
      </c>
      <c r="B725" s="5" t="s">
        <v>1499</v>
      </c>
      <c r="C725" s="5" t="s">
        <v>1500</v>
      </c>
      <c r="D725" s="5" t="s">
        <v>1517</v>
      </c>
      <c r="E725" s="5" t="s">
        <v>3825</v>
      </c>
      <c r="F725" s="5" t="s">
        <v>3824</v>
      </c>
      <c r="G725" s="3">
        <v>5279</v>
      </c>
      <c r="H725" s="5" t="s">
        <v>8560</v>
      </c>
      <c r="I725" s="5" t="s">
        <v>1500</v>
      </c>
      <c r="J725" s="5" t="s">
        <v>8499</v>
      </c>
      <c r="K725" s="5">
        <v>17</v>
      </c>
      <c r="L725" s="5" t="s">
        <v>8561</v>
      </c>
      <c r="M725" s="5" t="s">
        <v>1500</v>
      </c>
      <c r="N725" s="5" t="s">
        <v>8562</v>
      </c>
      <c r="O725" s="5" t="s">
        <v>8563</v>
      </c>
    </row>
    <row r="726" spans="1:15" ht="54.75" customHeight="1" x14ac:dyDescent="0.25">
      <c r="A726" s="16">
        <v>720</v>
      </c>
      <c r="B726" s="5" t="s">
        <v>1501</v>
      </c>
      <c r="C726" s="5" t="s">
        <v>1502</v>
      </c>
      <c r="D726" s="5" t="s">
        <v>1517</v>
      </c>
      <c r="E726" s="5" t="s">
        <v>3826</v>
      </c>
      <c r="F726" s="5" t="s">
        <v>1503</v>
      </c>
      <c r="G726" s="3">
        <v>4529</v>
      </c>
      <c r="H726" s="5" t="s">
        <v>8564</v>
      </c>
      <c r="I726" s="5" t="s">
        <v>1502</v>
      </c>
      <c r="J726" s="5" t="s">
        <v>8565</v>
      </c>
      <c r="K726" s="5">
        <v>1</v>
      </c>
      <c r="L726" s="5" t="s">
        <v>8566</v>
      </c>
      <c r="M726" s="5" t="s">
        <v>1502</v>
      </c>
      <c r="N726" s="5" t="s">
        <v>8567</v>
      </c>
      <c r="O726" s="5" t="s">
        <v>12406</v>
      </c>
    </row>
    <row r="727" spans="1:15" ht="54.75" customHeight="1" x14ac:dyDescent="0.25">
      <c r="A727" s="16">
        <v>721</v>
      </c>
      <c r="B727" s="5" t="s">
        <v>1504</v>
      </c>
      <c r="C727" s="5" t="s">
        <v>1505</v>
      </c>
      <c r="D727" s="5" t="s">
        <v>1517</v>
      </c>
      <c r="E727" s="5" t="s">
        <v>3827</v>
      </c>
      <c r="F727" s="5" t="s">
        <v>1506</v>
      </c>
      <c r="G727" s="3">
        <v>3500</v>
      </c>
      <c r="H727" s="5" t="s">
        <v>8568</v>
      </c>
      <c r="I727" s="5" t="s">
        <v>1505</v>
      </c>
      <c r="J727" s="5" t="s">
        <v>6461</v>
      </c>
      <c r="K727" s="5">
        <v>3</v>
      </c>
      <c r="L727" s="5" t="s">
        <v>8569</v>
      </c>
      <c r="M727" s="5" t="s">
        <v>1505</v>
      </c>
      <c r="N727" s="5" t="s">
        <v>8570</v>
      </c>
      <c r="O727" s="5" t="s">
        <v>8571</v>
      </c>
    </row>
    <row r="728" spans="1:15" ht="54.75" customHeight="1" x14ac:dyDescent="0.25">
      <c r="A728" s="16">
        <v>722</v>
      </c>
      <c r="B728" s="5" t="s">
        <v>1507</v>
      </c>
      <c r="C728" s="5" t="s">
        <v>1508</v>
      </c>
      <c r="D728" s="5" t="s">
        <v>1517</v>
      </c>
      <c r="E728" s="5" t="s">
        <v>3828</v>
      </c>
      <c r="F728" s="5" t="s">
        <v>1509</v>
      </c>
      <c r="G728" s="3">
        <v>2841</v>
      </c>
      <c r="H728" s="5" t="s">
        <v>8572</v>
      </c>
      <c r="I728" s="5" t="s">
        <v>8573</v>
      </c>
      <c r="J728" s="5" t="s">
        <v>8574</v>
      </c>
      <c r="K728" s="5" t="s">
        <v>8575</v>
      </c>
      <c r="L728" s="5" t="s">
        <v>8576</v>
      </c>
      <c r="M728" s="5" t="s">
        <v>8573</v>
      </c>
      <c r="N728" s="5" t="s">
        <v>8577</v>
      </c>
      <c r="O728" s="5" t="s">
        <v>8578</v>
      </c>
    </row>
    <row r="729" spans="1:15" ht="54.75" customHeight="1" x14ac:dyDescent="0.25">
      <c r="A729" s="16">
        <v>723</v>
      </c>
      <c r="B729" s="5" t="s">
        <v>1510</v>
      </c>
      <c r="C729" s="5" t="s">
        <v>1511</v>
      </c>
      <c r="D729" s="5" t="s">
        <v>1517</v>
      </c>
      <c r="E729" s="5" t="s">
        <v>3829</v>
      </c>
      <c r="F729" s="5" t="s">
        <v>1512</v>
      </c>
      <c r="G729" s="3">
        <v>2886</v>
      </c>
      <c r="H729" s="5" t="s">
        <v>8579</v>
      </c>
      <c r="I729" s="5" t="s">
        <v>1511</v>
      </c>
      <c r="J729" s="5" t="s">
        <v>8580</v>
      </c>
      <c r="K729" s="5" t="s">
        <v>8044</v>
      </c>
      <c r="L729" s="5" t="s">
        <v>8581</v>
      </c>
      <c r="M729" s="5" t="s">
        <v>1511</v>
      </c>
      <c r="N729" s="5" t="s">
        <v>8582</v>
      </c>
      <c r="O729" s="5" t="s">
        <v>8583</v>
      </c>
    </row>
    <row r="730" spans="1:15" ht="54.75" customHeight="1" x14ac:dyDescent="0.25">
      <c r="A730" s="16">
        <v>724</v>
      </c>
      <c r="B730" s="5" t="s">
        <v>3308</v>
      </c>
      <c r="C730" s="4" t="s">
        <v>3309</v>
      </c>
      <c r="D730" s="11" t="s">
        <v>1517</v>
      </c>
      <c r="E730" s="5" t="s">
        <v>5587</v>
      </c>
      <c r="F730" s="5" t="s">
        <v>5586</v>
      </c>
      <c r="G730" s="3">
        <v>4330</v>
      </c>
      <c r="H730" s="5" t="s">
        <v>11588</v>
      </c>
      <c r="I730" s="5" t="s">
        <v>3309</v>
      </c>
      <c r="J730" s="5" t="s">
        <v>11589</v>
      </c>
      <c r="K730" s="5">
        <v>4</v>
      </c>
      <c r="L730" s="5" t="s">
        <v>11590</v>
      </c>
      <c r="M730" s="5" t="s">
        <v>3309</v>
      </c>
      <c r="N730" s="5" t="s">
        <v>11591</v>
      </c>
      <c r="O730" s="5" t="s">
        <v>11592</v>
      </c>
    </row>
    <row r="731" spans="1:15" ht="54.75" customHeight="1" x14ac:dyDescent="0.25">
      <c r="A731" s="16">
        <v>725</v>
      </c>
      <c r="B731" s="5" t="s">
        <v>1513</v>
      </c>
      <c r="C731" s="5" t="s">
        <v>51</v>
      </c>
      <c r="D731" s="5" t="s">
        <v>1517</v>
      </c>
      <c r="E731" s="5" t="s">
        <v>3830</v>
      </c>
      <c r="F731" s="5" t="s">
        <v>1514</v>
      </c>
      <c r="G731" s="3">
        <v>6250</v>
      </c>
      <c r="H731" s="5" t="s">
        <v>8584</v>
      </c>
      <c r="I731" s="5" t="s">
        <v>51</v>
      </c>
      <c r="J731" s="5" t="s">
        <v>8585</v>
      </c>
      <c r="K731" s="5">
        <v>19</v>
      </c>
      <c r="L731" s="5" t="s">
        <v>8586</v>
      </c>
      <c r="M731" s="5" t="s">
        <v>51</v>
      </c>
      <c r="N731" s="5" t="s">
        <v>8587</v>
      </c>
      <c r="O731" s="5" t="s">
        <v>8588</v>
      </c>
    </row>
    <row r="732" spans="1:15" ht="54.75" customHeight="1" x14ac:dyDescent="0.25">
      <c r="A732" s="16">
        <v>726</v>
      </c>
      <c r="B732" s="5" t="s">
        <v>1515</v>
      </c>
      <c r="C732" s="5" t="s">
        <v>1516</v>
      </c>
      <c r="D732" s="5" t="s">
        <v>1517</v>
      </c>
      <c r="E732" s="5" t="s">
        <v>5338</v>
      </c>
      <c r="F732" s="5" t="s">
        <v>5337</v>
      </c>
      <c r="G732" s="3">
        <v>3688</v>
      </c>
      <c r="H732" s="5" t="s">
        <v>8589</v>
      </c>
      <c r="I732" s="5" t="s">
        <v>1516</v>
      </c>
      <c r="J732" s="5" t="s">
        <v>8590</v>
      </c>
      <c r="K732" s="5">
        <v>17</v>
      </c>
      <c r="L732" s="5" t="s">
        <v>8591</v>
      </c>
      <c r="M732" s="5" t="s">
        <v>1516</v>
      </c>
      <c r="N732" s="5" t="s">
        <v>8592</v>
      </c>
      <c r="O732" s="5" t="s">
        <v>8593</v>
      </c>
    </row>
    <row r="733" spans="1:15" ht="54.75" customHeight="1" x14ac:dyDescent="0.25">
      <c r="A733" s="16">
        <v>727</v>
      </c>
      <c r="B733" s="5" t="s">
        <v>1518</v>
      </c>
      <c r="C733" s="5" t="s">
        <v>752</v>
      </c>
      <c r="D733" s="5" t="s">
        <v>1517</v>
      </c>
      <c r="E733" s="5" t="s">
        <v>3831</v>
      </c>
      <c r="F733" s="5" t="s">
        <v>3530</v>
      </c>
      <c r="G733" s="3">
        <v>2463</v>
      </c>
      <c r="H733" s="5" t="s">
        <v>8594</v>
      </c>
      <c r="I733" s="5" t="s">
        <v>752</v>
      </c>
      <c r="J733" s="5" t="s">
        <v>7761</v>
      </c>
      <c r="K733" s="5">
        <v>10</v>
      </c>
      <c r="L733" s="5" t="s">
        <v>8595</v>
      </c>
      <c r="M733" s="5" t="s">
        <v>752</v>
      </c>
      <c r="N733" s="5" t="s">
        <v>8596</v>
      </c>
      <c r="O733" s="5" t="s">
        <v>12407</v>
      </c>
    </row>
    <row r="734" spans="1:15" ht="54.75" customHeight="1" x14ac:dyDescent="0.25">
      <c r="A734" s="16">
        <v>728</v>
      </c>
      <c r="B734" s="5" t="s">
        <v>1519</v>
      </c>
      <c r="C734" s="5" t="s">
        <v>1520</v>
      </c>
      <c r="D734" s="5" t="s">
        <v>1517</v>
      </c>
      <c r="E734" s="5" t="s">
        <v>3832</v>
      </c>
      <c r="F734" s="5" t="s">
        <v>1521</v>
      </c>
      <c r="G734" s="3">
        <v>5040</v>
      </c>
      <c r="H734" s="5" t="s">
        <v>8597</v>
      </c>
      <c r="I734" s="5" t="s">
        <v>1520</v>
      </c>
      <c r="J734" s="5" t="s">
        <v>8598</v>
      </c>
      <c r="K734" s="5">
        <v>9</v>
      </c>
      <c r="L734" s="5" t="s">
        <v>8599</v>
      </c>
      <c r="M734" s="5" t="s">
        <v>1520</v>
      </c>
      <c r="N734" s="5" t="s">
        <v>8600</v>
      </c>
      <c r="O734" s="5" t="s">
        <v>8601</v>
      </c>
    </row>
    <row r="735" spans="1:15" ht="54.75" customHeight="1" x14ac:dyDescent="0.25">
      <c r="A735" s="16">
        <v>729</v>
      </c>
      <c r="B735" s="5" t="s">
        <v>12225</v>
      </c>
      <c r="C735" s="5" t="s">
        <v>12226</v>
      </c>
      <c r="D735" s="5" t="s">
        <v>1517</v>
      </c>
      <c r="E735" s="5" t="s">
        <v>12267</v>
      </c>
      <c r="F735" s="5" t="s">
        <v>12268</v>
      </c>
      <c r="G735" s="3">
        <v>11237</v>
      </c>
      <c r="H735" s="5" t="s">
        <v>12325</v>
      </c>
      <c r="I735" s="5" t="s">
        <v>12226</v>
      </c>
      <c r="J735" s="5" t="s">
        <v>12326</v>
      </c>
      <c r="K735" s="5">
        <v>44</v>
      </c>
      <c r="L735" s="5" t="s">
        <v>12327</v>
      </c>
      <c r="M735" s="5" t="s">
        <v>12226</v>
      </c>
      <c r="N735" s="5" t="s">
        <v>12328</v>
      </c>
      <c r="O735" s="5" t="s">
        <v>12329</v>
      </c>
    </row>
    <row r="736" spans="1:15" ht="54.75" customHeight="1" x14ac:dyDescent="0.25">
      <c r="A736" s="16">
        <v>730</v>
      </c>
      <c r="B736" s="5" t="s">
        <v>5015</v>
      </c>
      <c r="C736" s="5" t="s">
        <v>49</v>
      </c>
      <c r="D736" s="5" t="s">
        <v>1517</v>
      </c>
      <c r="E736" s="5" t="s">
        <v>4917</v>
      </c>
      <c r="F736" s="17" t="s">
        <v>4916</v>
      </c>
      <c r="G736" s="3">
        <v>5623</v>
      </c>
      <c r="H736" s="5" t="s">
        <v>5910</v>
      </c>
      <c r="I736" s="5" t="s">
        <v>49</v>
      </c>
      <c r="J736" s="5" t="s">
        <v>5911</v>
      </c>
      <c r="K736" s="5">
        <v>1</v>
      </c>
      <c r="L736" s="5" t="s">
        <v>5912</v>
      </c>
      <c r="M736" s="5" t="s">
        <v>49</v>
      </c>
      <c r="N736" s="5" t="s">
        <v>5913</v>
      </c>
      <c r="O736" s="5" t="s">
        <v>5914</v>
      </c>
    </row>
    <row r="737" spans="1:15" ht="54.75" customHeight="1" x14ac:dyDescent="0.25">
      <c r="A737" s="16">
        <v>731</v>
      </c>
      <c r="B737" s="5" t="s">
        <v>1522</v>
      </c>
      <c r="C737" s="5" t="s">
        <v>47</v>
      </c>
      <c r="D737" s="5" t="s">
        <v>1562</v>
      </c>
      <c r="E737" s="5" t="s">
        <v>3931</v>
      </c>
      <c r="F737" s="5" t="s">
        <v>3930</v>
      </c>
      <c r="G737" s="3">
        <v>230812</v>
      </c>
      <c r="H737" s="5" t="s">
        <v>8602</v>
      </c>
      <c r="I737" s="5" t="s">
        <v>47</v>
      </c>
      <c r="J737" s="5" t="s">
        <v>5921</v>
      </c>
      <c r="K737" s="5">
        <v>1</v>
      </c>
      <c r="L737" s="5" t="s">
        <v>8603</v>
      </c>
      <c r="M737" s="5" t="s">
        <v>47</v>
      </c>
      <c r="N737" s="5" t="s">
        <v>8604</v>
      </c>
      <c r="O737" s="5" t="s">
        <v>8605</v>
      </c>
    </row>
    <row r="738" spans="1:15" ht="54.75" customHeight="1" x14ac:dyDescent="0.25">
      <c r="A738" s="16">
        <v>732</v>
      </c>
      <c r="B738" s="5" t="s">
        <v>1524</v>
      </c>
      <c r="C738" s="5" t="s">
        <v>1525</v>
      </c>
      <c r="D738" s="5" t="s">
        <v>1562</v>
      </c>
      <c r="E738" s="5" t="s">
        <v>3933</v>
      </c>
      <c r="F738" s="5" t="s">
        <v>3932</v>
      </c>
      <c r="G738" s="3">
        <v>105062</v>
      </c>
      <c r="H738" s="5" t="s">
        <v>8606</v>
      </c>
      <c r="I738" s="5" t="s">
        <v>1525</v>
      </c>
      <c r="J738" s="5" t="s">
        <v>6788</v>
      </c>
      <c r="K738" s="5" t="s">
        <v>8607</v>
      </c>
      <c r="L738" s="5" t="s">
        <v>8608</v>
      </c>
      <c r="M738" s="5" t="s">
        <v>1525</v>
      </c>
      <c r="N738" s="5" t="s">
        <v>8609</v>
      </c>
      <c r="O738" s="5" t="s">
        <v>8610</v>
      </c>
    </row>
    <row r="739" spans="1:15" ht="54.75" customHeight="1" x14ac:dyDescent="0.25">
      <c r="A739" s="16">
        <v>733</v>
      </c>
      <c r="B739" s="5" t="s">
        <v>1526</v>
      </c>
      <c r="C739" s="5" t="s">
        <v>1527</v>
      </c>
      <c r="D739" s="5" t="s">
        <v>1562</v>
      </c>
      <c r="E739" s="5" t="s">
        <v>3935</v>
      </c>
      <c r="F739" s="5" t="s">
        <v>3934</v>
      </c>
      <c r="G739" s="3">
        <v>62252</v>
      </c>
      <c r="H739" s="5" t="s">
        <v>8611</v>
      </c>
      <c r="I739" s="5" t="s">
        <v>1527</v>
      </c>
      <c r="J739" s="5" t="s">
        <v>5989</v>
      </c>
      <c r="K739" s="5">
        <v>12</v>
      </c>
      <c r="L739" s="5" t="s">
        <v>8612</v>
      </c>
      <c r="M739" s="5" t="s">
        <v>1527</v>
      </c>
      <c r="N739" s="5" t="s">
        <v>8613</v>
      </c>
      <c r="O739" s="5" t="s">
        <v>8614</v>
      </c>
    </row>
    <row r="740" spans="1:15" ht="54.75" customHeight="1" x14ac:dyDescent="0.25">
      <c r="A740" s="16">
        <v>734</v>
      </c>
      <c r="B740" s="5" t="s">
        <v>1528</v>
      </c>
      <c r="C740" s="5" t="s">
        <v>1529</v>
      </c>
      <c r="D740" s="5" t="s">
        <v>1562</v>
      </c>
      <c r="E740" s="5" t="s">
        <v>3937</v>
      </c>
      <c r="F740" s="5" t="s">
        <v>3936</v>
      </c>
      <c r="G740" s="3">
        <v>59719</v>
      </c>
      <c r="H740" s="5" t="s">
        <v>8615</v>
      </c>
      <c r="I740" s="5" t="s">
        <v>1529</v>
      </c>
      <c r="J740" s="5" t="s">
        <v>6174</v>
      </c>
      <c r="K740" s="5">
        <v>2</v>
      </c>
      <c r="L740" s="5" t="s">
        <v>8616</v>
      </c>
      <c r="M740" s="5" t="s">
        <v>1529</v>
      </c>
      <c r="N740" s="5" t="s">
        <v>8617</v>
      </c>
      <c r="O740" s="5" t="s">
        <v>12408</v>
      </c>
    </row>
    <row r="741" spans="1:15" ht="54.75" customHeight="1" x14ac:dyDescent="0.25">
      <c r="A741" s="16">
        <v>735</v>
      </c>
      <c r="B741" s="5" t="s">
        <v>3310</v>
      </c>
      <c r="C741" s="4" t="s">
        <v>3311</v>
      </c>
      <c r="D741" s="11" t="s">
        <v>1562</v>
      </c>
      <c r="E741" s="5" t="s">
        <v>5709</v>
      </c>
      <c r="F741" s="5" t="s">
        <v>5708</v>
      </c>
      <c r="G741" s="3">
        <v>63213</v>
      </c>
      <c r="H741" s="5" t="s">
        <v>11593</v>
      </c>
      <c r="I741" s="5" t="s">
        <v>3311</v>
      </c>
      <c r="J741" s="5" t="s">
        <v>7016</v>
      </c>
      <c r="K741" s="5">
        <v>26</v>
      </c>
      <c r="L741" s="5" t="s">
        <v>11594</v>
      </c>
      <c r="M741" s="5" t="s">
        <v>3311</v>
      </c>
      <c r="N741" s="5" t="s">
        <v>11595</v>
      </c>
      <c r="O741" s="5" t="s">
        <v>11596</v>
      </c>
    </row>
    <row r="742" spans="1:15" ht="54.75" customHeight="1" x14ac:dyDescent="0.25">
      <c r="A742" s="16">
        <v>736</v>
      </c>
      <c r="B742" s="5" t="s">
        <v>1530</v>
      </c>
      <c r="C742" s="5" t="s">
        <v>1531</v>
      </c>
      <c r="D742" s="5" t="s">
        <v>1562</v>
      </c>
      <c r="E742" s="5" t="s">
        <v>3939</v>
      </c>
      <c r="F742" s="5" t="s">
        <v>3938</v>
      </c>
      <c r="G742" s="3">
        <v>64094</v>
      </c>
      <c r="H742" s="5" t="s">
        <v>8618</v>
      </c>
      <c r="I742" s="5" t="s">
        <v>1532</v>
      </c>
      <c r="J742" s="5" t="s">
        <v>5921</v>
      </c>
      <c r="K742" s="5">
        <v>1</v>
      </c>
      <c r="L742" s="5" t="s">
        <v>8619</v>
      </c>
      <c r="M742" s="5" t="s">
        <v>1532</v>
      </c>
      <c r="N742" s="5" t="s">
        <v>8620</v>
      </c>
      <c r="O742" s="5" t="s">
        <v>12409</v>
      </c>
    </row>
    <row r="743" spans="1:15" ht="54.75" customHeight="1" x14ac:dyDescent="0.25">
      <c r="A743" s="16">
        <v>737</v>
      </c>
      <c r="B743" s="5" t="s">
        <v>1533</v>
      </c>
      <c r="C743" s="5" t="s">
        <v>1534</v>
      </c>
      <c r="D743" s="5" t="s">
        <v>1562</v>
      </c>
      <c r="E743" s="5" t="s">
        <v>3941</v>
      </c>
      <c r="F743" s="5" t="s">
        <v>3940</v>
      </c>
      <c r="G743" s="3">
        <v>61277</v>
      </c>
      <c r="H743" s="5" t="s">
        <v>8621</v>
      </c>
      <c r="I743" s="5" t="s">
        <v>1534</v>
      </c>
      <c r="J743" s="5" t="s">
        <v>6156</v>
      </c>
      <c r="K743" s="5">
        <v>7</v>
      </c>
      <c r="L743" s="5" t="s">
        <v>8622</v>
      </c>
      <c r="M743" s="5" t="s">
        <v>1534</v>
      </c>
      <c r="N743" s="5" t="s">
        <v>8623</v>
      </c>
      <c r="O743" s="5" t="s">
        <v>8624</v>
      </c>
    </row>
    <row r="744" spans="1:15" ht="54.75" customHeight="1" x14ac:dyDescent="0.25">
      <c r="A744" s="16">
        <v>738</v>
      </c>
      <c r="B744" s="5" t="s">
        <v>1535</v>
      </c>
      <c r="C744" s="5" t="s">
        <v>1536</v>
      </c>
      <c r="D744" s="5" t="s">
        <v>1562</v>
      </c>
      <c r="E744" s="5" t="s">
        <v>3943</v>
      </c>
      <c r="F744" s="5" t="s">
        <v>3942</v>
      </c>
      <c r="G744" s="3">
        <v>23914</v>
      </c>
      <c r="H744" s="5" t="s">
        <v>8625</v>
      </c>
      <c r="I744" s="5" t="s">
        <v>1536</v>
      </c>
      <c r="J744" s="5" t="s">
        <v>6489</v>
      </c>
      <c r="K744" s="5">
        <v>1</v>
      </c>
      <c r="L744" s="5" t="s">
        <v>8626</v>
      </c>
      <c r="M744" s="5" t="s">
        <v>1536</v>
      </c>
      <c r="N744" s="5" t="s">
        <v>8627</v>
      </c>
      <c r="O744" s="5" t="s">
        <v>8628</v>
      </c>
    </row>
    <row r="745" spans="1:15" ht="54.75" customHeight="1" x14ac:dyDescent="0.25">
      <c r="A745" s="16">
        <v>739</v>
      </c>
      <c r="B745" s="5" t="s">
        <v>1537</v>
      </c>
      <c r="C745" s="5" t="s">
        <v>1538</v>
      </c>
      <c r="D745" s="5" t="s">
        <v>1562</v>
      </c>
      <c r="E745" s="5" t="s">
        <v>3945</v>
      </c>
      <c r="F745" s="5" t="s">
        <v>3944</v>
      </c>
      <c r="G745" s="3">
        <v>61535</v>
      </c>
      <c r="H745" s="5" t="s">
        <v>8629</v>
      </c>
      <c r="I745" s="5" t="s">
        <v>1538</v>
      </c>
      <c r="J745" s="5" t="s">
        <v>5989</v>
      </c>
      <c r="K745" s="5">
        <v>1</v>
      </c>
      <c r="L745" s="5" t="s">
        <v>8630</v>
      </c>
      <c r="M745" s="5" t="s">
        <v>1538</v>
      </c>
      <c r="N745" s="5" t="s">
        <v>8631</v>
      </c>
      <c r="O745" s="5" t="s">
        <v>8632</v>
      </c>
    </row>
    <row r="746" spans="1:15" ht="54.75" customHeight="1" x14ac:dyDescent="0.25">
      <c r="A746" s="16">
        <v>740</v>
      </c>
      <c r="B746" s="5" t="s">
        <v>1539</v>
      </c>
      <c r="C746" s="5" t="s">
        <v>1540</v>
      </c>
      <c r="D746" s="5" t="s">
        <v>1562</v>
      </c>
      <c r="E746" s="5" t="s">
        <v>3708</v>
      </c>
      <c r="F746" s="5" t="s">
        <v>3709</v>
      </c>
      <c r="G746" s="2">
        <v>48350</v>
      </c>
      <c r="H746" s="5" t="s">
        <v>8633</v>
      </c>
      <c r="I746" s="5" t="s">
        <v>1540</v>
      </c>
      <c r="J746" s="5" t="s">
        <v>6212</v>
      </c>
      <c r="K746" s="5">
        <v>32</v>
      </c>
      <c r="L746" s="5" t="s">
        <v>8634</v>
      </c>
      <c r="M746" s="5" t="s">
        <v>1540</v>
      </c>
      <c r="N746" s="5" t="s">
        <v>8635</v>
      </c>
      <c r="O746" s="5" t="s">
        <v>8636</v>
      </c>
    </row>
    <row r="747" spans="1:15" ht="54.75" customHeight="1" x14ac:dyDescent="0.25">
      <c r="A747" s="16">
        <v>741</v>
      </c>
      <c r="B747" s="5" t="s">
        <v>1541</v>
      </c>
      <c r="C747" s="5" t="s">
        <v>1542</v>
      </c>
      <c r="D747" s="5" t="s">
        <v>1562</v>
      </c>
      <c r="E747" s="5" t="s">
        <v>3947</v>
      </c>
      <c r="F747" s="5" t="s">
        <v>3946</v>
      </c>
      <c r="G747" s="3">
        <v>81025</v>
      </c>
      <c r="H747" s="5" t="s">
        <v>8637</v>
      </c>
      <c r="I747" s="5" t="s">
        <v>1542</v>
      </c>
      <c r="J747" s="5" t="s">
        <v>8638</v>
      </c>
      <c r="K747" s="5">
        <v>18</v>
      </c>
      <c r="L747" s="5" t="s">
        <v>8639</v>
      </c>
      <c r="M747" s="5" t="s">
        <v>1542</v>
      </c>
      <c r="N747" s="5" t="s">
        <v>8640</v>
      </c>
      <c r="O747" s="5" t="s">
        <v>8641</v>
      </c>
    </row>
    <row r="748" spans="1:15" ht="54.75" customHeight="1" x14ac:dyDescent="0.25">
      <c r="A748" s="16">
        <v>742</v>
      </c>
      <c r="B748" s="5" t="s">
        <v>1543</v>
      </c>
      <c r="C748" s="5" t="s">
        <v>1544</v>
      </c>
      <c r="D748" s="5" t="s">
        <v>1562</v>
      </c>
      <c r="E748" s="5" t="s">
        <v>12023</v>
      </c>
      <c r="F748" s="9" t="s">
        <v>12024</v>
      </c>
      <c r="G748" s="3">
        <v>80000</v>
      </c>
      <c r="H748" s="5" t="s">
        <v>8642</v>
      </c>
      <c r="I748" s="5" t="s">
        <v>1544</v>
      </c>
      <c r="J748" s="5" t="s">
        <v>5921</v>
      </c>
      <c r="K748" s="5">
        <v>1</v>
      </c>
      <c r="L748" s="5" t="s">
        <v>8643</v>
      </c>
      <c r="M748" s="5" t="s">
        <v>1544</v>
      </c>
      <c r="N748" s="5" t="s">
        <v>8644</v>
      </c>
      <c r="O748" s="5" t="s">
        <v>8645</v>
      </c>
    </row>
    <row r="749" spans="1:15" ht="54.75" customHeight="1" x14ac:dyDescent="0.25">
      <c r="A749" s="16">
        <v>743</v>
      </c>
      <c r="B749" s="5" t="s">
        <v>1545</v>
      </c>
      <c r="C749" s="5" t="s">
        <v>1546</v>
      </c>
      <c r="D749" s="5" t="s">
        <v>1562</v>
      </c>
      <c r="E749" s="5" t="s">
        <v>3949</v>
      </c>
      <c r="F749" s="5" t="s">
        <v>3948</v>
      </c>
      <c r="G749" s="3">
        <v>50224</v>
      </c>
      <c r="H749" s="5" t="s">
        <v>8646</v>
      </c>
      <c r="I749" s="5" t="s">
        <v>1546</v>
      </c>
      <c r="J749" s="5" t="s">
        <v>5921</v>
      </c>
      <c r="K749" s="5">
        <v>1</v>
      </c>
      <c r="L749" s="5" t="s">
        <v>8647</v>
      </c>
      <c r="M749" s="5" t="s">
        <v>1546</v>
      </c>
      <c r="N749" s="5" t="s">
        <v>8648</v>
      </c>
      <c r="O749" s="5" t="s">
        <v>8649</v>
      </c>
    </row>
    <row r="750" spans="1:15" ht="54.75" customHeight="1" x14ac:dyDescent="0.25">
      <c r="A750" s="16">
        <v>744</v>
      </c>
      <c r="B750" s="5" t="s">
        <v>1547</v>
      </c>
      <c r="C750" s="5" t="s">
        <v>1548</v>
      </c>
      <c r="D750" s="5" t="s">
        <v>1562</v>
      </c>
      <c r="E750" s="5" t="s">
        <v>3951</v>
      </c>
      <c r="F750" s="17" t="s">
        <v>3950</v>
      </c>
      <c r="G750" s="3">
        <v>51534</v>
      </c>
      <c r="H750" s="5" t="s">
        <v>8650</v>
      </c>
      <c r="I750" s="5" t="s">
        <v>1548</v>
      </c>
      <c r="J750" s="5" t="s">
        <v>8651</v>
      </c>
      <c r="K750" s="5">
        <v>10</v>
      </c>
      <c r="L750" s="5" t="s">
        <v>8652</v>
      </c>
      <c r="M750" s="5" t="s">
        <v>1548</v>
      </c>
      <c r="N750" s="5" t="s">
        <v>8653</v>
      </c>
      <c r="O750" s="5" t="s">
        <v>8654</v>
      </c>
    </row>
    <row r="751" spans="1:15" ht="54.75" customHeight="1" x14ac:dyDescent="0.25">
      <c r="A751" s="16">
        <v>745</v>
      </c>
      <c r="B751" s="5" t="s">
        <v>1549</v>
      </c>
      <c r="C751" s="5" t="s">
        <v>1550</v>
      </c>
      <c r="D751" s="5" t="s">
        <v>1562</v>
      </c>
      <c r="E751" s="5" t="s">
        <v>3953</v>
      </c>
      <c r="F751" s="5" t="s">
        <v>3952</v>
      </c>
      <c r="G751" s="3">
        <v>9675</v>
      </c>
      <c r="H751" s="5" t="s">
        <v>8655</v>
      </c>
      <c r="I751" s="5" t="s">
        <v>1544</v>
      </c>
      <c r="J751" s="5" t="s">
        <v>8656</v>
      </c>
      <c r="K751" s="5">
        <v>2</v>
      </c>
      <c r="L751" s="5" t="s">
        <v>8643</v>
      </c>
      <c r="M751" s="5" t="s">
        <v>1544</v>
      </c>
      <c r="N751" s="5" t="s">
        <v>8657</v>
      </c>
      <c r="O751" s="5" t="s">
        <v>8658</v>
      </c>
    </row>
    <row r="752" spans="1:15" ht="54.75" customHeight="1" x14ac:dyDescent="0.25">
      <c r="A752" s="16">
        <v>746</v>
      </c>
      <c r="B752" s="5" t="s">
        <v>1552</v>
      </c>
      <c r="C752" s="5" t="s">
        <v>1553</v>
      </c>
      <c r="D752" s="5" t="s">
        <v>1562</v>
      </c>
      <c r="E752" s="5" t="s">
        <v>3955</v>
      </c>
      <c r="F752" s="5" t="s">
        <v>3954</v>
      </c>
      <c r="G752" s="3">
        <v>17619</v>
      </c>
      <c r="H752" s="5" t="s">
        <v>8659</v>
      </c>
      <c r="I752" s="5" t="s">
        <v>1553</v>
      </c>
      <c r="J752" s="5" t="s">
        <v>5921</v>
      </c>
      <c r="K752" s="5">
        <v>1</v>
      </c>
      <c r="L752" s="5" t="s">
        <v>8660</v>
      </c>
      <c r="M752" s="5" t="s">
        <v>1553</v>
      </c>
      <c r="N752" s="5" t="s">
        <v>8661</v>
      </c>
      <c r="O752" s="5" t="s">
        <v>8662</v>
      </c>
    </row>
    <row r="753" spans="1:15" ht="54.75" customHeight="1" x14ac:dyDescent="0.25">
      <c r="A753" s="16">
        <v>747</v>
      </c>
      <c r="B753" s="5" t="s">
        <v>1554</v>
      </c>
      <c r="C753" s="5" t="s">
        <v>1555</v>
      </c>
      <c r="D753" s="5" t="s">
        <v>1562</v>
      </c>
      <c r="E753" s="5" t="s">
        <v>3957</v>
      </c>
      <c r="F753" s="5" t="s">
        <v>3956</v>
      </c>
      <c r="G753" s="3">
        <v>17780</v>
      </c>
      <c r="H753" s="5" t="s">
        <v>8663</v>
      </c>
      <c r="I753" s="5" t="s">
        <v>1555</v>
      </c>
      <c r="J753" s="5" t="s">
        <v>6314</v>
      </c>
      <c r="K753" s="5">
        <v>14</v>
      </c>
      <c r="L753" s="5" t="s">
        <v>8664</v>
      </c>
      <c r="M753" s="5" t="s">
        <v>1555</v>
      </c>
      <c r="N753" s="5" t="s">
        <v>8665</v>
      </c>
      <c r="O753" s="5" t="s">
        <v>8666</v>
      </c>
    </row>
    <row r="754" spans="1:15" ht="54.75" customHeight="1" x14ac:dyDescent="0.25">
      <c r="A754" s="16">
        <v>748</v>
      </c>
      <c r="B754" s="5" t="s">
        <v>1556</v>
      </c>
      <c r="C754" s="5" t="s">
        <v>1557</v>
      </c>
      <c r="D754" s="5" t="s">
        <v>1562</v>
      </c>
      <c r="E754" s="5" t="s">
        <v>3959</v>
      </c>
      <c r="F754" s="5" t="s">
        <v>3958</v>
      </c>
      <c r="G754" s="3">
        <v>11637</v>
      </c>
      <c r="H754" s="5" t="s">
        <v>8667</v>
      </c>
      <c r="I754" s="5" t="s">
        <v>1557</v>
      </c>
      <c r="J754" s="5" t="s">
        <v>5921</v>
      </c>
      <c r="K754" s="5">
        <v>6</v>
      </c>
      <c r="L754" s="5" t="s">
        <v>8668</v>
      </c>
      <c r="M754" s="5" t="s">
        <v>1557</v>
      </c>
      <c r="N754" s="5" t="s">
        <v>8669</v>
      </c>
      <c r="O754" s="5" t="s">
        <v>8670</v>
      </c>
    </row>
    <row r="755" spans="1:15" ht="54.75" customHeight="1" x14ac:dyDescent="0.25">
      <c r="A755" s="16">
        <v>749</v>
      </c>
      <c r="B755" s="5" t="s">
        <v>1558</v>
      </c>
      <c r="C755" s="5" t="s">
        <v>1559</v>
      </c>
      <c r="D755" s="5" t="s">
        <v>1562</v>
      </c>
      <c r="E755" s="5" t="s">
        <v>3961</v>
      </c>
      <c r="F755" s="5" t="s">
        <v>3960</v>
      </c>
      <c r="G755" s="3">
        <v>19687</v>
      </c>
      <c r="H755" s="5" t="s">
        <v>8671</v>
      </c>
      <c r="I755" s="5" t="s">
        <v>1559</v>
      </c>
      <c r="J755" s="5" t="s">
        <v>8672</v>
      </c>
      <c r="K755" s="5">
        <v>3</v>
      </c>
      <c r="L755" s="5" t="s">
        <v>8673</v>
      </c>
      <c r="M755" s="5" t="s">
        <v>1559</v>
      </c>
      <c r="N755" s="5" t="s">
        <v>8674</v>
      </c>
      <c r="O755" s="5" t="s">
        <v>8675</v>
      </c>
    </row>
    <row r="756" spans="1:15" ht="54.75" customHeight="1" x14ac:dyDescent="0.25">
      <c r="A756" s="16">
        <v>750</v>
      </c>
      <c r="B756" s="5" t="s">
        <v>1560</v>
      </c>
      <c r="C756" s="5" t="s">
        <v>1561</v>
      </c>
      <c r="D756" s="5" t="s">
        <v>1562</v>
      </c>
      <c r="E756" s="5" t="s">
        <v>3962</v>
      </c>
      <c r="F756" s="5" t="s">
        <v>3531</v>
      </c>
      <c r="G756" s="3">
        <v>17248</v>
      </c>
      <c r="H756" s="5" t="s">
        <v>8676</v>
      </c>
      <c r="I756" s="5" t="s">
        <v>1561</v>
      </c>
      <c r="J756" s="5" t="s">
        <v>8677</v>
      </c>
      <c r="K756" s="5" t="s">
        <v>8678</v>
      </c>
      <c r="L756" s="5" t="s">
        <v>8679</v>
      </c>
      <c r="M756" s="5" t="s">
        <v>1561</v>
      </c>
      <c r="N756" s="5" t="s">
        <v>8680</v>
      </c>
      <c r="O756" s="5" t="s">
        <v>8681</v>
      </c>
    </row>
    <row r="757" spans="1:15" ht="54.75" customHeight="1" x14ac:dyDescent="0.25">
      <c r="A757" s="16">
        <v>751</v>
      </c>
      <c r="B757" s="5" t="s">
        <v>1563</v>
      </c>
      <c r="C757" s="5" t="s">
        <v>1564</v>
      </c>
      <c r="D757" s="5" t="s">
        <v>1562</v>
      </c>
      <c r="E757" s="5" t="s">
        <v>3963</v>
      </c>
      <c r="F757" s="5" t="s">
        <v>3532</v>
      </c>
      <c r="G757" s="3">
        <v>14902</v>
      </c>
      <c r="H757" s="5" t="s">
        <v>8682</v>
      </c>
      <c r="I757" s="5" t="s">
        <v>1564</v>
      </c>
      <c r="J757" s="5" t="s">
        <v>5989</v>
      </c>
      <c r="K757" s="5">
        <v>1</v>
      </c>
      <c r="L757" s="5" t="s">
        <v>8683</v>
      </c>
      <c r="M757" s="5" t="s">
        <v>1564</v>
      </c>
      <c r="N757" s="5" t="s">
        <v>8684</v>
      </c>
      <c r="O757" s="5" t="s">
        <v>8685</v>
      </c>
    </row>
    <row r="758" spans="1:15" ht="54.75" customHeight="1" x14ac:dyDescent="0.25">
      <c r="A758" s="16">
        <v>752</v>
      </c>
      <c r="B758" s="5" t="s">
        <v>1565</v>
      </c>
      <c r="C758" s="5" t="s">
        <v>1566</v>
      </c>
      <c r="D758" s="5" t="s">
        <v>1562</v>
      </c>
      <c r="E758" s="5" t="s">
        <v>3964</v>
      </c>
      <c r="F758" s="5" t="s">
        <v>3533</v>
      </c>
      <c r="G758" s="3">
        <v>12355</v>
      </c>
      <c r="H758" s="5" t="s">
        <v>8686</v>
      </c>
      <c r="I758" s="5" t="s">
        <v>1566</v>
      </c>
      <c r="J758" s="5" t="s">
        <v>8687</v>
      </c>
      <c r="K758" s="5">
        <v>1</v>
      </c>
      <c r="L758" s="5" t="s">
        <v>8688</v>
      </c>
      <c r="M758" s="5" t="s">
        <v>1566</v>
      </c>
      <c r="N758" s="5" t="s">
        <v>8689</v>
      </c>
      <c r="O758" s="5" t="s">
        <v>8690</v>
      </c>
    </row>
    <row r="759" spans="1:15" ht="54.75" customHeight="1" x14ac:dyDescent="0.25">
      <c r="A759" s="16">
        <v>753</v>
      </c>
      <c r="B759" s="5" t="s">
        <v>1567</v>
      </c>
      <c r="C759" s="5" t="s">
        <v>1568</v>
      </c>
      <c r="D759" s="5" t="s">
        <v>1562</v>
      </c>
      <c r="E759" s="5" t="s">
        <v>3965</v>
      </c>
      <c r="F759" s="5" t="s">
        <v>3966</v>
      </c>
      <c r="G759" s="3">
        <v>13117</v>
      </c>
      <c r="H759" s="5" t="s">
        <v>8691</v>
      </c>
      <c r="I759" s="5" t="s">
        <v>1568</v>
      </c>
      <c r="J759" s="5" t="s">
        <v>8692</v>
      </c>
      <c r="K759" s="5">
        <v>75</v>
      </c>
      <c r="L759" s="5" t="s">
        <v>8693</v>
      </c>
      <c r="M759" s="5" t="s">
        <v>1568</v>
      </c>
      <c r="N759" s="5" t="s">
        <v>8694</v>
      </c>
      <c r="O759" s="5" t="s">
        <v>8695</v>
      </c>
    </row>
    <row r="760" spans="1:15" ht="54.75" customHeight="1" x14ac:dyDescent="0.25">
      <c r="A760" s="16">
        <v>754</v>
      </c>
      <c r="B760" s="5" t="s">
        <v>1569</v>
      </c>
      <c r="C760" s="5" t="s">
        <v>1570</v>
      </c>
      <c r="D760" s="5" t="s">
        <v>1562</v>
      </c>
      <c r="E760" s="5" t="s">
        <v>3967</v>
      </c>
      <c r="F760" s="5" t="s">
        <v>1571</v>
      </c>
      <c r="G760" s="3">
        <v>10080</v>
      </c>
      <c r="H760" s="5" t="s">
        <v>8696</v>
      </c>
      <c r="I760" s="5" t="s">
        <v>1529</v>
      </c>
      <c r="J760" s="5" t="s">
        <v>8697</v>
      </c>
      <c r="K760" s="5">
        <v>13</v>
      </c>
      <c r="L760" s="5" t="s">
        <v>8616</v>
      </c>
      <c r="M760" s="5" t="s">
        <v>1529</v>
      </c>
      <c r="N760" s="5" t="s">
        <v>8698</v>
      </c>
      <c r="O760" s="5" t="s">
        <v>8699</v>
      </c>
    </row>
    <row r="761" spans="1:15" ht="54.75" customHeight="1" x14ac:dyDescent="0.25">
      <c r="A761" s="16">
        <v>755</v>
      </c>
      <c r="B761" s="5" t="s">
        <v>1572</v>
      </c>
      <c r="C761" s="5" t="s">
        <v>1573</v>
      </c>
      <c r="D761" s="5" t="s">
        <v>1562</v>
      </c>
      <c r="E761" s="5" t="s">
        <v>3968</v>
      </c>
      <c r="F761" s="17" t="s">
        <v>4885</v>
      </c>
      <c r="G761" s="3">
        <v>17015</v>
      </c>
      <c r="H761" s="5" t="s">
        <v>8700</v>
      </c>
      <c r="I761" s="5" t="s">
        <v>1573</v>
      </c>
      <c r="J761" s="5" t="s">
        <v>1573</v>
      </c>
      <c r="K761" s="5">
        <v>168</v>
      </c>
      <c r="L761" s="5" t="s">
        <v>8701</v>
      </c>
      <c r="M761" s="5" t="s">
        <v>1573</v>
      </c>
      <c r="N761" s="5" t="s">
        <v>8702</v>
      </c>
      <c r="O761" s="5" t="s">
        <v>8703</v>
      </c>
    </row>
    <row r="762" spans="1:15" ht="54.75" customHeight="1" x14ac:dyDescent="0.25">
      <c r="A762" s="16">
        <v>756</v>
      </c>
      <c r="B762" s="5" t="s">
        <v>1574</v>
      </c>
      <c r="C762" s="5" t="s">
        <v>1575</v>
      </c>
      <c r="D762" s="5" t="s">
        <v>1562</v>
      </c>
      <c r="E762" s="5" t="s">
        <v>3969</v>
      </c>
      <c r="F762" s="5" t="s">
        <v>1576</v>
      </c>
      <c r="G762" s="3">
        <v>18422</v>
      </c>
      <c r="H762" s="5" t="s">
        <v>8704</v>
      </c>
      <c r="I762" s="5" t="s">
        <v>1575</v>
      </c>
      <c r="J762" s="5" t="s">
        <v>5989</v>
      </c>
      <c r="K762" s="5">
        <v>1</v>
      </c>
      <c r="L762" s="5" t="s">
        <v>8705</v>
      </c>
      <c r="M762" s="5" t="s">
        <v>1575</v>
      </c>
      <c r="N762" s="5" t="s">
        <v>8706</v>
      </c>
      <c r="O762" s="5" t="s">
        <v>8707</v>
      </c>
    </row>
    <row r="763" spans="1:15" ht="54.75" customHeight="1" x14ac:dyDescent="0.25">
      <c r="A763" s="16">
        <v>757</v>
      </c>
      <c r="B763" s="5" t="s">
        <v>1577</v>
      </c>
      <c r="C763" s="5" t="s">
        <v>1578</v>
      </c>
      <c r="D763" s="5" t="s">
        <v>1562</v>
      </c>
      <c r="E763" s="5" t="s">
        <v>3970</v>
      </c>
      <c r="F763" s="5" t="s">
        <v>3534</v>
      </c>
      <c r="G763" s="3">
        <v>16183</v>
      </c>
      <c r="H763" s="5" t="s">
        <v>8708</v>
      </c>
      <c r="I763" s="5" t="s">
        <v>1578</v>
      </c>
      <c r="J763" s="5" t="s">
        <v>5989</v>
      </c>
      <c r="K763" s="5">
        <v>26</v>
      </c>
      <c r="L763" s="5" t="s">
        <v>8709</v>
      </c>
      <c r="M763" s="5" t="s">
        <v>1578</v>
      </c>
      <c r="N763" s="5" t="s">
        <v>12410</v>
      </c>
      <c r="O763" s="5" t="s">
        <v>8710</v>
      </c>
    </row>
    <row r="764" spans="1:15" ht="54.75" customHeight="1" x14ac:dyDescent="0.25">
      <c r="A764" s="16">
        <v>758</v>
      </c>
      <c r="B764" s="5" t="s">
        <v>1579</v>
      </c>
      <c r="C764" s="5" t="s">
        <v>1580</v>
      </c>
      <c r="D764" s="5" t="s">
        <v>1562</v>
      </c>
      <c r="E764" s="5" t="s">
        <v>3971</v>
      </c>
      <c r="F764" s="5" t="s">
        <v>3972</v>
      </c>
      <c r="G764" s="3">
        <v>10053</v>
      </c>
      <c r="H764" s="5" t="s">
        <v>8711</v>
      </c>
      <c r="I764" s="5" t="s">
        <v>1580</v>
      </c>
      <c r="J764" s="5" t="s">
        <v>6489</v>
      </c>
      <c r="K764" s="5">
        <v>1</v>
      </c>
      <c r="L764" s="5" t="s">
        <v>8712</v>
      </c>
      <c r="M764" s="5" t="s">
        <v>1580</v>
      </c>
      <c r="N764" s="5" t="s">
        <v>8713</v>
      </c>
      <c r="O764" s="5" t="s">
        <v>8714</v>
      </c>
    </row>
    <row r="765" spans="1:15" ht="54.75" customHeight="1" x14ac:dyDescent="0.25">
      <c r="A765" s="16">
        <v>759</v>
      </c>
      <c r="B765" s="5" t="s">
        <v>1581</v>
      </c>
      <c r="C765" s="5" t="s">
        <v>1582</v>
      </c>
      <c r="D765" s="5" t="s">
        <v>1562</v>
      </c>
      <c r="E765" s="5" t="s">
        <v>3973</v>
      </c>
      <c r="F765" s="5" t="s">
        <v>3974</v>
      </c>
      <c r="G765" s="3">
        <v>9829</v>
      </c>
      <c r="H765" s="5" t="s">
        <v>8715</v>
      </c>
      <c r="I765" s="5" t="s">
        <v>1582</v>
      </c>
      <c r="J765" s="5" t="s">
        <v>6629</v>
      </c>
      <c r="K765" s="5">
        <v>1</v>
      </c>
      <c r="L765" s="5" t="s">
        <v>8716</v>
      </c>
      <c r="M765" s="5" t="s">
        <v>1582</v>
      </c>
      <c r="N765" s="5" t="s">
        <v>8717</v>
      </c>
      <c r="O765" s="5" t="s">
        <v>8718</v>
      </c>
    </row>
    <row r="766" spans="1:15" ht="54.75" customHeight="1" x14ac:dyDescent="0.25">
      <c r="A766" s="16">
        <v>760</v>
      </c>
      <c r="B766" s="5" t="s">
        <v>1583</v>
      </c>
      <c r="C766" s="5" t="s">
        <v>1584</v>
      </c>
      <c r="D766" s="5" t="s">
        <v>1562</v>
      </c>
      <c r="E766" s="5" t="s">
        <v>3975</v>
      </c>
      <c r="F766" s="5" t="s">
        <v>1585</v>
      </c>
      <c r="G766" s="3">
        <v>9837</v>
      </c>
      <c r="H766" s="5" t="s">
        <v>8719</v>
      </c>
      <c r="I766" s="5" t="s">
        <v>1584</v>
      </c>
      <c r="J766" s="5" t="s">
        <v>6930</v>
      </c>
      <c r="K766" s="5">
        <v>2</v>
      </c>
      <c r="L766" s="5" t="s">
        <v>8720</v>
      </c>
      <c r="M766" s="5" t="s">
        <v>1584</v>
      </c>
      <c r="N766" s="5" t="s">
        <v>8721</v>
      </c>
      <c r="O766" s="5" t="s">
        <v>8722</v>
      </c>
    </row>
    <row r="767" spans="1:15" ht="54.75" customHeight="1" x14ac:dyDescent="0.25">
      <c r="A767" s="16">
        <v>761</v>
      </c>
      <c r="B767" s="5" t="s">
        <v>1586</v>
      </c>
      <c r="C767" s="5" t="s">
        <v>533</v>
      </c>
      <c r="D767" s="5" t="s">
        <v>1562</v>
      </c>
      <c r="E767" s="5" t="s">
        <v>3976</v>
      </c>
      <c r="F767" s="5" t="s">
        <v>3977</v>
      </c>
      <c r="G767" s="3">
        <v>11232</v>
      </c>
      <c r="H767" s="5" t="s">
        <v>8723</v>
      </c>
      <c r="I767" s="5" t="s">
        <v>533</v>
      </c>
      <c r="J767" s="5" t="s">
        <v>8724</v>
      </c>
      <c r="K767" s="5">
        <v>5</v>
      </c>
      <c r="L767" s="5" t="s">
        <v>8725</v>
      </c>
      <c r="M767" s="5" t="s">
        <v>533</v>
      </c>
      <c r="N767" s="5" t="s">
        <v>8726</v>
      </c>
      <c r="O767" s="5" t="s">
        <v>8727</v>
      </c>
    </row>
    <row r="768" spans="1:15" ht="54.75" customHeight="1" x14ac:dyDescent="0.25">
      <c r="A768" s="16">
        <v>762</v>
      </c>
      <c r="B768" s="5" t="s">
        <v>1587</v>
      </c>
      <c r="C768" s="5" t="s">
        <v>1588</v>
      </c>
      <c r="D768" s="5" t="s">
        <v>1562</v>
      </c>
      <c r="E768" s="5" t="s">
        <v>3979</v>
      </c>
      <c r="F768" s="17" t="s">
        <v>3978</v>
      </c>
      <c r="G768" s="3">
        <v>12955</v>
      </c>
      <c r="H768" s="5" t="s">
        <v>8728</v>
      </c>
      <c r="I768" s="5" t="s">
        <v>1589</v>
      </c>
      <c r="J768" s="5" t="s">
        <v>8729</v>
      </c>
      <c r="K768" s="5">
        <v>21</v>
      </c>
      <c r="L768" s="5" t="s">
        <v>8730</v>
      </c>
      <c r="M768" s="5" t="s">
        <v>1589</v>
      </c>
      <c r="N768" s="5" t="s">
        <v>8731</v>
      </c>
      <c r="O768" s="5" t="s">
        <v>8732</v>
      </c>
    </row>
    <row r="769" spans="1:15" ht="54.75" customHeight="1" x14ac:dyDescent="0.25">
      <c r="A769" s="16">
        <v>763</v>
      </c>
      <c r="B769" s="5" t="s">
        <v>1590</v>
      </c>
      <c r="C769" s="5" t="s">
        <v>1591</v>
      </c>
      <c r="D769" s="5" t="s">
        <v>1562</v>
      </c>
      <c r="E769" s="5" t="s">
        <v>3980</v>
      </c>
      <c r="F769" s="5" t="s">
        <v>3981</v>
      </c>
      <c r="G769" s="3">
        <v>8381</v>
      </c>
      <c r="H769" s="5" t="s">
        <v>8733</v>
      </c>
      <c r="I769" s="5" t="s">
        <v>1591</v>
      </c>
      <c r="J769" s="5" t="s">
        <v>1591</v>
      </c>
      <c r="K769" s="5">
        <v>224</v>
      </c>
      <c r="L769" s="5" t="s">
        <v>8734</v>
      </c>
      <c r="M769" s="5" t="s">
        <v>1591</v>
      </c>
      <c r="N769" s="5" t="s">
        <v>8735</v>
      </c>
      <c r="O769" s="5" t="s">
        <v>8736</v>
      </c>
    </row>
    <row r="770" spans="1:15" ht="54.75" customHeight="1" x14ac:dyDescent="0.25">
      <c r="A770" s="16">
        <v>764</v>
      </c>
      <c r="B770" s="5" t="s">
        <v>1592</v>
      </c>
      <c r="C770" s="5" t="s">
        <v>1593</v>
      </c>
      <c r="D770" s="5" t="s">
        <v>1562</v>
      </c>
      <c r="E770" s="5" t="s">
        <v>3983</v>
      </c>
      <c r="F770" s="5" t="s">
        <v>3982</v>
      </c>
      <c r="G770" s="3">
        <v>7419</v>
      </c>
      <c r="H770" s="5" t="s">
        <v>8737</v>
      </c>
      <c r="I770" s="5" t="s">
        <v>1593</v>
      </c>
      <c r="J770" s="5" t="s">
        <v>6889</v>
      </c>
      <c r="K770" s="5">
        <v>16</v>
      </c>
      <c r="L770" s="5" t="s">
        <v>8738</v>
      </c>
      <c r="M770" s="5" t="s">
        <v>1593</v>
      </c>
      <c r="N770" s="5" t="s">
        <v>8739</v>
      </c>
      <c r="O770" s="5" t="s">
        <v>8740</v>
      </c>
    </row>
    <row r="771" spans="1:15" ht="54.75" customHeight="1" x14ac:dyDescent="0.25">
      <c r="A771" s="16">
        <v>765</v>
      </c>
      <c r="B771" s="5" t="s">
        <v>1594</v>
      </c>
      <c r="C771" s="5" t="s">
        <v>1595</v>
      </c>
      <c r="D771" s="5" t="s">
        <v>1562</v>
      </c>
      <c r="E771" s="5" t="s">
        <v>3984</v>
      </c>
      <c r="F771" s="5" t="s">
        <v>3985</v>
      </c>
      <c r="G771" s="3">
        <v>6347</v>
      </c>
      <c r="H771" s="5" t="s">
        <v>8741</v>
      </c>
      <c r="I771" s="5" t="s">
        <v>1595</v>
      </c>
      <c r="J771" s="5" t="s">
        <v>5989</v>
      </c>
      <c r="K771" s="5">
        <v>2</v>
      </c>
      <c r="L771" s="5" t="s">
        <v>8742</v>
      </c>
      <c r="M771" s="5" t="s">
        <v>1595</v>
      </c>
      <c r="N771" s="5" t="s">
        <v>8743</v>
      </c>
      <c r="O771" s="5" t="s">
        <v>8744</v>
      </c>
    </row>
    <row r="772" spans="1:15" ht="54.75" customHeight="1" x14ac:dyDescent="0.25">
      <c r="A772" s="16">
        <v>766</v>
      </c>
      <c r="B772" s="5" t="s">
        <v>1596</v>
      </c>
      <c r="C772" s="5" t="s">
        <v>1597</v>
      </c>
      <c r="D772" s="5" t="s">
        <v>1562</v>
      </c>
      <c r="E772" s="5" t="s">
        <v>3987</v>
      </c>
      <c r="F772" s="5" t="s">
        <v>3986</v>
      </c>
      <c r="G772" s="3">
        <v>9250</v>
      </c>
      <c r="H772" s="5" t="s">
        <v>8745</v>
      </c>
      <c r="I772" s="5" t="s">
        <v>1597</v>
      </c>
      <c r="J772" s="5" t="s">
        <v>5921</v>
      </c>
      <c r="K772" s="5">
        <v>5</v>
      </c>
      <c r="L772" s="5" t="s">
        <v>8746</v>
      </c>
      <c r="M772" s="5" t="s">
        <v>1597</v>
      </c>
      <c r="N772" s="5" t="s">
        <v>8747</v>
      </c>
      <c r="O772" s="5" t="s">
        <v>8748</v>
      </c>
    </row>
    <row r="773" spans="1:15" ht="54.75" customHeight="1" x14ac:dyDescent="0.25">
      <c r="A773" s="16">
        <v>767</v>
      </c>
      <c r="B773" s="5" t="s">
        <v>1523</v>
      </c>
      <c r="C773" s="5" t="s">
        <v>1598</v>
      </c>
      <c r="D773" s="5" t="s">
        <v>1562</v>
      </c>
      <c r="E773" s="5" t="s">
        <v>3989</v>
      </c>
      <c r="F773" s="5" t="s">
        <v>3988</v>
      </c>
      <c r="G773" s="3">
        <v>18561</v>
      </c>
      <c r="H773" s="5" t="s">
        <v>8749</v>
      </c>
      <c r="I773" s="5" t="s">
        <v>1598</v>
      </c>
      <c r="J773" s="5" t="s">
        <v>8750</v>
      </c>
      <c r="K773" s="5">
        <v>33</v>
      </c>
      <c r="L773" s="5" t="s">
        <v>8751</v>
      </c>
      <c r="M773" s="5" t="s">
        <v>1598</v>
      </c>
      <c r="N773" s="5" t="s">
        <v>8752</v>
      </c>
      <c r="O773" s="5" t="s">
        <v>8753</v>
      </c>
    </row>
    <row r="774" spans="1:15" ht="54.75" customHeight="1" x14ac:dyDescent="0.25">
      <c r="A774" s="16">
        <v>768</v>
      </c>
      <c r="B774" s="5" t="s">
        <v>1599</v>
      </c>
      <c r="C774" s="5" t="s">
        <v>1600</v>
      </c>
      <c r="D774" s="5" t="s">
        <v>1562</v>
      </c>
      <c r="E774" s="5" t="s">
        <v>3991</v>
      </c>
      <c r="F774" s="5" t="s">
        <v>3990</v>
      </c>
      <c r="G774" s="3">
        <v>4850</v>
      </c>
      <c r="H774" s="5" t="s">
        <v>8754</v>
      </c>
      <c r="I774" s="5" t="s">
        <v>1600</v>
      </c>
      <c r="J774" s="5" t="s">
        <v>6156</v>
      </c>
      <c r="K774" s="5">
        <v>322</v>
      </c>
      <c r="L774" s="5" t="s">
        <v>8755</v>
      </c>
      <c r="M774" s="5" t="s">
        <v>1600</v>
      </c>
      <c r="N774" s="5" t="s">
        <v>8756</v>
      </c>
      <c r="O774" s="5" t="s">
        <v>8757</v>
      </c>
    </row>
    <row r="775" spans="1:15" ht="54.75" customHeight="1" x14ac:dyDescent="0.25">
      <c r="A775" s="16">
        <v>769</v>
      </c>
      <c r="B775" s="5" t="s">
        <v>1601</v>
      </c>
      <c r="C775" s="5" t="s">
        <v>1602</v>
      </c>
      <c r="D775" s="5" t="s">
        <v>1562</v>
      </c>
      <c r="E775" s="5" t="s">
        <v>3993</v>
      </c>
      <c r="F775" s="5" t="s">
        <v>3992</v>
      </c>
      <c r="G775" s="3">
        <v>3910</v>
      </c>
      <c r="H775" s="5" t="s">
        <v>8758</v>
      </c>
      <c r="I775" s="5" t="s">
        <v>1603</v>
      </c>
      <c r="J775" s="5" t="s">
        <v>8759</v>
      </c>
      <c r="K775" s="5">
        <v>10</v>
      </c>
      <c r="L775" s="5" t="s">
        <v>8760</v>
      </c>
      <c r="M775" s="5" t="s">
        <v>1603</v>
      </c>
      <c r="N775" s="5" t="s">
        <v>8761</v>
      </c>
      <c r="O775" s="5" t="s">
        <v>8762</v>
      </c>
    </row>
    <row r="776" spans="1:15" ht="54.75" customHeight="1" x14ac:dyDescent="0.25">
      <c r="A776" s="16">
        <v>770</v>
      </c>
      <c r="B776" s="5" t="s">
        <v>1604</v>
      </c>
      <c r="C776" s="5" t="s">
        <v>1605</v>
      </c>
      <c r="D776" s="5" t="s">
        <v>1562</v>
      </c>
      <c r="E776" s="5" t="s">
        <v>3995</v>
      </c>
      <c r="F776" s="5" t="s">
        <v>3994</v>
      </c>
      <c r="G776" s="3">
        <v>8656</v>
      </c>
      <c r="H776" s="5" t="s">
        <v>8763</v>
      </c>
      <c r="I776" s="5" t="s">
        <v>1605</v>
      </c>
      <c r="J776" s="5" t="s">
        <v>1605</v>
      </c>
      <c r="K776" s="5">
        <v>127</v>
      </c>
      <c r="L776" s="5" t="s">
        <v>8764</v>
      </c>
      <c r="M776" s="5" t="s">
        <v>1605</v>
      </c>
      <c r="N776" s="5" t="s">
        <v>8765</v>
      </c>
      <c r="O776" s="5" t="s">
        <v>8766</v>
      </c>
    </row>
    <row r="777" spans="1:15" ht="54.75" customHeight="1" x14ac:dyDescent="0.25">
      <c r="A777" s="16">
        <v>771</v>
      </c>
      <c r="B777" s="5" t="s">
        <v>1606</v>
      </c>
      <c r="C777" s="5" t="s">
        <v>1607</v>
      </c>
      <c r="D777" s="5" t="s">
        <v>1562</v>
      </c>
      <c r="E777" s="5" t="s">
        <v>3997</v>
      </c>
      <c r="F777" s="5" t="s">
        <v>3996</v>
      </c>
      <c r="G777" s="3">
        <v>8576</v>
      </c>
      <c r="H777" s="5" t="s">
        <v>8767</v>
      </c>
      <c r="I777" s="5" t="s">
        <v>1607</v>
      </c>
      <c r="J777" s="5" t="s">
        <v>1607</v>
      </c>
      <c r="K777" s="5">
        <v>288</v>
      </c>
      <c r="L777" s="5" t="s">
        <v>8768</v>
      </c>
      <c r="M777" s="5" t="s">
        <v>1607</v>
      </c>
      <c r="N777" s="5" t="s">
        <v>8769</v>
      </c>
      <c r="O777" s="5" t="s">
        <v>8770</v>
      </c>
    </row>
    <row r="778" spans="1:15" ht="54.75" customHeight="1" x14ac:dyDescent="0.25">
      <c r="A778" s="16">
        <v>772</v>
      </c>
      <c r="B778" s="5" t="s">
        <v>1608</v>
      </c>
      <c r="C778" s="5" t="s">
        <v>1609</v>
      </c>
      <c r="D778" s="5" t="s">
        <v>1562</v>
      </c>
      <c r="E778" s="5" t="s">
        <v>3710</v>
      </c>
      <c r="F778" s="5" t="s">
        <v>3711</v>
      </c>
      <c r="G778" s="2">
        <v>2347</v>
      </c>
      <c r="H778" s="5" t="s">
        <v>8771</v>
      </c>
      <c r="I778" s="5" t="s">
        <v>1609</v>
      </c>
      <c r="J778" s="5" t="s">
        <v>1609</v>
      </c>
      <c r="K778" s="5">
        <v>116</v>
      </c>
      <c r="L778" s="5" t="s">
        <v>8772</v>
      </c>
      <c r="M778" s="5" t="s">
        <v>1609</v>
      </c>
      <c r="N778" s="5" t="s">
        <v>8773</v>
      </c>
      <c r="O778" s="5" t="s">
        <v>8774</v>
      </c>
    </row>
    <row r="779" spans="1:15" ht="54.75" customHeight="1" x14ac:dyDescent="0.25">
      <c r="A779" s="16">
        <v>773</v>
      </c>
      <c r="B779" s="5" t="s">
        <v>1610</v>
      </c>
      <c r="C779" s="5" t="s">
        <v>1611</v>
      </c>
      <c r="D779" s="5" t="s">
        <v>1562</v>
      </c>
      <c r="E779" s="5" t="s">
        <v>3927</v>
      </c>
      <c r="F779" s="5" t="s">
        <v>3926</v>
      </c>
      <c r="G779" s="3">
        <v>8093</v>
      </c>
      <c r="H779" s="5" t="s">
        <v>8775</v>
      </c>
      <c r="I779" s="5" t="s">
        <v>1612</v>
      </c>
      <c r="J779" s="5" t="s">
        <v>8776</v>
      </c>
      <c r="K779" s="5">
        <v>15</v>
      </c>
      <c r="L779" s="5" t="s">
        <v>8777</v>
      </c>
      <c r="M779" s="5" t="s">
        <v>1612</v>
      </c>
      <c r="N779" s="5" t="s">
        <v>8778</v>
      </c>
      <c r="O779" s="5" t="s">
        <v>12411</v>
      </c>
    </row>
    <row r="780" spans="1:15" ht="54.75" customHeight="1" x14ac:dyDescent="0.25">
      <c r="A780" s="16">
        <v>774</v>
      </c>
      <c r="B780" s="5" t="s">
        <v>1613</v>
      </c>
      <c r="C780" s="5" t="s">
        <v>1614</v>
      </c>
      <c r="D780" s="5" t="s">
        <v>1562</v>
      </c>
      <c r="E780" s="5" t="s">
        <v>3999</v>
      </c>
      <c r="F780" s="5" t="s">
        <v>3998</v>
      </c>
      <c r="G780" s="3">
        <v>7738</v>
      </c>
      <c r="H780" s="5" t="s">
        <v>8779</v>
      </c>
      <c r="I780" s="5" t="s">
        <v>1614</v>
      </c>
      <c r="J780" s="5" t="s">
        <v>8780</v>
      </c>
      <c r="K780" s="5">
        <v>1</v>
      </c>
      <c r="L780" s="5" t="s">
        <v>8781</v>
      </c>
      <c r="M780" s="5" t="s">
        <v>1614</v>
      </c>
      <c r="N780" s="5" t="s">
        <v>8782</v>
      </c>
      <c r="O780" s="5" t="s">
        <v>8783</v>
      </c>
    </row>
    <row r="781" spans="1:15" ht="54.75" customHeight="1" x14ac:dyDescent="0.25">
      <c r="A781" s="16">
        <v>775</v>
      </c>
      <c r="B781" s="5" t="s">
        <v>1615</v>
      </c>
      <c r="C781" s="5" t="s">
        <v>1616</v>
      </c>
      <c r="D781" s="5" t="s">
        <v>1562</v>
      </c>
      <c r="E781" s="5" t="s">
        <v>4000</v>
      </c>
      <c r="F781" s="5" t="s">
        <v>4001</v>
      </c>
      <c r="G781" s="3">
        <v>4724</v>
      </c>
      <c r="H781" s="5" t="s">
        <v>8784</v>
      </c>
      <c r="I781" s="5" t="s">
        <v>1617</v>
      </c>
      <c r="J781" s="5" t="s">
        <v>8785</v>
      </c>
      <c r="K781" s="5">
        <v>1</v>
      </c>
      <c r="L781" s="5" t="s">
        <v>8786</v>
      </c>
      <c r="M781" s="5" t="s">
        <v>1617</v>
      </c>
      <c r="N781" s="5" t="s">
        <v>8787</v>
      </c>
      <c r="O781" s="5" t="s">
        <v>8788</v>
      </c>
    </row>
    <row r="782" spans="1:15" ht="54.75" customHeight="1" x14ac:dyDescent="0.25">
      <c r="A782" s="16">
        <v>776</v>
      </c>
      <c r="B782" s="5" t="s">
        <v>1618</v>
      </c>
      <c r="C782" s="5" t="s">
        <v>1617</v>
      </c>
      <c r="D782" s="5" t="s">
        <v>1562</v>
      </c>
      <c r="E782" s="5" t="s">
        <v>4003</v>
      </c>
      <c r="F782" s="5" t="s">
        <v>4002</v>
      </c>
      <c r="G782" s="3">
        <v>4947</v>
      </c>
      <c r="H782" s="5" t="s">
        <v>8784</v>
      </c>
      <c r="I782" s="5" t="s">
        <v>1617</v>
      </c>
      <c r="J782" s="5" t="s">
        <v>8785</v>
      </c>
      <c r="K782" s="5">
        <v>1</v>
      </c>
      <c r="L782" s="5" t="s">
        <v>8786</v>
      </c>
      <c r="M782" s="5" t="s">
        <v>1617</v>
      </c>
      <c r="N782" s="5" t="s">
        <v>8787</v>
      </c>
      <c r="O782" s="5" t="s">
        <v>8788</v>
      </c>
    </row>
    <row r="783" spans="1:15" ht="54.75" customHeight="1" x14ac:dyDescent="0.25">
      <c r="A783" s="16">
        <v>777</v>
      </c>
      <c r="B783" s="5" t="s">
        <v>3312</v>
      </c>
      <c r="C783" s="4" t="s">
        <v>3313</v>
      </c>
      <c r="D783" s="11" t="s">
        <v>1562</v>
      </c>
      <c r="E783" s="5" t="s">
        <v>5340</v>
      </c>
      <c r="F783" s="17" t="s">
        <v>5339</v>
      </c>
      <c r="G783" s="3">
        <v>15769</v>
      </c>
      <c r="H783" s="5" t="s">
        <v>11597</v>
      </c>
      <c r="I783" s="5" t="s">
        <v>3313</v>
      </c>
      <c r="J783" s="5" t="s">
        <v>5974</v>
      </c>
      <c r="K783" s="5">
        <v>1</v>
      </c>
      <c r="L783" s="5" t="s">
        <v>11598</v>
      </c>
      <c r="M783" s="5" t="s">
        <v>3313</v>
      </c>
      <c r="N783" s="5" t="s">
        <v>11599</v>
      </c>
      <c r="O783" s="5" t="s">
        <v>11600</v>
      </c>
    </row>
    <row r="784" spans="1:15" ht="54.75" customHeight="1" x14ac:dyDescent="0.25">
      <c r="A784" s="16">
        <v>778</v>
      </c>
      <c r="B784" s="5" t="s">
        <v>1619</v>
      </c>
      <c r="C784" s="5" t="s">
        <v>1620</v>
      </c>
      <c r="D784" s="5" t="s">
        <v>1562</v>
      </c>
      <c r="E784" s="5" t="s">
        <v>4005</v>
      </c>
      <c r="F784" s="17" t="s">
        <v>4004</v>
      </c>
      <c r="G784" s="3">
        <v>3013</v>
      </c>
      <c r="H784" s="5" t="s">
        <v>8789</v>
      </c>
      <c r="I784" s="5" t="s">
        <v>1621</v>
      </c>
      <c r="J784" s="5" t="s">
        <v>8790</v>
      </c>
      <c r="K784" s="5">
        <v>11</v>
      </c>
      <c r="L784" s="5" t="s">
        <v>8791</v>
      </c>
      <c r="M784" s="5" t="s">
        <v>1621</v>
      </c>
      <c r="N784" s="5" t="s">
        <v>8792</v>
      </c>
      <c r="O784" s="5" t="s">
        <v>8793</v>
      </c>
    </row>
    <row r="785" spans="1:15" ht="54.75" customHeight="1" x14ac:dyDescent="0.25">
      <c r="A785" s="16">
        <v>779</v>
      </c>
      <c r="B785" s="5" t="s">
        <v>1622</v>
      </c>
      <c r="C785" s="5" t="s">
        <v>1623</v>
      </c>
      <c r="D785" s="5" t="s">
        <v>1562</v>
      </c>
      <c r="E785" s="5" t="s">
        <v>4007</v>
      </c>
      <c r="F785" s="5" t="s">
        <v>4006</v>
      </c>
      <c r="G785" s="3">
        <v>6121</v>
      </c>
      <c r="H785" s="5" t="s">
        <v>8794</v>
      </c>
      <c r="I785" s="5" t="s">
        <v>1624</v>
      </c>
      <c r="J785" s="5" t="s">
        <v>1624</v>
      </c>
      <c r="K785" s="5">
        <v>976</v>
      </c>
      <c r="L785" s="5" t="s">
        <v>8795</v>
      </c>
      <c r="M785" s="5" t="s">
        <v>1624</v>
      </c>
      <c r="N785" s="5" t="s">
        <v>8796</v>
      </c>
      <c r="O785" s="5" t="s">
        <v>8797</v>
      </c>
    </row>
    <row r="786" spans="1:15" ht="54.75" customHeight="1" x14ac:dyDescent="0.25">
      <c r="A786" s="16">
        <v>780</v>
      </c>
      <c r="B786" s="5" t="s">
        <v>1626</v>
      </c>
      <c r="C786" s="5" t="s">
        <v>1627</v>
      </c>
      <c r="D786" s="5" t="s">
        <v>1562</v>
      </c>
      <c r="E786" s="5" t="s">
        <v>4008</v>
      </c>
      <c r="F786" s="5" t="s">
        <v>4009</v>
      </c>
      <c r="G786" s="3">
        <v>5609</v>
      </c>
      <c r="H786" s="5" t="s">
        <v>8798</v>
      </c>
      <c r="I786" s="5" t="s">
        <v>1627</v>
      </c>
      <c r="J786" s="5" t="s">
        <v>5921</v>
      </c>
      <c r="K786" s="5" t="s">
        <v>6039</v>
      </c>
      <c r="L786" s="5" t="s">
        <v>8799</v>
      </c>
      <c r="M786" s="5" t="s">
        <v>1627</v>
      </c>
      <c r="N786" s="5" t="s">
        <v>8800</v>
      </c>
      <c r="O786" s="5" t="s">
        <v>8801</v>
      </c>
    </row>
    <row r="787" spans="1:15" ht="54.75" customHeight="1" x14ac:dyDescent="0.25">
      <c r="A787" s="16">
        <v>781</v>
      </c>
      <c r="B787" s="5" t="s">
        <v>1628</v>
      </c>
      <c r="C787" s="5" t="s">
        <v>1629</v>
      </c>
      <c r="D787" s="5" t="s">
        <v>1562</v>
      </c>
      <c r="E787" s="5" t="s">
        <v>4010</v>
      </c>
      <c r="F787" s="5" t="s">
        <v>4011</v>
      </c>
      <c r="G787" s="3">
        <v>4242</v>
      </c>
      <c r="H787" s="5" t="s">
        <v>8798</v>
      </c>
      <c r="I787" s="5" t="s">
        <v>1627</v>
      </c>
      <c r="J787" s="5" t="s">
        <v>5921</v>
      </c>
      <c r="K787" s="5" t="s">
        <v>6039</v>
      </c>
      <c r="L787" s="5" t="s">
        <v>8799</v>
      </c>
      <c r="M787" s="5" t="s">
        <v>1627</v>
      </c>
      <c r="N787" s="5" t="s">
        <v>8800</v>
      </c>
      <c r="O787" s="5" t="s">
        <v>8801</v>
      </c>
    </row>
    <row r="788" spans="1:15" ht="54.75" customHeight="1" x14ac:dyDescent="0.25">
      <c r="A788" s="16">
        <v>782</v>
      </c>
      <c r="B788" s="5" t="s">
        <v>1630</v>
      </c>
      <c r="C788" s="5" t="s">
        <v>1631</v>
      </c>
      <c r="D788" s="5" t="s">
        <v>1562</v>
      </c>
      <c r="E788" s="5" t="s">
        <v>4013</v>
      </c>
      <c r="F788" s="5" t="s">
        <v>4012</v>
      </c>
      <c r="G788" s="3">
        <v>9397</v>
      </c>
      <c r="H788" s="5" t="s">
        <v>8802</v>
      </c>
      <c r="I788" s="5" t="s">
        <v>1667</v>
      </c>
      <c r="J788" s="5" t="s">
        <v>6788</v>
      </c>
      <c r="K788" s="5">
        <v>38</v>
      </c>
      <c r="L788" s="5" t="s">
        <v>8803</v>
      </c>
      <c r="M788" s="5" t="s">
        <v>1667</v>
      </c>
      <c r="N788" s="5" t="s">
        <v>8804</v>
      </c>
      <c r="O788" s="5" t="s">
        <v>8805</v>
      </c>
    </row>
    <row r="789" spans="1:15" ht="54.75" customHeight="1" x14ac:dyDescent="0.25">
      <c r="A789" s="16">
        <v>783</v>
      </c>
      <c r="B789" s="5" t="s">
        <v>3314</v>
      </c>
      <c r="C789" s="4" t="s">
        <v>3315</v>
      </c>
      <c r="D789" s="11" t="s">
        <v>1562</v>
      </c>
      <c r="E789" s="5" t="s">
        <v>5711</v>
      </c>
      <c r="F789" s="5" t="s">
        <v>5710</v>
      </c>
      <c r="G789" s="3">
        <v>5749</v>
      </c>
      <c r="H789" s="5" t="s">
        <v>11601</v>
      </c>
      <c r="I789" s="5" t="s">
        <v>3316</v>
      </c>
      <c r="J789" s="5" t="s">
        <v>5921</v>
      </c>
      <c r="K789" s="5">
        <v>1</v>
      </c>
      <c r="L789" s="5" t="s">
        <v>11602</v>
      </c>
      <c r="M789" s="5" t="s">
        <v>3316</v>
      </c>
      <c r="N789" s="5" t="s">
        <v>11603</v>
      </c>
      <c r="O789" s="5" t="s">
        <v>11604</v>
      </c>
    </row>
    <row r="790" spans="1:15" ht="54.75" customHeight="1" x14ac:dyDescent="0.25">
      <c r="A790" s="16">
        <v>784</v>
      </c>
      <c r="B790" s="5" t="s">
        <v>1632</v>
      </c>
      <c r="C790" s="5" t="s">
        <v>1633</v>
      </c>
      <c r="D790" s="5" t="s">
        <v>1562</v>
      </c>
      <c r="E790" s="5" t="s">
        <v>4015</v>
      </c>
      <c r="F790" s="5" t="s">
        <v>4014</v>
      </c>
      <c r="G790" s="3">
        <v>8516</v>
      </c>
      <c r="H790" s="5" t="s">
        <v>8806</v>
      </c>
      <c r="I790" s="5" t="s">
        <v>1634</v>
      </c>
      <c r="J790" s="5" t="s">
        <v>5989</v>
      </c>
      <c r="K790" s="5">
        <v>1</v>
      </c>
      <c r="L790" s="5" t="s">
        <v>8807</v>
      </c>
      <c r="M790" s="5" t="s">
        <v>1634</v>
      </c>
      <c r="N790" s="5" t="s">
        <v>8808</v>
      </c>
      <c r="O790" s="5" t="s">
        <v>8809</v>
      </c>
    </row>
    <row r="791" spans="1:15" ht="54.75" customHeight="1" x14ac:dyDescent="0.25">
      <c r="A791" s="16">
        <v>785</v>
      </c>
      <c r="B791" s="5" t="s">
        <v>1635</v>
      </c>
      <c r="C791" s="5" t="s">
        <v>1636</v>
      </c>
      <c r="D791" s="5" t="s">
        <v>1562</v>
      </c>
      <c r="E791" s="5" t="s">
        <v>4017</v>
      </c>
      <c r="F791" s="5" t="s">
        <v>4016</v>
      </c>
      <c r="G791" s="3">
        <v>3298</v>
      </c>
      <c r="H791" s="5" t="s">
        <v>8810</v>
      </c>
      <c r="I791" s="5" t="s">
        <v>1636</v>
      </c>
      <c r="J791" s="5" t="s">
        <v>1636</v>
      </c>
      <c r="K791" s="5">
        <v>103</v>
      </c>
      <c r="L791" s="5" t="s">
        <v>8811</v>
      </c>
      <c r="M791" s="5" t="s">
        <v>1636</v>
      </c>
      <c r="N791" s="5" t="s">
        <v>8812</v>
      </c>
      <c r="O791" s="5" t="s">
        <v>8813</v>
      </c>
    </row>
    <row r="792" spans="1:15" ht="54.75" customHeight="1" x14ac:dyDescent="0.25">
      <c r="A792" s="16">
        <v>786</v>
      </c>
      <c r="B792" s="5" t="s">
        <v>1637</v>
      </c>
      <c r="C792" s="5" t="s">
        <v>1638</v>
      </c>
      <c r="D792" s="5" t="s">
        <v>1562</v>
      </c>
      <c r="E792" s="5" t="s">
        <v>4019</v>
      </c>
      <c r="F792" s="5" t="s">
        <v>4018</v>
      </c>
      <c r="G792" s="3">
        <v>6022</v>
      </c>
      <c r="H792" s="5" t="s">
        <v>8814</v>
      </c>
      <c r="I792" s="5" t="s">
        <v>1638</v>
      </c>
      <c r="J792" s="5" t="s">
        <v>5921</v>
      </c>
      <c r="K792" s="5">
        <v>40</v>
      </c>
      <c r="L792" s="5" t="s">
        <v>8815</v>
      </c>
      <c r="M792" s="5" t="s">
        <v>1638</v>
      </c>
      <c r="N792" s="5" t="s">
        <v>8816</v>
      </c>
      <c r="O792" s="5" t="s">
        <v>8817</v>
      </c>
    </row>
    <row r="793" spans="1:15" ht="54.75" customHeight="1" x14ac:dyDescent="0.25">
      <c r="A793" s="16">
        <v>787</v>
      </c>
      <c r="B793" s="5" t="s">
        <v>1639</v>
      </c>
      <c r="C793" s="5" t="s">
        <v>1640</v>
      </c>
      <c r="D793" s="5" t="s">
        <v>1562</v>
      </c>
      <c r="E793" s="5" t="s">
        <v>4021</v>
      </c>
      <c r="F793" s="5" t="s">
        <v>4020</v>
      </c>
      <c r="G793" s="3">
        <v>9229</v>
      </c>
      <c r="H793" s="5" t="s">
        <v>8818</v>
      </c>
      <c r="I793" s="5" t="s">
        <v>1640</v>
      </c>
      <c r="J793" s="5" t="s">
        <v>8819</v>
      </c>
      <c r="K793" s="5">
        <v>74</v>
      </c>
      <c r="L793" s="5" t="s">
        <v>8820</v>
      </c>
      <c r="M793" s="5" t="s">
        <v>1640</v>
      </c>
      <c r="N793" s="5" t="s">
        <v>8821</v>
      </c>
      <c r="O793" s="5" t="s">
        <v>12412</v>
      </c>
    </row>
    <row r="794" spans="1:15" ht="54.75" customHeight="1" x14ac:dyDescent="0.25">
      <c r="A794" s="16">
        <v>788</v>
      </c>
      <c r="B794" s="5" t="s">
        <v>1641</v>
      </c>
      <c r="C794" s="5" t="s">
        <v>1642</v>
      </c>
      <c r="D794" s="5" t="s">
        <v>1562</v>
      </c>
      <c r="E794" s="5" t="s">
        <v>4022</v>
      </c>
      <c r="F794" s="5" t="s">
        <v>4023</v>
      </c>
      <c r="G794" s="3">
        <v>4830</v>
      </c>
      <c r="H794" s="5" t="s">
        <v>8822</v>
      </c>
      <c r="I794" s="5" t="s">
        <v>1642</v>
      </c>
      <c r="J794" s="5" t="s">
        <v>5921</v>
      </c>
      <c r="K794" s="5">
        <v>6</v>
      </c>
      <c r="L794" s="5" t="s">
        <v>8823</v>
      </c>
      <c r="M794" s="5" t="s">
        <v>1642</v>
      </c>
      <c r="N794" s="5" t="s">
        <v>8824</v>
      </c>
      <c r="O794" s="5" t="s">
        <v>8825</v>
      </c>
    </row>
    <row r="795" spans="1:15" ht="54.75" customHeight="1" x14ac:dyDescent="0.25">
      <c r="A795" s="16">
        <v>789</v>
      </c>
      <c r="B795" s="5" t="s">
        <v>1643</v>
      </c>
      <c r="C795" s="5" t="s">
        <v>1644</v>
      </c>
      <c r="D795" s="5" t="s">
        <v>1562</v>
      </c>
      <c r="E795" s="5" t="s">
        <v>4025</v>
      </c>
      <c r="F795" s="5" t="s">
        <v>4024</v>
      </c>
      <c r="G795" s="3">
        <v>4752</v>
      </c>
      <c r="H795" s="5" t="s">
        <v>8826</v>
      </c>
      <c r="I795" s="5" t="s">
        <v>1644</v>
      </c>
      <c r="J795" s="5" t="s">
        <v>5921</v>
      </c>
      <c r="K795" s="5">
        <v>1</v>
      </c>
      <c r="L795" s="5" t="s">
        <v>8827</v>
      </c>
      <c r="M795" s="5" t="s">
        <v>1644</v>
      </c>
      <c r="N795" s="5" t="s">
        <v>8828</v>
      </c>
      <c r="O795" s="5" t="s">
        <v>8829</v>
      </c>
    </row>
    <row r="796" spans="1:15" ht="54.75" customHeight="1" x14ac:dyDescent="0.25">
      <c r="A796" s="16">
        <v>790</v>
      </c>
      <c r="B796" s="5" t="s">
        <v>1645</v>
      </c>
      <c r="C796" s="5" t="s">
        <v>1646</v>
      </c>
      <c r="D796" s="5" t="s">
        <v>1562</v>
      </c>
      <c r="E796" s="5" t="s">
        <v>4027</v>
      </c>
      <c r="F796" s="5" t="s">
        <v>4026</v>
      </c>
      <c r="G796" s="3">
        <v>5437</v>
      </c>
      <c r="H796" s="5" t="s">
        <v>8830</v>
      </c>
      <c r="I796" s="5" t="s">
        <v>1646</v>
      </c>
      <c r="J796" s="5" t="s">
        <v>1646</v>
      </c>
      <c r="K796" s="5">
        <v>36</v>
      </c>
      <c r="L796" s="5" t="s">
        <v>8831</v>
      </c>
      <c r="M796" s="5" t="s">
        <v>1646</v>
      </c>
      <c r="N796" s="5" t="s">
        <v>8832</v>
      </c>
      <c r="O796" s="5" t="s">
        <v>8833</v>
      </c>
    </row>
    <row r="797" spans="1:15" ht="54.75" customHeight="1" x14ac:dyDescent="0.25">
      <c r="A797" s="16">
        <v>791</v>
      </c>
      <c r="B797" s="5" t="s">
        <v>1647</v>
      </c>
      <c r="C797" s="5" t="s">
        <v>1621</v>
      </c>
      <c r="D797" s="5" t="s">
        <v>1562</v>
      </c>
      <c r="E797" s="5" t="s">
        <v>4029</v>
      </c>
      <c r="F797" s="5" t="s">
        <v>4028</v>
      </c>
      <c r="G797" s="3">
        <v>6302</v>
      </c>
      <c r="H797" s="5" t="s">
        <v>8789</v>
      </c>
      <c r="I797" s="5" t="s">
        <v>1621</v>
      </c>
      <c r="J797" s="5" t="s">
        <v>8790</v>
      </c>
      <c r="K797" s="5">
        <v>11</v>
      </c>
      <c r="L797" s="5" t="s">
        <v>8791</v>
      </c>
      <c r="M797" s="5" t="s">
        <v>1621</v>
      </c>
      <c r="N797" s="5" t="s">
        <v>8792</v>
      </c>
      <c r="O797" s="5" t="s">
        <v>8793</v>
      </c>
    </row>
    <row r="798" spans="1:15" ht="54.75" customHeight="1" x14ac:dyDescent="0.25">
      <c r="A798" s="16">
        <v>792</v>
      </c>
      <c r="B798" s="5" t="s">
        <v>1648</v>
      </c>
      <c r="C798" s="5" t="s">
        <v>1649</v>
      </c>
      <c r="D798" s="5" t="s">
        <v>1562</v>
      </c>
      <c r="E798" s="5" t="s">
        <v>4031</v>
      </c>
      <c r="F798" s="5" t="s">
        <v>4030</v>
      </c>
      <c r="G798" s="3">
        <v>5134</v>
      </c>
      <c r="H798" s="5" t="s">
        <v>8834</v>
      </c>
      <c r="I798" s="5" t="s">
        <v>1649</v>
      </c>
      <c r="J798" s="5" t="s">
        <v>1649</v>
      </c>
      <c r="K798" s="5">
        <v>131</v>
      </c>
      <c r="L798" s="5" t="s">
        <v>8835</v>
      </c>
      <c r="M798" s="5" t="s">
        <v>1649</v>
      </c>
      <c r="N798" s="5" t="s">
        <v>8836</v>
      </c>
      <c r="O798" s="5" t="s">
        <v>8837</v>
      </c>
    </row>
    <row r="799" spans="1:15" ht="54.75" customHeight="1" x14ac:dyDescent="0.25">
      <c r="A799" s="16">
        <v>793</v>
      </c>
      <c r="B799" s="5" t="s">
        <v>1650</v>
      </c>
      <c r="C799" s="5" t="s">
        <v>1651</v>
      </c>
      <c r="D799" s="5" t="s">
        <v>1562</v>
      </c>
      <c r="E799" s="5" t="s">
        <v>4033</v>
      </c>
      <c r="F799" s="5" t="s">
        <v>4032</v>
      </c>
      <c r="G799" s="3">
        <v>4504</v>
      </c>
      <c r="H799" s="5" t="s">
        <v>8838</v>
      </c>
      <c r="I799" s="5" t="s">
        <v>1651</v>
      </c>
      <c r="J799" s="5" t="s">
        <v>1651</v>
      </c>
      <c r="K799" s="5">
        <v>200</v>
      </c>
      <c r="L799" s="5" t="s">
        <v>8839</v>
      </c>
      <c r="M799" s="5" t="s">
        <v>1651</v>
      </c>
      <c r="N799" s="5" t="s">
        <v>12413</v>
      </c>
      <c r="O799" s="5" t="s">
        <v>12414</v>
      </c>
    </row>
    <row r="800" spans="1:15" ht="54.75" customHeight="1" x14ac:dyDescent="0.25">
      <c r="A800" s="16">
        <v>794</v>
      </c>
      <c r="B800" s="5" t="s">
        <v>1652</v>
      </c>
      <c r="C800" s="5" t="s">
        <v>1653</v>
      </c>
      <c r="D800" s="5" t="s">
        <v>1562</v>
      </c>
      <c r="E800" s="5" t="s">
        <v>4035</v>
      </c>
      <c r="F800" s="5" t="s">
        <v>4034</v>
      </c>
      <c r="G800" s="3">
        <v>7334</v>
      </c>
      <c r="H800" s="5" t="s">
        <v>8840</v>
      </c>
      <c r="I800" s="5" t="s">
        <v>1653</v>
      </c>
      <c r="J800" s="5" t="s">
        <v>5921</v>
      </c>
      <c r="K800" s="5">
        <v>1</v>
      </c>
      <c r="L800" s="5" t="s">
        <v>8841</v>
      </c>
      <c r="M800" s="5" t="s">
        <v>1653</v>
      </c>
      <c r="N800" s="5" t="s">
        <v>8842</v>
      </c>
      <c r="O800" s="5" t="s">
        <v>8843</v>
      </c>
    </row>
    <row r="801" spans="1:15" ht="54.75" customHeight="1" x14ac:dyDescent="0.25">
      <c r="A801" s="16">
        <v>795</v>
      </c>
      <c r="B801" s="5" t="s">
        <v>1654</v>
      </c>
      <c r="C801" s="5" t="s">
        <v>1655</v>
      </c>
      <c r="D801" s="5" t="s">
        <v>1562</v>
      </c>
      <c r="E801" s="5" t="s">
        <v>4037</v>
      </c>
      <c r="F801" s="5" t="s">
        <v>4036</v>
      </c>
      <c r="G801" s="3">
        <v>11496</v>
      </c>
      <c r="H801" s="5" t="s">
        <v>8844</v>
      </c>
      <c r="I801" s="5" t="s">
        <v>1655</v>
      </c>
      <c r="J801" s="5" t="s">
        <v>1655</v>
      </c>
      <c r="K801" s="5">
        <v>240</v>
      </c>
      <c r="L801" s="5" t="s">
        <v>8845</v>
      </c>
      <c r="M801" s="5" t="s">
        <v>1655</v>
      </c>
      <c r="N801" s="5" t="s">
        <v>8846</v>
      </c>
      <c r="O801" s="5" t="s">
        <v>12415</v>
      </c>
    </row>
    <row r="802" spans="1:15" ht="54.75" customHeight="1" x14ac:dyDescent="0.25">
      <c r="A802" s="16">
        <v>796</v>
      </c>
      <c r="B802" s="5" t="s">
        <v>1656</v>
      </c>
      <c r="C802" s="5" t="s">
        <v>1657</v>
      </c>
      <c r="D802" s="5" t="s">
        <v>1562</v>
      </c>
      <c r="E802" s="5" t="s">
        <v>4039</v>
      </c>
      <c r="F802" s="5" t="s">
        <v>4038</v>
      </c>
      <c r="G802" s="3">
        <v>5702</v>
      </c>
      <c r="H802" s="5" t="s">
        <v>8847</v>
      </c>
      <c r="I802" s="5" t="s">
        <v>1657</v>
      </c>
      <c r="J802" s="5" t="s">
        <v>1657</v>
      </c>
      <c r="K802" s="5" t="s">
        <v>8848</v>
      </c>
      <c r="L802" s="5" t="s">
        <v>8849</v>
      </c>
      <c r="M802" s="5" t="s">
        <v>1657</v>
      </c>
      <c r="N802" s="5" t="s">
        <v>8850</v>
      </c>
      <c r="O802" s="5" t="s">
        <v>8851</v>
      </c>
    </row>
    <row r="803" spans="1:15" ht="54.75" customHeight="1" x14ac:dyDescent="0.25">
      <c r="A803" s="16">
        <v>797</v>
      </c>
      <c r="B803" s="5" t="s">
        <v>1658</v>
      </c>
      <c r="C803" s="5" t="s">
        <v>1659</v>
      </c>
      <c r="D803" s="5" t="s">
        <v>1562</v>
      </c>
      <c r="E803" s="5" t="s">
        <v>4041</v>
      </c>
      <c r="F803" s="5" t="s">
        <v>4040</v>
      </c>
      <c r="G803" s="3">
        <v>4169</v>
      </c>
      <c r="H803" s="5" t="s">
        <v>8852</v>
      </c>
      <c r="I803" s="5" t="s">
        <v>1527</v>
      </c>
      <c r="J803" s="5" t="s">
        <v>8853</v>
      </c>
      <c r="K803" s="5">
        <v>4</v>
      </c>
      <c r="L803" s="5" t="s">
        <v>8612</v>
      </c>
      <c r="M803" s="5" t="s">
        <v>1527</v>
      </c>
      <c r="N803" s="5" t="s">
        <v>8854</v>
      </c>
      <c r="O803" s="5" t="s">
        <v>8855</v>
      </c>
    </row>
    <row r="804" spans="1:15" ht="54.75" customHeight="1" x14ac:dyDescent="0.25">
      <c r="A804" s="16">
        <v>798</v>
      </c>
      <c r="B804" s="5" t="s">
        <v>1660</v>
      </c>
      <c r="C804" s="5" t="s">
        <v>1661</v>
      </c>
      <c r="D804" s="5" t="s">
        <v>1562</v>
      </c>
      <c r="E804" s="5" t="s">
        <v>4043</v>
      </c>
      <c r="F804" s="5" t="s">
        <v>4042</v>
      </c>
      <c r="G804" s="3">
        <v>6210</v>
      </c>
      <c r="H804" s="5" t="s">
        <v>8856</v>
      </c>
      <c r="I804" s="5" t="s">
        <v>1661</v>
      </c>
      <c r="J804" s="5" t="s">
        <v>8857</v>
      </c>
      <c r="K804" s="5">
        <v>6</v>
      </c>
      <c r="L804" s="5" t="s">
        <v>8858</v>
      </c>
      <c r="M804" s="5" t="s">
        <v>1661</v>
      </c>
      <c r="N804" s="5" t="s">
        <v>8859</v>
      </c>
      <c r="O804" s="5" t="s">
        <v>8860</v>
      </c>
    </row>
    <row r="805" spans="1:15" ht="54.75" customHeight="1" x14ac:dyDescent="0.25">
      <c r="A805" s="16">
        <v>799</v>
      </c>
      <c r="B805" s="5" t="s">
        <v>1662</v>
      </c>
      <c r="C805" s="5" t="s">
        <v>1663</v>
      </c>
      <c r="D805" s="5" t="s">
        <v>1562</v>
      </c>
      <c r="E805" s="5" t="s">
        <v>4045</v>
      </c>
      <c r="F805" s="5" t="s">
        <v>4044</v>
      </c>
      <c r="G805" s="3">
        <v>10222</v>
      </c>
      <c r="H805" s="5" t="s">
        <v>8861</v>
      </c>
      <c r="I805" s="5" t="s">
        <v>1663</v>
      </c>
      <c r="J805" s="5" t="s">
        <v>1663</v>
      </c>
      <c r="K805" s="5">
        <v>260</v>
      </c>
      <c r="L805" s="5" t="s">
        <v>8862</v>
      </c>
      <c r="M805" s="5" t="s">
        <v>1663</v>
      </c>
      <c r="N805" s="5" t="s">
        <v>8863</v>
      </c>
      <c r="O805" s="5" t="s">
        <v>8864</v>
      </c>
    </row>
    <row r="806" spans="1:15" ht="54.75" customHeight="1" x14ac:dyDescent="0.25">
      <c r="A806" s="16">
        <v>800</v>
      </c>
      <c r="B806" s="5" t="s">
        <v>1664</v>
      </c>
      <c r="C806" s="5" t="s">
        <v>1665</v>
      </c>
      <c r="D806" s="5" t="s">
        <v>1562</v>
      </c>
      <c r="E806" s="5" t="s">
        <v>4046</v>
      </c>
      <c r="F806" s="5" t="s">
        <v>4047</v>
      </c>
      <c r="G806" s="3">
        <v>4580</v>
      </c>
      <c r="H806" s="5" t="s">
        <v>8865</v>
      </c>
      <c r="I806" s="5" t="s">
        <v>1665</v>
      </c>
      <c r="J806" s="5" t="s">
        <v>5921</v>
      </c>
      <c r="K806" s="5">
        <v>1</v>
      </c>
      <c r="L806" s="5" t="s">
        <v>8866</v>
      </c>
      <c r="M806" s="5" t="s">
        <v>1665</v>
      </c>
      <c r="N806" s="5" t="s">
        <v>8867</v>
      </c>
      <c r="O806" s="5" t="s">
        <v>8868</v>
      </c>
    </row>
    <row r="807" spans="1:15" ht="54.75" customHeight="1" x14ac:dyDescent="0.25">
      <c r="A807" s="16">
        <v>801</v>
      </c>
      <c r="B807" s="5" t="s">
        <v>1666</v>
      </c>
      <c r="C807" s="5" t="s">
        <v>1667</v>
      </c>
      <c r="D807" s="5" t="s">
        <v>1562</v>
      </c>
      <c r="E807" s="5" t="s">
        <v>4049</v>
      </c>
      <c r="F807" s="5" t="s">
        <v>4048</v>
      </c>
      <c r="G807" s="3">
        <v>5449</v>
      </c>
      <c r="H807" s="5" t="s">
        <v>8869</v>
      </c>
      <c r="I807" s="5" t="s">
        <v>1667</v>
      </c>
      <c r="J807" s="5" t="s">
        <v>6788</v>
      </c>
      <c r="K807" s="5">
        <v>20</v>
      </c>
      <c r="L807" s="5" t="s">
        <v>8803</v>
      </c>
      <c r="M807" s="5" t="s">
        <v>1667</v>
      </c>
      <c r="N807" s="5" t="s">
        <v>8870</v>
      </c>
      <c r="O807" s="5" t="s">
        <v>8871</v>
      </c>
    </row>
    <row r="808" spans="1:15" ht="54.75" customHeight="1" x14ac:dyDescent="0.25">
      <c r="A808" s="16">
        <v>802</v>
      </c>
      <c r="B808" s="5" t="s">
        <v>1668</v>
      </c>
      <c r="C808" s="5" t="s">
        <v>1669</v>
      </c>
      <c r="D808" s="5" t="s">
        <v>1562</v>
      </c>
      <c r="E808" s="5" t="s">
        <v>4051</v>
      </c>
      <c r="F808" s="5" t="s">
        <v>4050</v>
      </c>
      <c r="G808" s="3">
        <v>8912</v>
      </c>
      <c r="H808" s="5" t="s">
        <v>8872</v>
      </c>
      <c r="I808" s="5" t="s">
        <v>1546</v>
      </c>
      <c r="J808" s="5" t="s">
        <v>8873</v>
      </c>
      <c r="K808" s="5">
        <v>5</v>
      </c>
      <c r="L808" s="5" t="s">
        <v>8647</v>
      </c>
      <c r="M808" s="5" t="s">
        <v>1546</v>
      </c>
      <c r="N808" s="5" t="s">
        <v>12198</v>
      </c>
      <c r="O808" s="5" t="s">
        <v>8874</v>
      </c>
    </row>
    <row r="809" spans="1:15" ht="54.75" customHeight="1" x14ac:dyDescent="0.25">
      <c r="A809" s="16">
        <v>803</v>
      </c>
      <c r="B809" s="5" t="s">
        <v>1670</v>
      </c>
      <c r="C809" s="5" t="s">
        <v>1671</v>
      </c>
      <c r="D809" s="5" t="s">
        <v>1562</v>
      </c>
      <c r="E809" s="5" t="s">
        <v>4053</v>
      </c>
      <c r="F809" s="5" t="s">
        <v>4052</v>
      </c>
      <c r="G809" s="3">
        <v>5050</v>
      </c>
      <c r="H809" s="5" t="s">
        <v>8875</v>
      </c>
      <c r="I809" s="5" t="s">
        <v>1671</v>
      </c>
      <c r="J809" s="5" t="s">
        <v>1671</v>
      </c>
      <c r="K809" s="5">
        <v>430</v>
      </c>
      <c r="L809" s="5" t="s">
        <v>8876</v>
      </c>
      <c r="M809" s="5" t="s">
        <v>1671</v>
      </c>
      <c r="N809" s="5" t="s">
        <v>8877</v>
      </c>
      <c r="O809" s="5" t="s">
        <v>8878</v>
      </c>
    </row>
    <row r="810" spans="1:15" ht="54.75" customHeight="1" x14ac:dyDescent="0.25">
      <c r="A810" s="16">
        <v>804</v>
      </c>
      <c r="B810" s="5" t="s">
        <v>1672</v>
      </c>
      <c r="C810" s="5" t="s">
        <v>1673</v>
      </c>
      <c r="D810" s="5" t="s">
        <v>1562</v>
      </c>
      <c r="E810" s="5" t="s">
        <v>4054</v>
      </c>
      <c r="F810" s="5" t="s">
        <v>4055</v>
      </c>
      <c r="G810" s="3">
        <v>2695</v>
      </c>
      <c r="H810" s="5" t="s">
        <v>8879</v>
      </c>
      <c r="I810" s="5" t="s">
        <v>1673</v>
      </c>
      <c r="J810" s="5" t="s">
        <v>6054</v>
      </c>
      <c r="K810" s="5">
        <v>2</v>
      </c>
      <c r="L810" s="5" t="s">
        <v>8880</v>
      </c>
      <c r="M810" s="5" t="s">
        <v>1673</v>
      </c>
      <c r="N810" s="5" t="s">
        <v>8881</v>
      </c>
      <c r="O810" s="5" t="s">
        <v>8882</v>
      </c>
    </row>
    <row r="811" spans="1:15" ht="54.75" customHeight="1" x14ac:dyDescent="0.25">
      <c r="A811" s="16">
        <v>805</v>
      </c>
      <c r="B811" s="5" t="s">
        <v>1674</v>
      </c>
      <c r="C811" s="5" t="s">
        <v>1675</v>
      </c>
      <c r="D811" s="5" t="s">
        <v>1562</v>
      </c>
      <c r="E811" s="5" t="s">
        <v>4057</v>
      </c>
      <c r="F811" s="5" t="s">
        <v>4056</v>
      </c>
      <c r="G811" s="3">
        <v>6205</v>
      </c>
      <c r="H811" s="5" t="s">
        <v>8883</v>
      </c>
      <c r="I811" s="5" t="s">
        <v>1675</v>
      </c>
      <c r="J811" s="5" t="s">
        <v>1675</v>
      </c>
      <c r="K811" s="5" t="s">
        <v>8884</v>
      </c>
      <c r="L811" s="5" t="s">
        <v>8885</v>
      </c>
      <c r="M811" s="5" t="s">
        <v>1675</v>
      </c>
      <c r="N811" s="5" t="s">
        <v>8886</v>
      </c>
      <c r="O811" s="5" t="s">
        <v>8887</v>
      </c>
    </row>
    <row r="812" spans="1:15" ht="54.75" customHeight="1" x14ac:dyDescent="0.25">
      <c r="A812" s="16">
        <v>806</v>
      </c>
      <c r="B812" s="5" t="s">
        <v>1676</v>
      </c>
      <c r="C812" s="5" t="s">
        <v>1677</v>
      </c>
      <c r="D812" s="5" t="s">
        <v>1562</v>
      </c>
      <c r="E812" s="5" t="s">
        <v>4059</v>
      </c>
      <c r="F812" s="5" t="s">
        <v>4058</v>
      </c>
      <c r="G812" s="3">
        <v>5834</v>
      </c>
      <c r="H812" s="5" t="s">
        <v>8888</v>
      </c>
      <c r="I812" s="5" t="s">
        <v>1677</v>
      </c>
      <c r="J812" s="5" t="s">
        <v>1677</v>
      </c>
      <c r="K812" s="5">
        <v>573</v>
      </c>
      <c r="L812" s="5" t="s">
        <v>8889</v>
      </c>
      <c r="M812" s="5" t="s">
        <v>1677</v>
      </c>
      <c r="N812" s="5" t="s">
        <v>8890</v>
      </c>
      <c r="O812" s="5" t="s">
        <v>8891</v>
      </c>
    </row>
    <row r="813" spans="1:15" ht="54.75" customHeight="1" x14ac:dyDescent="0.25">
      <c r="A813" s="16">
        <v>807</v>
      </c>
      <c r="B813" s="5" t="s">
        <v>1678</v>
      </c>
      <c r="C813" s="5" t="s">
        <v>1679</v>
      </c>
      <c r="D813" s="5" t="s">
        <v>1562</v>
      </c>
      <c r="E813" s="5" t="s">
        <v>4061</v>
      </c>
      <c r="F813" s="5" t="s">
        <v>4060</v>
      </c>
      <c r="G813" s="3">
        <v>4797</v>
      </c>
      <c r="H813" s="5" t="s">
        <v>8892</v>
      </c>
      <c r="I813" s="5" t="s">
        <v>1679</v>
      </c>
      <c r="J813" s="5" t="s">
        <v>1679</v>
      </c>
      <c r="K813" s="5">
        <v>140</v>
      </c>
      <c r="L813" s="5" t="s">
        <v>8893</v>
      </c>
      <c r="M813" s="5" t="s">
        <v>1679</v>
      </c>
      <c r="N813" s="5" t="s">
        <v>8894</v>
      </c>
      <c r="O813" s="5" t="s">
        <v>8895</v>
      </c>
    </row>
    <row r="814" spans="1:15" ht="54.75" customHeight="1" x14ac:dyDescent="0.25">
      <c r="A814" s="16">
        <v>808</v>
      </c>
      <c r="B814" s="5" t="s">
        <v>1680</v>
      </c>
      <c r="C814" s="5" t="s">
        <v>1681</v>
      </c>
      <c r="D814" s="5" t="s">
        <v>1562</v>
      </c>
      <c r="E814" s="5" t="s">
        <v>4063</v>
      </c>
      <c r="F814" s="5" t="s">
        <v>4062</v>
      </c>
      <c r="G814" s="3">
        <v>2706</v>
      </c>
      <c r="H814" s="5" t="s">
        <v>8896</v>
      </c>
      <c r="I814" s="5" t="s">
        <v>1681</v>
      </c>
      <c r="J814" s="5" t="s">
        <v>1681</v>
      </c>
      <c r="K814" s="5">
        <v>345</v>
      </c>
      <c r="L814" s="5" t="s">
        <v>8897</v>
      </c>
      <c r="M814" s="5" t="s">
        <v>1681</v>
      </c>
      <c r="N814" s="5" t="s">
        <v>8898</v>
      </c>
      <c r="O814" s="5" t="s">
        <v>8899</v>
      </c>
    </row>
    <row r="815" spans="1:15" ht="54.75" customHeight="1" x14ac:dyDescent="0.25">
      <c r="A815" s="16">
        <v>809</v>
      </c>
      <c r="B815" s="5" t="s">
        <v>1682</v>
      </c>
      <c r="C815" s="5" t="s">
        <v>1683</v>
      </c>
      <c r="D815" s="5" t="s">
        <v>1562</v>
      </c>
      <c r="E815" s="5" t="s">
        <v>4064</v>
      </c>
      <c r="F815" s="5" t="s">
        <v>4065</v>
      </c>
      <c r="G815" s="3">
        <v>4393</v>
      </c>
      <c r="H815" s="5" t="s">
        <v>8900</v>
      </c>
      <c r="I815" s="5" t="s">
        <v>1684</v>
      </c>
      <c r="J815" s="5" t="s">
        <v>8901</v>
      </c>
      <c r="K815" s="5">
        <v>20</v>
      </c>
      <c r="L815" s="5" t="s">
        <v>8902</v>
      </c>
      <c r="M815" s="5" t="s">
        <v>1684</v>
      </c>
      <c r="N815" s="5" t="s">
        <v>8903</v>
      </c>
      <c r="O815" s="5" t="s">
        <v>8904</v>
      </c>
    </row>
    <row r="816" spans="1:15" ht="54.75" customHeight="1" x14ac:dyDescent="0.25">
      <c r="A816" s="16">
        <v>810</v>
      </c>
      <c r="B816" s="5" t="s">
        <v>3317</v>
      </c>
      <c r="C816" s="4" t="s">
        <v>3318</v>
      </c>
      <c r="D816" s="11" t="s">
        <v>1562</v>
      </c>
      <c r="E816" s="5" t="s">
        <v>5632</v>
      </c>
      <c r="F816" s="5" t="s">
        <v>5631</v>
      </c>
      <c r="G816" s="3">
        <v>5641</v>
      </c>
      <c r="H816" s="5" t="s">
        <v>11605</v>
      </c>
      <c r="I816" s="5" t="s">
        <v>3318</v>
      </c>
      <c r="J816" s="5" t="s">
        <v>5921</v>
      </c>
      <c r="K816" s="5">
        <v>1</v>
      </c>
      <c r="L816" s="5" t="s">
        <v>11606</v>
      </c>
      <c r="M816" s="5" t="s">
        <v>3318</v>
      </c>
      <c r="N816" s="5" t="s">
        <v>11607</v>
      </c>
      <c r="O816" s="5" t="s">
        <v>11608</v>
      </c>
    </row>
    <row r="817" spans="1:15" ht="54.75" customHeight="1" x14ac:dyDescent="0.25">
      <c r="A817" s="16">
        <v>811</v>
      </c>
      <c r="B817" s="5" t="s">
        <v>1685</v>
      </c>
      <c r="C817" s="5" t="s">
        <v>4228</v>
      </c>
      <c r="D817" s="5" t="s">
        <v>1562</v>
      </c>
      <c r="E817" s="5" t="s">
        <v>3928</v>
      </c>
      <c r="F817" s="5" t="s">
        <v>3535</v>
      </c>
      <c r="G817" s="3">
        <v>5598</v>
      </c>
      <c r="H817" s="5" t="s">
        <v>8905</v>
      </c>
      <c r="I817" s="5" t="s">
        <v>4228</v>
      </c>
      <c r="J817" s="5" t="s">
        <v>5989</v>
      </c>
      <c r="K817" s="5">
        <v>1</v>
      </c>
      <c r="L817" s="5" t="s">
        <v>8906</v>
      </c>
      <c r="M817" s="5" t="s">
        <v>4228</v>
      </c>
      <c r="N817" s="5" t="s">
        <v>8907</v>
      </c>
      <c r="O817" s="5" t="s">
        <v>8908</v>
      </c>
    </row>
    <row r="818" spans="1:15" ht="54.75" customHeight="1" x14ac:dyDescent="0.25">
      <c r="A818" s="16">
        <v>812</v>
      </c>
      <c r="B818" s="5" t="s">
        <v>3319</v>
      </c>
      <c r="C818" s="4" t="s">
        <v>3320</v>
      </c>
      <c r="D818" s="11" t="s">
        <v>1562</v>
      </c>
      <c r="E818" s="5" t="s">
        <v>5589</v>
      </c>
      <c r="F818" s="17" t="s">
        <v>5588</v>
      </c>
      <c r="G818" s="3">
        <v>7109</v>
      </c>
      <c r="H818" s="5" t="s">
        <v>11609</v>
      </c>
      <c r="I818" s="5" t="s">
        <v>3320</v>
      </c>
      <c r="J818" s="5" t="s">
        <v>5921</v>
      </c>
      <c r="K818" s="5">
        <v>22</v>
      </c>
      <c r="L818" s="5" t="s">
        <v>11610</v>
      </c>
      <c r="M818" s="5" t="s">
        <v>3320</v>
      </c>
      <c r="N818" s="5" t="s">
        <v>11611</v>
      </c>
      <c r="O818" s="5" t="s">
        <v>11612</v>
      </c>
    </row>
    <row r="819" spans="1:15" ht="54.75" customHeight="1" x14ac:dyDescent="0.25">
      <c r="A819" s="16">
        <v>813</v>
      </c>
      <c r="B819" s="5" t="s">
        <v>1686</v>
      </c>
      <c r="C819" s="5" t="s">
        <v>1687</v>
      </c>
      <c r="D819" s="5" t="s">
        <v>1562</v>
      </c>
      <c r="E819" s="5" t="s">
        <v>4067</v>
      </c>
      <c r="F819" s="5" t="s">
        <v>4066</v>
      </c>
      <c r="G819" s="3">
        <v>4521</v>
      </c>
      <c r="H819" s="5" t="s">
        <v>8909</v>
      </c>
      <c r="I819" s="5" t="s">
        <v>1687</v>
      </c>
      <c r="J819" s="5" t="s">
        <v>8910</v>
      </c>
      <c r="K819" s="5">
        <v>15</v>
      </c>
      <c r="L819" s="5" t="s">
        <v>8911</v>
      </c>
      <c r="M819" s="5" t="s">
        <v>1687</v>
      </c>
      <c r="N819" s="5" t="s">
        <v>8912</v>
      </c>
      <c r="O819" s="5" t="s">
        <v>8913</v>
      </c>
    </row>
    <row r="820" spans="1:15" ht="54.75" customHeight="1" x14ac:dyDescent="0.25">
      <c r="A820" s="16">
        <v>814</v>
      </c>
      <c r="B820" s="5" t="s">
        <v>1688</v>
      </c>
      <c r="C820" s="5" t="s">
        <v>1689</v>
      </c>
      <c r="D820" s="5" t="s">
        <v>1562</v>
      </c>
      <c r="E820" s="5" t="s">
        <v>4069</v>
      </c>
      <c r="F820" s="5" t="s">
        <v>4068</v>
      </c>
      <c r="G820" s="3">
        <v>2584</v>
      </c>
      <c r="H820" s="5" t="s">
        <v>8909</v>
      </c>
      <c r="I820" s="5" t="s">
        <v>1687</v>
      </c>
      <c r="J820" s="5" t="s">
        <v>8910</v>
      </c>
      <c r="K820" s="5">
        <v>15</v>
      </c>
      <c r="L820" s="5" t="s">
        <v>8911</v>
      </c>
      <c r="M820" s="5" t="s">
        <v>1687</v>
      </c>
      <c r="N820" s="5" t="s">
        <v>8912</v>
      </c>
      <c r="O820" s="5" t="s">
        <v>8913</v>
      </c>
    </row>
    <row r="821" spans="1:15" ht="54.75" customHeight="1" x14ac:dyDescent="0.25">
      <c r="A821" s="16">
        <v>815</v>
      </c>
      <c r="B821" s="5" t="s">
        <v>3321</v>
      </c>
      <c r="C821" s="4" t="s">
        <v>3322</v>
      </c>
      <c r="D821" s="11" t="s">
        <v>1562</v>
      </c>
      <c r="E821" s="5" t="s">
        <v>5713</v>
      </c>
      <c r="F821" s="5" t="s">
        <v>5712</v>
      </c>
      <c r="G821" s="3">
        <v>2477</v>
      </c>
      <c r="H821" s="5" t="s">
        <v>11613</v>
      </c>
      <c r="I821" s="5" t="s">
        <v>1578</v>
      </c>
      <c r="J821" s="5" t="s">
        <v>9891</v>
      </c>
      <c r="K821" s="5">
        <v>1</v>
      </c>
      <c r="L821" s="5" t="s">
        <v>8709</v>
      </c>
      <c r="M821" s="5" t="s">
        <v>1578</v>
      </c>
      <c r="N821" s="5" t="s">
        <v>11614</v>
      </c>
      <c r="O821" s="5" t="s">
        <v>11615</v>
      </c>
    </row>
    <row r="822" spans="1:15" ht="54.75" customHeight="1" x14ac:dyDescent="0.25">
      <c r="A822" s="16">
        <v>816</v>
      </c>
      <c r="B822" s="5" t="s">
        <v>1690</v>
      </c>
      <c r="C822" s="5" t="s">
        <v>1691</v>
      </c>
      <c r="D822" s="5" t="s">
        <v>1562</v>
      </c>
      <c r="E822" s="5" t="s">
        <v>4071</v>
      </c>
      <c r="F822" s="5" t="s">
        <v>4070</v>
      </c>
      <c r="G822" s="3">
        <v>7320</v>
      </c>
      <c r="H822" s="5" t="s">
        <v>8914</v>
      </c>
      <c r="I822" s="5" t="s">
        <v>1691</v>
      </c>
      <c r="J822" s="5" t="s">
        <v>8915</v>
      </c>
      <c r="K822" s="5">
        <v>2</v>
      </c>
      <c r="L822" s="5" t="s">
        <v>8916</v>
      </c>
      <c r="M822" s="5" t="s">
        <v>1691</v>
      </c>
      <c r="N822" s="5" t="s">
        <v>8917</v>
      </c>
      <c r="O822" s="5" t="s">
        <v>8918</v>
      </c>
    </row>
    <row r="823" spans="1:15" ht="54.75" customHeight="1" x14ac:dyDescent="0.25">
      <c r="A823" s="16">
        <v>817</v>
      </c>
      <c r="B823" s="5" t="s">
        <v>1692</v>
      </c>
      <c r="C823" s="5" t="s">
        <v>1693</v>
      </c>
      <c r="D823" s="5" t="s">
        <v>1562</v>
      </c>
      <c r="E823" s="5" t="s">
        <v>4073</v>
      </c>
      <c r="F823" s="5" t="s">
        <v>4072</v>
      </c>
      <c r="G823" s="3">
        <v>4842</v>
      </c>
      <c r="H823" s="5" t="s">
        <v>8919</v>
      </c>
      <c r="I823" s="5" t="s">
        <v>1693</v>
      </c>
      <c r="J823" s="5" t="s">
        <v>1693</v>
      </c>
      <c r="K823" s="5">
        <v>175</v>
      </c>
      <c r="L823" s="5" t="s">
        <v>8920</v>
      </c>
      <c r="M823" s="5" t="s">
        <v>1693</v>
      </c>
      <c r="N823" s="5" t="s">
        <v>8921</v>
      </c>
      <c r="O823" s="5" t="s">
        <v>8922</v>
      </c>
    </row>
    <row r="824" spans="1:15" ht="54.75" customHeight="1" x14ac:dyDescent="0.25">
      <c r="A824" s="16">
        <v>818</v>
      </c>
      <c r="B824" s="5" t="s">
        <v>1694</v>
      </c>
      <c r="C824" s="5" t="s">
        <v>1695</v>
      </c>
      <c r="D824" s="5" t="s">
        <v>1562</v>
      </c>
      <c r="E824" s="5" t="s">
        <v>4075</v>
      </c>
      <c r="F824" s="5" t="s">
        <v>4074</v>
      </c>
      <c r="G824" s="3">
        <v>4430</v>
      </c>
      <c r="H824" s="5" t="s">
        <v>8923</v>
      </c>
      <c r="I824" s="5" t="s">
        <v>1695</v>
      </c>
      <c r="J824" s="5" t="s">
        <v>1695</v>
      </c>
      <c r="K824" s="5">
        <v>682</v>
      </c>
      <c r="L824" s="5" t="s">
        <v>8924</v>
      </c>
      <c r="M824" s="5" t="s">
        <v>1695</v>
      </c>
      <c r="N824" s="5" t="s">
        <v>8925</v>
      </c>
      <c r="O824" s="5" t="s">
        <v>8926</v>
      </c>
    </row>
    <row r="825" spans="1:15" ht="54.75" customHeight="1" x14ac:dyDescent="0.25">
      <c r="A825" s="16">
        <v>819</v>
      </c>
      <c r="B825" s="5" t="s">
        <v>1696</v>
      </c>
      <c r="C825" s="5" t="s">
        <v>1697</v>
      </c>
      <c r="D825" s="5" t="s">
        <v>1562</v>
      </c>
      <c r="E825" s="5" t="s">
        <v>4077</v>
      </c>
      <c r="F825" s="5" t="s">
        <v>4076</v>
      </c>
      <c r="G825" s="3">
        <v>5429</v>
      </c>
      <c r="H825" s="5" t="s">
        <v>8927</v>
      </c>
      <c r="I825" s="5" t="s">
        <v>1697</v>
      </c>
      <c r="J825" s="5" t="s">
        <v>5989</v>
      </c>
      <c r="K825" s="5">
        <v>6</v>
      </c>
      <c r="L825" s="5" t="s">
        <v>8928</v>
      </c>
      <c r="M825" s="5" t="s">
        <v>1697</v>
      </c>
      <c r="N825" s="5" t="s">
        <v>12199</v>
      </c>
      <c r="O825" s="5" t="s">
        <v>8929</v>
      </c>
    </row>
    <row r="826" spans="1:15" ht="54.75" customHeight="1" x14ac:dyDescent="0.25">
      <c r="A826" s="16">
        <v>820</v>
      </c>
      <c r="B826" s="5" t="s">
        <v>1698</v>
      </c>
      <c r="C826" s="5" t="s">
        <v>1699</v>
      </c>
      <c r="D826" s="5" t="s">
        <v>1562</v>
      </c>
      <c r="E826" s="5" t="s">
        <v>4079</v>
      </c>
      <c r="F826" s="5" t="s">
        <v>4078</v>
      </c>
      <c r="G826" s="3">
        <v>3943</v>
      </c>
      <c r="H826" s="5" t="s">
        <v>8930</v>
      </c>
      <c r="I826" s="5" t="s">
        <v>1699</v>
      </c>
      <c r="J826" s="5" t="s">
        <v>8931</v>
      </c>
      <c r="K826" s="5">
        <v>5</v>
      </c>
      <c r="L826" s="5" t="s">
        <v>8932</v>
      </c>
      <c r="M826" s="5" t="s">
        <v>1699</v>
      </c>
      <c r="N826" s="5" t="s">
        <v>8933</v>
      </c>
      <c r="O826" s="5" t="s">
        <v>8934</v>
      </c>
    </row>
    <row r="827" spans="1:15" ht="54.75" customHeight="1" x14ac:dyDescent="0.25">
      <c r="A827" s="16">
        <v>821</v>
      </c>
      <c r="B827" s="5" t="s">
        <v>1700</v>
      </c>
      <c r="C827" s="5" t="s">
        <v>1701</v>
      </c>
      <c r="D827" s="5" t="s">
        <v>1562</v>
      </c>
      <c r="E827" s="5" t="s">
        <v>4080</v>
      </c>
      <c r="F827" s="5" t="s">
        <v>4081</v>
      </c>
      <c r="G827" s="3">
        <v>2107</v>
      </c>
      <c r="H827" s="5" t="s">
        <v>8935</v>
      </c>
      <c r="I827" s="5" t="s">
        <v>1701</v>
      </c>
      <c r="J827" s="5" t="s">
        <v>6152</v>
      </c>
      <c r="K827" s="5">
        <v>13</v>
      </c>
      <c r="L827" s="5" t="s">
        <v>8936</v>
      </c>
      <c r="M827" s="5" t="s">
        <v>1701</v>
      </c>
      <c r="N827" s="5" t="s">
        <v>8937</v>
      </c>
      <c r="O827" s="5" t="s">
        <v>8938</v>
      </c>
    </row>
    <row r="828" spans="1:15" ht="54.75" customHeight="1" x14ac:dyDescent="0.25">
      <c r="A828" s="16">
        <v>822</v>
      </c>
      <c r="B828" s="5" t="s">
        <v>1702</v>
      </c>
      <c r="C828" s="5" t="s">
        <v>1703</v>
      </c>
      <c r="D828" s="5" t="s">
        <v>1562</v>
      </c>
      <c r="E828" s="5" t="s">
        <v>12025</v>
      </c>
      <c r="F828" s="10" t="s">
        <v>12026</v>
      </c>
      <c r="G828" s="3">
        <v>9228</v>
      </c>
      <c r="H828" s="5" t="s">
        <v>8939</v>
      </c>
      <c r="I828" s="5" t="s">
        <v>1703</v>
      </c>
      <c r="J828" s="5" t="s">
        <v>1703</v>
      </c>
      <c r="K828" s="5" t="s">
        <v>8940</v>
      </c>
      <c r="L828" s="5" t="s">
        <v>8941</v>
      </c>
      <c r="M828" s="5" t="s">
        <v>1703</v>
      </c>
      <c r="N828" s="5" t="s">
        <v>8942</v>
      </c>
      <c r="O828" s="5" t="s">
        <v>8943</v>
      </c>
    </row>
    <row r="829" spans="1:15" ht="54.75" customHeight="1" x14ac:dyDescent="0.25">
      <c r="A829" s="16">
        <v>823</v>
      </c>
      <c r="B829" s="5" t="s">
        <v>1704</v>
      </c>
      <c r="C829" s="5" t="s">
        <v>1705</v>
      </c>
      <c r="D829" s="5" t="s">
        <v>1562</v>
      </c>
      <c r="E829" s="5" t="s">
        <v>4083</v>
      </c>
      <c r="F829" s="5" t="s">
        <v>4082</v>
      </c>
      <c r="G829" s="3">
        <v>4811</v>
      </c>
      <c r="H829" s="5" t="s">
        <v>8944</v>
      </c>
      <c r="I829" s="5" t="s">
        <v>1705</v>
      </c>
      <c r="J829" s="5" t="s">
        <v>1705</v>
      </c>
      <c r="K829" s="5">
        <v>1399</v>
      </c>
      <c r="L829" s="5" t="s">
        <v>8945</v>
      </c>
      <c r="M829" s="5" t="s">
        <v>1705</v>
      </c>
      <c r="N829" s="5" t="s">
        <v>8946</v>
      </c>
      <c r="O829" s="5" t="s">
        <v>8947</v>
      </c>
    </row>
    <row r="830" spans="1:15" ht="54.75" customHeight="1" x14ac:dyDescent="0.25">
      <c r="A830" s="16">
        <v>824</v>
      </c>
      <c r="B830" s="5" t="s">
        <v>1706</v>
      </c>
      <c r="C830" s="5" t="s">
        <v>1707</v>
      </c>
      <c r="D830" s="5" t="s">
        <v>1562</v>
      </c>
      <c r="E830" s="5" t="s">
        <v>4084</v>
      </c>
      <c r="F830" s="5" t="s">
        <v>4085</v>
      </c>
      <c r="G830" s="3">
        <v>6387</v>
      </c>
      <c r="H830" s="5" t="s">
        <v>8948</v>
      </c>
      <c r="I830" s="5" t="s">
        <v>1707</v>
      </c>
      <c r="J830" s="5" t="s">
        <v>5959</v>
      </c>
      <c r="K830" s="5">
        <v>7</v>
      </c>
      <c r="L830" s="5" t="s">
        <v>8949</v>
      </c>
      <c r="M830" s="5" t="s">
        <v>1707</v>
      </c>
      <c r="N830" s="5" t="s">
        <v>8950</v>
      </c>
      <c r="O830" s="5" t="s">
        <v>8951</v>
      </c>
    </row>
    <row r="831" spans="1:15" ht="54.75" customHeight="1" x14ac:dyDescent="0.25">
      <c r="A831" s="16">
        <v>825</v>
      </c>
      <c r="B831" s="5" t="s">
        <v>1708</v>
      </c>
      <c r="C831" s="5" t="s">
        <v>1709</v>
      </c>
      <c r="D831" s="5" t="s">
        <v>1562</v>
      </c>
      <c r="E831" s="5" t="s">
        <v>4089</v>
      </c>
      <c r="F831" s="5" t="s">
        <v>4088</v>
      </c>
      <c r="G831" s="3">
        <v>4633</v>
      </c>
      <c r="H831" s="5" t="s">
        <v>8952</v>
      </c>
      <c r="I831" s="5" t="s">
        <v>1709</v>
      </c>
      <c r="J831" s="5" t="s">
        <v>1709</v>
      </c>
      <c r="K831" s="5">
        <v>159</v>
      </c>
      <c r="L831" s="5" t="s">
        <v>8953</v>
      </c>
      <c r="M831" s="5" t="s">
        <v>1709</v>
      </c>
      <c r="N831" s="5" t="s">
        <v>8954</v>
      </c>
      <c r="O831" s="5" t="s">
        <v>8955</v>
      </c>
    </row>
    <row r="832" spans="1:15" ht="54.75" customHeight="1" x14ac:dyDescent="0.25">
      <c r="A832" s="16">
        <v>826</v>
      </c>
      <c r="B832" s="5" t="s">
        <v>1710</v>
      </c>
      <c r="C832" s="5" t="s">
        <v>1711</v>
      </c>
      <c r="D832" s="5" t="s">
        <v>1562</v>
      </c>
      <c r="E832" s="5" t="s">
        <v>4090</v>
      </c>
      <c r="F832" s="5" t="s">
        <v>4091</v>
      </c>
      <c r="G832" s="3">
        <v>2953</v>
      </c>
      <c r="H832" s="5" t="s">
        <v>8956</v>
      </c>
      <c r="I832" s="5" t="s">
        <v>1711</v>
      </c>
      <c r="J832" s="5" t="s">
        <v>7504</v>
      </c>
      <c r="K832" s="5">
        <v>1</v>
      </c>
      <c r="L832" s="5" t="s">
        <v>8957</v>
      </c>
      <c r="M832" s="5" t="s">
        <v>1711</v>
      </c>
      <c r="N832" s="5" t="s">
        <v>8958</v>
      </c>
      <c r="O832" s="5" t="s">
        <v>8959</v>
      </c>
    </row>
    <row r="833" spans="1:15" ht="54.75" customHeight="1" x14ac:dyDescent="0.25">
      <c r="A833" s="16">
        <v>827</v>
      </c>
      <c r="B833" s="5" t="s">
        <v>1712</v>
      </c>
      <c r="C833" s="5" t="s">
        <v>1713</v>
      </c>
      <c r="D833" s="5" t="s">
        <v>1562</v>
      </c>
      <c r="E833" s="5" t="s">
        <v>4093</v>
      </c>
      <c r="F833" s="5" t="s">
        <v>4092</v>
      </c>
      <c r="G833" s="3">
        <v>3797</v>
      </c>
      <c r="H833" s="5" t="s">
        <v>8861</v>
      </c>
      <c r="I833" s="5" t="s">
        <v>1663</v>
      </c>
      <c r="J833" s="5" t="s">
        <v>6259</v>
      </c>
      <c r="K833" s="5">
        <v>6</v>
      </c>
      <c r="L833" s="5" t="s">
        <v>8960</v>
      </c>
      <c r="M833" s="5" t="s">
        <v>1663</v>
      </c>
      <c r="N833" s="5" t="s">
        <v>8961</v>
      </c>
      <c r="O833" s="5" t="s">
        <v>8962</v>
      </c>
    </row>
    <row r="834" spans="1:15" ht="54.75" customHeight="1" x14ac:dyDescent="0.25">
      <c r="A834" s="16">
        <v>828</v>
      </c>
      <c r="B834" s="5" t="s">
        <v>1714</v>
      </c>
      <c r="C834" s="5" t="s">
        <v>1715</v>
      </c>
      <c r="D834" s="5" t="s">
        <v>1562</v>
      </c>
      <c r="E834" s="5" t="s">
        <v>4094</v>
      </c>
      <c r="F834" s="5" t="s">
        <v>4095</v>
      </c>
      <c r="G834" s="3">
        <v>3640</v>
      </c>
      <c r="H834" s="5" t="s">
        <v>8963</v>
      </c>
      <c r="I834" s="5" t="s">
        <v>1715</v>
      </c>
      <c r="J834" s="5" t="s">
        <v>5921</v>
      </c>
      <c r="K834" s="5">
        <v>2</v>
      </c>
      <c r="L834" s="5" t="s">
        <v>8964</v>
      </c>
      <c r="M834" s="5" t="s">
        <v>1715</v>
      </c>
      <c r="N834" s="5" t="s">
        <v>8965</v>
      </c>
      <c r="O834" s="5" t="s">
        <v>8966</v>
      </c>
    </row>
    <row r="835" spans="1:15" ht="54.75" customHeight="1" x14ac:dyDescent="0.25">
      <c r="A835" s="16">
        <v>829</v>
      </c>
      <c r="B835" s="5" t="s">
        <v>1716</v>
      </c>
      <c r="C835" s="5" t="s">
        <v>1717</v>
      </c>
      <c r="D835" s="5" t="s">
        <v>1562</v>
      </c>
      <c r="E835" s="5" t="s">
        <v>4097</v>
      </c>
      <c r="F835" s="5" t="s">
        <v>4096</v>
      </c>
      <c r="G835" s="3">
        <v>7172</v>
      </c>
      <c r="H835" s="5" t="s">
        <v>8967</v>
      </c>
      <c r="I835" s="5" t="s">
        <v>1717</v>
      </c>
      <c r="J835" s="5" t="s">
        <v>1717</v>
      </c>
      <c r="K835" s="5">
        <v>225</v>
      </c>
      <c r="L835" s="5" t="s">
        <v>8968</v>
      </c>
      <c r="M835" s="5" t="s">
        <v>1717</v>
      </c>
      <c r="N835" s="5" t="s">
        <v>8969</v>
      </c>
      <c r="O835" s="5" t="s">
        <v>8970</v>
      </c>
    </row>
    <row r="836" spans="1:15" ht="54.75" customHeight="1" x14ac:dyDescent="0.25">
      <c r="A836" s="16">
        <v>830</v>
      </c>
      <c r="B836" s="5" t="s">
        <v>1625</v>
      </c>
      <c r="C836" s="5" t="s">
        <v>1718</v>
      </c>
      <c r="D836" s="5" t="s">
        <v>1562</v>
      </c>
      <c r="E836" s="5" t="s">
        <v>4098</v>
      </c>
      <c r="F836" s="5" t="s">
        <v>4099</v>
      </c>
      <c r="G836" s="3">
        <v>7798</v>
      </c>
      <c r="H836" s="5" t="s">
        <v>8971</v>
      </c>
      <c r="I836" s="5" t="s">
        <v>1718</v>
      </c>
      <c r="J836" s="5" t="s">
        <v>1718</v>
      </c>
      <c r="K836" s="5">
        <v>121</v>
      </c>
      <c r="L836" s="5" t="s">
        <v>8972</v>
      </c>
      <c r="M836" s="5" t="s">
        <v>1718</v>
      </c>
      <c r="N836" s="5" t="s">
        <v>8973</v>
      </c>
      <c r="O836" s="5" t="s">
        <v>8974</v>
      </c>
    </row>
    <row r="837" spans="1:15" ht="54.75" customHeight="1" x14ac:dyDescent="0.25">
      <c r="A837" s="16">
        <v>831</v>
      </c>
      <c r="B837" s="5" t="s">
        <v>1719</v>
      </c>
      <c r="C837" s="5" t="s">
        <v>3536</v>
      </c>
      <c r="D837" s="5" t="s">
        <v>1562</v>
      </c>
      <c r="E837" s="5" t="s">
        <v>4101</v>
      </c>
      <c r="F837" s="5" t="s">
        <v>4100</v>
      </c>
      <c r="G837" s="3">
        <v>4261</v>
      </c>
      <c r="H837" s="5" t="s">
        <v>8975</v>
      </c>
      <c r="I837" s="5" t="s">
        <v>3536</v>
      </c>
      <c r="J837" s="5" t="s">
        <v>3536</v>
      </c>
      <c r="K837" s="5">
        <v>80</v>
      </c>
      <c r="L837" s="5" t="s">
        <v>8976</v>
      </c>
      <c r="M837" s="5" t="s">
        <v>3536</v>
      </c>
      <c r="N837" s="5" t="s">
        <v>8977</v>
      </c>
      <c r="O837" s="5" t="s">
        <v>8978</v>
      </c>
    </row>
    <row r="838" spans="1:15" ht="54.75" customHeight="1" x14ac:dyDescent="0.25">
      <c r="A838" s="16">
        <v>832</v>
      </c>
      <c r="B838" s="5" t="s">
        <v>1720</v>
      </c>
      <c r="C838" s="5" t="s">
        <v>1721</v>
      </c>
      <c r="D838" s="5" t="s">
        <v>1562</v>
      </c>
      <c r="E838" s="5" t="s">
        <v>4102</v>
      </c>
      <c r="F838" s="5" t="s">
        <v>4103</v>
      </c>
      <c r="G838" s="3">
        <v>3640</v>
      </c>
      <c r="H838" s="5" t="s">
        <v>8979</v>
      </c>
      <c r="I838" s="5" t="s">
        <v>1722</v>
      </c>
      <c r="J838" s="5" t="s">
        <v>1722</v>
      </c>
      <c r="K838" s="5">
        <v>224</v>
      </c>
      <c r="L838" s="5" t="s">
        <v>8980</v>
      </c>
      <c r="M838" s="5" t="s">
        <v>1722</v>
      </c>
      <c r="N838" s="5" t="s">
        <v>8981</v>
      </c>
      <c r="O838" s="5" t="s">
        <v>8982</v>
      </c>
    </row>
    <row r="839" spans="1:15" ht="54.75" customHeight="1" x14ac:dyDescent="0.25">
      <c r="A839" s="16">
        <v>833</v>
      </c>
      <c r="B839" s="5" t="s">
        <v>1723</v>
      </c>
      <c r="C839" s="5" t="s">
        <v>1663</v>
      </c>
      <c r="D839" s="5" t="s">
        <v>1562</v>
      </c>
      <c r="E839" s="5" t="s">
        <v>4105</v>
      </c>
      <c r="F839" s="5" t="s">
        <v>4104</v>
      </c>
      <c r="G839" s="3">
        <v>3240</v>
      </c>
      <c r="H839" s="5" t="s">
        <v>8861</v>
      </c>
      <c r="I839" s="5" t="s">
        <v>1663</v>
      </c>
      <c r="J839" s="5" t="s">
        <v>6259</v>
      </c>
      <c r="K839" s="5">
        <v>6</v>
      </c>
      <c r="L839" s="5" t="s">
        <v>8960</v>
      </c>
      <c r="M839" s="5" t="s">
        <v>1663</v>
      </c>
      <c r="N839" s="5" t="s">
        <v>8961</v>
      </c>
      <c r="O839" s="5" t="s">
        <v>8962</v>
      </c>
    </row>
    <row r="840" spans="1:15" ht="54.75" customHeight="1" x14ac:dyDescent="0.25">
      <c r="A840" s="16">
        <v>834</v>
      </c>
      <c r="B840" s="5" t="s">
        <v>1724</v>
      </c>
      <c r="C840" s="5" t="s">
        <v>1725</v>
      </c>
      <c r="D840" s="5" t="s">
        <v>1562</v>
      </c>
      <c r="E840" s="5" t="s">
        <v>4107</v>
      </c>
      <c r="F840" s="5" t="s">
        <v>4106</v>
      </c>
      <c r="G840" s="3">
        <v>6690</v>
      </c>
      <c r="H840" s="5" t="s">
        <v>8983</v>
      </c>
      <c r="I840" s="5" t="s">
        <v>1793</v>
      </c>
      <c r="J840" s="5" t="s">
        <v>8984</v>
      </c>
      <c r="K840" s="5">
        <v>2</v>
      </c>
      <c r="L840" s="5" t="s">
        <v>8985</v>
      </c>
      <c r="M840" s="5" t="s">
        <v>1793</v>
      </c>
      <c r="N840" s="5" t="s">
        <v>8986</v>
      </c>
      <c r="O840" s="5" t="s">
        <v>8987</v>
      </c>
    </row>
    <row r="841" spans="1:15" ht="54.75" customHeight="1" x14ac:dyDescent="0.25">
      <c r="A841" s="16">
        <v>835</v>
      </c>
      <c r="B841" s="5" t="s">
        <v>1726</v>
      </c>
      <c r="C841" s="5" t="s">
        <v>1727</v>
      </c>
      <c r="D841" s="5" t="s">
        <v>1562</v>
      </c>
      <c r="E841" s="5" t="s">
        <v>4109</v>
      </c>
      <c r="F841" s="5" t="s">
        <v>4108</v>
      </c>
      <c r="G841" s="3">
        <v>5480</v>
      </c>
      <c r="H841" s="5" t="s">
        <v>8988</v>
      </c>
      <c r="I841" s="5" t="s">
        <v>1728</v>
      </c>
      <c r="J841" s="5" t="s">
        <v>7556</v>
      </c>
      <c r="K841" s="5">
        <v>2</v>
      </c>
      <c r="L841" s="5" t="s">
        <v>8989</v>
      </c>
      <c r="M841" s="5" t="s">
        <v>1728</v>
      </c>
      <c r="N841" s="5" t="s">
        <v>8990</v>
      </c>
      <c r="O841" s="5" t="s">
        <v>8991</v>
      </c>
    </row>
    <row r="842" spans="1:15" ht="54.75" customHeight="1" x14ac:dyDescent="0.25">
      <c r="A842" s="16">
        <v>836</v>
      </c>
      <c r="B842" s="5" t="s">
        <v>1729</v>
      </c>
      <c r="C842" s="5" t="s">
        <v>4229</v>
      </c>
      <c r="D842" s="5" t="s">
        <v>1562</v>
      </c>
      <c r="E842" s="5" t="s">
        <v>4111</v>
      </c>
      <c r="F842" s="5" t="s">
        <v>4110</v>
      </c>
      <c r="G842" s="3">
        <v>2198</v>
      </c>
      <c r="H842" s="5" t="s">
        <v>8992</v>
      </c>
      <c r="I842" s="5" t="s">
        <v>1731</v>
      </c>
      <c r="J842" s="5" t="s">
        <v>5989</v>
      </c>
      <c r="K842" s="5">
        <v>1</v>
      </c>
      <c r="L842" s="5" t="s">
        <v>8993</v>
      </c>
      <c r="M842" s="5" t="s">
        <v>1731</v>
      </c>
      <c r="N842" s="5" t="s">
        <v>8994</v>
      </c>
      <c r="O842" s="5" t="s">
        <v>8995</v>
      </c>
    </row>
    <row r="843" spans="1:15" ht="54.75" customHeight="1" x14ac:dyDescent="0.25">
      <c r="A843" s="16">
        <v>837</v>
      </c>
      <c r="B843" s="5" t="s">
        <v>1730</v>
      </c>
      <c r="C843" s="5" t="s">
        <v>1731</v>
      </c>
      <c r="D843" s="5" t="s">
        <v>1562</v>
      </c>
      <c r="E843" s="5" t="s">
        <v>4113</v>
      </c>
      <c r="F843" s="5" t="s">
        <v>4112</v>
      </c>
      <c r="G843" s="3">
        <v>4154</v>
      </c>
      <c r="H843" s="5" t="s">
        <v>8992</v>
      </c>
      <c r="I843" s="5" t="s">
        <v>1731</v>
      </c>
      <c r="J843" s="5" t="s">
        <v>5989</v>
      </c>
      <c r="K843" s="5">
        <v>1</v>
      </c>
      <c r="L843" s="5" t="s">
        <v>8993</v>
      </c>
      <c r="M843" s="5" t="s">
        <v>1731</v>
      </c>
      <c r="N843" s="5" t="s">
        <v>8994</v>
      </c>
      <c r="O843" s="5" t="s">
        <v>8995</v>
      </c>
    </row>
    <row r="844" spans="1:15" ht="54.75" customHeight="1" x14ac:dyDescent="0.25">
      <c r="A844" s="16">
        <v>838</v>
      </c>
      <c r="B844" s="5" t="s">
        <v>3323</v>
      </c>
      <c r="C844" s="5" t="s">
        <v>3324</v>
      </c>
      <c r="D844" s="11" t="s">
        <v>1562</v>
      </c>
      <c r="E844" s="5" t="s">
        <v>5715</v>
      </c>
      <c r="F844" s="5" t="s">
        <v>5714</v>
      </c>
      <c r="G844" s="3">
        <v>6902</v>
      </c>
      <c r="H844" s="5" t="s">
        <v>11597</v>
      </c>
      <c r="I844" s="5" t="s">
        <v>3313</v>
      </c>
      <c r="J844" s="5" t="s">
        <v>5974</v>
      </c>
      <c r="K844" s="5">
        <v>1</v>
      </c>
      <c r="L844" s="5" t="s">
        <v>11598</v>
      </c>
      <c r="M844" s="5" t="s">
        <v>3313</v>
      </c>
      <c r="N844" s="5" t="s">
        <v>11599</v>
      </c>
      <c r="O844" s="5" t="s">
        <v>11600</v>
      </c>
    </row>
    <row r="845" spans="1:15" ht="54.75" customHeight="1" x14ac:dyDescent="0.25">
      <c r="A845" s="16">
        <v>839</v>
      </c>
      <c r="B845" s="5" t="s">
        <v>1732</v>
      </c>
      <c r="C845" s="5" t="s">
        <v>1733</v>
      </c>
      <c r="D845" s="5" t="s">
        <v>1562</v>
      </c>
      <c r="E845" s="5" t="s">
        <v>4115</v>
      </c>
      <c r="F845" s="5" t="s">
        <v>4114</v>
      </c>
      <c r="G845" s="3">
        <v>2534</v>
      </c>
      <c r="H845" s="5" t="s">
        <v>8996</v>
      </c>
      <c r="I845" s="5" t="s">
        <v>1733</v>
      </c>
      <c r="J845" s="5" t="s">
        <v>6629</v>
      </c>
      <c r="K845" s="5">
        <v>5</v>
      </c>
      <c r="L845" s="5" t="s">
        <v>8997</v>
      </c>
      <c r="M845" s="5" t="s">
        <v>1733</v>
      </c>
      <c r="N845" s="5" t="s">
        <v>8998</v>
      </c>
      <c r="O845" s="5" t="s">
        <v>8999</v>
      </c>
    </row>
    <row r="846" spans="1:15" ht="54.75" customHeight="1" x14ac:dyDescent="0.25">
      <c r="A846" s="16">
        <v>840</v>
      </c>
      <c r="B846" s="5" t="s">
        <v>1734</v>
      </c>
      <c r="C846" s="5" t="s">
        <v>1735</v>
      </c>
      <c r="D846" s="5" t="s">
        <v>1562</v>
      </c>
      <c r="E846" s="5" t="s">
        <v>4117</v>
      </c>
      <c r="F846" s="5" t="s">
        <v>4116</v>
      </c>
      <c r="G846" s="3">
        <v>5686</v>
      </c>
      <c r="H846" s="5" t="s">
        <v>9000</v>
      </c>
      <c r="I846" s="5" t="s">
        <v>1736</v>
      </c>
      <c r="J846" s="5" t="s">
        <v>9001</v>
      </c>
      <c r="K846" s="5">
        <v>62</v>
      </c>
      <c r="L846" s="5" t="s">
        <v>9002</v>
      </c>
      <c r="M846" s="5" t="s">
        <v>1736</v>
      </c>
      <c r="N846" s="5" t="s">
        <v>9003</v>
      </c>
      <c r="O846" s="5" t="s">
        <v>9004</v>
      </c>
    </row>
    <row r="847" spans="1:15" ht="54.75" customHeight="1" x14ac:dyDescent="0.25">
      <c r="A847" s="16">
        <v>841</v>
      </c>
      <c r="B847" s="5" t="s">
        <v>1737</v>
      </c>
      <c r="C847" s="5" t="s">
        <v>1738</v>
      </c>
      <c r="D847" s="5" t="s">
        <v>1562</v>
      </c>
      <c r="E847" s="5" t="s">
        <v>4119</v>
      </c>
      <c r="F847" s="5" t="s">
        <v>4118</v>
      </c>
      <c r="G847" s="3">
        <v>3744</v>
      </c>
      <c r="H847" s="5" t="s">
        <v>9005</v>
      </c>
      <c r="I847" s="5" t="s">
        <v>1738</v>
      </c>
      <c r="J847" s="5" t="s">
        <v>9006</v>
      </c>
      <c r="K847" s="5">
        <v>5</v>
      </c>
      <c r="L847" s="5" t="s">
        <v>9007</v>
      </c>
      <c r="M847" s="5" t="s">
        <v>1738</v>
      </c>
      <c r="N847" s="5" t="s">
        <v>9008</v>
      </c>
      <c r="O847" s="5" t="s">
        <v>9009</v>
      </c>
    </row>
    <row r="848" spans="1:15" ht="54.75" customHeight="1" x14ac:dyDescent="0.25">
      <c r="A848" s="16">
        <v>842</v>
      </c>
      <c r="B848" s="5" t="s">
        <v>1739</v>
      </c>
      <c r="C848" s="5" t="s">
        <v>1740</v>
      </c>
      <c r="D848" s="5" t="s">
        <v>1562</v>
      </c>
      <c r="E848" s="5" t="s">
        <v>4121</v>
      </c>
      <c r="F848" s="5" t="s">
        <v>4120</v>
      </c>
      <c r="G848" s="3">
        <v>2205</v>
      </c>
      <c r="H848" s="5" t="s">
        <v>9010</v>
      </c>
      <c r="I848" s="5" t="s">
        <v>1791</v>
      </c>
      <c r="J848" s="5" t="s">
        <v>1791</v>
      </c>
      <c r="K848" s="5">
        <v>115</v>
      </c>
      <c r="L848" s="5" t="s">
        <v>9011</v>
      </c>
      <c r="M848" s="5" t="s">
        <v>1791</v>
      </c>
      <c r="N848" s="5" t="s">
        <v>9012</v>
      </c>
      <c r="O848" s="5" t="s">
        <v>9013</v>
      </c>
    </row>
    <row r="849" spans="1:15" ht="54.75" customHeight="1" x14ac:dyDescent="0.25">
      <c r="A849" s="16">
        <v>843</v>
      </c>
      <c r="B849" s="5" t="s">
        <v>1741</v>
      </c>
      <c r="C849" s="5" t="s">
        <v>1742</v>
      </c>
      <c r="D849" s="5" t="s">
        <v>1562</v>
      </c>
      <c r="E849" s="5" t="s">
        <v>4123</v>
      </c>
      <c r="F849" s="5" t="s">
        <v>4122</v>
      </c>
      <c r="G849" s="3">
        <v>2820</v>
      </c>
      <c r="H849" s="5" t="s">
        <v>9014</v>
      </c>
      <c r="I849" s="5" t="s">
        <v>1742</v>
      </c>
      <c r="J849" s="5" t="s">
        <v>1742</v>
      </c>
      <c r="K849" s="5">
        <v>36</v>
      </c>
      <c r="L849" s="5" t="s">
        <v>9015</v>
      </c>
      <c r="M849" s="5" t="s">
        <v>1742</v>
      </c>
      <c r="N849" s="5" t="s">
        <v>9016</v>
      </c>
      <c r="O849" s="5" t="s">
        <v>9017</v>
      </c>
    </row>
    <row r="850" spans="1:15" ht="54.75" customHeight="1" x14ac:dyDescent="0.25">
      <c r="A850" s="16">
        <v>844</v>
      </c>
      <c r="B850" s="5" t="s">
        <v>1743</v>
      </c>
      <c r="C850" s="5" t="s">
        <v>1744</v>
      </c>
      <c r="D850" s="5" t="s">
        <v>1562</v>
      </c>
      <c r="E850" s="5" t="s">
        <v>4125</v>
      </c>
      <c r="F850" s="5" t="s">
        <v>4124</v>
      </c>
      <c r="G850" s="3">
        <v>3146</v>
      </c>
      <c r="H850" s="5" t="s">
        <v>9018</v>
      </c>
      <c r="I850" s="5" t="s">
        <v>1744</v>
      </c>
      <c r="J850" s="5" t="s">
        <v>6207</v>
      </c>
      <c r="K850" s="5">
        <v>2</v>
      </c>
      <c r="L850" s="5" t="s">
        <v>9019</v>
      </c>
      <c r="M850" s="5" t="s">
        <v>1744</v>
      </c>
      <c r="N850" s="5" t="s">
        <v>9020</v>
      </c>
      <c r="O850" s="5" t="s">
        <v>9021</v>
      </c>
    </row>
    <row r="851" spans="1:15" ht="54.75" customHeight="1" x14ac:dyDescent="0.25">
      <c r="A851" s="16">
        <v>845</v>
      </c>
      <c r="B851" s="5" t="s">
        <v>1745</v>
      </c>
      <c r="C851" s="5" t="s">
        <v>1746</v>
      </c>
      <c r="D851" s="5" t="s">
        <v>1562</v>
      </c>
      <c r="E851" s="5" t="s">
        <v>4127</v>
      </c>
      <c r="F851" s="5" t="s">
        <v>4126</v>
      </c>
      <c r="G851" s="3">
        <v>2058</v>
      </c>
      <c r="H851" s="5" t="s">
        <v>9022</v>
      </c>
      <c r="I851" s="5" t="s">
        <v>1746</v>
      </c>
      <c r="J851" s="5" t="s">
        <v>1746</v>
      </c>
      <c r="K851" s="5">
        <v>211</v>
      </c>
      <c r="L851" s="5" t="s">
        <v>9023</v>
      </c>
      <c r="M851" s="5" t="s">
        <v>1746</v>
      </c>
      <c r="N851" s="5" t="s">
        <v>9024</v>
      </c>
      <c r="O851" s="5" t="s">
        <v>9025</v>
      </c>
    </row>
    <row r="852" spans="1:15" ht="54.75" customHeight="1" x14ac:dyDescent="0.25">
      <c r="A852" s="16">
        <v>846</v>
      </c>
      <c r="B852" s="5" t="s">
        <v>1747</v>
      </c>
      <c r="C852" s="5" t="s">
        <v>1748</v>
      </c>
      <c r="D852" s="5" t="s">
        <v>1562</v>
      </c>
      <c r="E852" s="5" t="s">
        <v>4128</v>
      </c>
      <c r="F852" s="5" t="s">
        <v>4129</v>
      </c>
      <c r="G852" s="3">
        <v>2383</v>
      </c>
      <c r="H852" s="5" t="s">
        <v>8723</v>
      </c>
      <c r="I852" s="5" t="s">
        <v>533</v>
      </c>
      <c r="J852" s="5" t="s">
        <v>8724</v>
      </c>
      <c r="K852" s="5">
        <v>5</v>
      </c>
      <c r="L852" s="5" t="s">
        <v>8725</v>
      </c>
      <c r="M852" s="5" t="s">
        <v>533</v>
      </c>
      <c r="N852" s="5" t="s">
        <v>8726</v>
      </c>
      <c r="O852" s="5" t="s">
        <v>8727</v>
      </c>
    </row>
    <row r="853" spans="1:15" ht="54.75" customHeight="1" x14ac:dyDescent="0.25">
      <c r="A853" s="16">
        <v>847</v>
      </c>
      <c r="B853" s="5" t="s">
        <v>1749</v>
      </c>
      <c r="C853" s="5" t="s">
        <v>1750</v>
      </c>
      <c r="D853" s="5" t="s">
        <v>1562</v>
      </c>
      <c r="E853" s="5" t="s">
        <v>4130</v>
      </c>
      <c r="F853" s="5" t="s">
        <v>4131</v>
      </c>
      <c r="G853" s="3">
        <v>2651</v>
      </c>
      <c r="H853" s="5" t="s">
        <v>8983</v>
      </c>
      <c r="I853" s="5" t="s">
        <v>1793</v>
      </c>
      <c r="J853" s="5" t="s">
        <v>8984</v>
      </c>
      <c r="K853" s="5">
        <v>2</v>
      </c>
      <c r="L853" s="5" t="s">
        <v>8985</v>
      </c>
      <c r="M853" s="5" t="s">
        <v>1793</v>
      </c>
      <c r="N853" s="5" t="s">
        <v>8986</v>
      </c>
      <c r="O853" s="5" t="s">
        <v>8987</v>
      </c>
    </row>
    <row r="854" spans="1:15" ht="54.75" customHeight="1" x14ac:dyDescent="0.25">
      <c r="A854" s="16">
        <v>848</v>
      </c>
      <c r="B854" s="5" t="s">
        <v>1751</v>
      </c>
      <c r="C854" s="5" t="s">
        <v>1752</v>
      </c>
      <c r="D854" s="5" t="s">
        <v>1562</v>
      </c>
      <c r="E854" s="5" t="s">
        <v>4132</v>
      </c>
      <c r="F854" s="5" t="s">
        <v>4133</v>
      </c>
      <c r="G854" s="3">
        <v>5504</v>
      </c>
      <c r="H854" s="5" t="s">
        <v>8983</v>
      </c>
      <c r="I854" s="5" t="s">
        <v>1793</v>
      </c>
      <c r="J854" s="5" t="s">
        <v>8984</v>
      </c>
      <c r="K854" s="5">
        <v>2</v>
      </c>
      <c r="L854" s="5" t="s">
        <v>8985</v>
      </c>
      <c r="M854" s="5" t="s">
        <v>1793</v>
      </c>
      <c r="N854" s="5" t="s">
        <v>8986</v>
      </c>
      <c r="O854" s="5" t="s">
        <v>8987</v>
      </c>
    </row>
    <row r="855" spans="1:15" ht="54.75" customHeight="1" x14ac:dyDescent="0.25">
      <c r="A855" s="16">
        <v>849</v>
      </c>
      <c r="B855" s="5" t="s">
        <v>1753</v>
      </c>
      <c r="C855" s="5" t="s">
        <v>1754</v>
      </c>
      <c r="D855" s="5" t="s">
        <v>1562</v>
      </c>
      <c r="E855" s="5" t="s">
        <v>4135</v>
      </c>
      <c r="F855" s="5" t="s">
        <v>4134</v>
      </c>
      <c r="G855" s="3">
        <v>5795</v>
      </c>
      <c r="H855" s="5" t="s">
        <v>8696</v>
      </c>
      <c r="I855" s="5" t="s">
        <v>1529</v>
      </c>
      <c r="J855" s="5" t="s">
        <v>8697</v>
      </c>
      <c r="K855" s="5">
        <v>13</v>
      </c>
      <c r="L855" s="5" t="s">
        <v>8616</v>
      </c>
      <c r="M855" s="5" t="s">
        <v>1529</v>
      </c>
      <c r="N855" s="5" t="s">
        <v>8698</v>
      </c>
      <c r="O855" s="5" t="s">
        <v>8699</v>
      </c>
    </row>
    <row r="856" spans="1:15" ht="54.75" customHeight="1" x14ac:dyDescent="0.25">
      <c r="A856" s="16">
        <v>850</v>
      </c>
      <c r="B856" s="5" t="s">
        <v>3325</v>
      </c>
      <c r="C856" s="4" t="s">
        <v>3326</v>
      </c>
      <c r="D856" s="11" t="s">
        <v>1562</v>
      </c>
      <c r="E856" s="5" t="s">
        <v>5717</v>
      </c>
      <c r="F856" s="5" t="s">
        <v>5716</v>
      </c>
      <c r="G856" s="3">
        <v>3843</v>
      </c>
      <c r="H856" s="5" t="s">
        <v>11597</v>
      </c>
      <c r="I856" s="5" t="s">
        <v>3313</v>
      </c>
      <c r="J856" s="5" t="s">
        <v>5974</v>
      </c>
      <c r="K856" s="5">
        <v>1</v>
      </c>
      <c r="L856" s="5" t="s">
        <v>11598</v>
      </c>
      <c r="M856" s="5" t="s">
        <v>3313</v>
      </c>
      <c r="N856" s="5" t="s">
        <v>11599</v>
      </c>
      <c r="O856" s="5" t="s">
        <v>11600</v>
      </c>
    </row>
    <row r="857" spans="1:15" ht="54.75" customHeight="1" x14ac:dyDescent="0.25">
      <c r="A857" s="16">
        <v>851</v>
      </c>
      <c r="B857" s="5" t="s">
        <v>1755</v>
      </c>
      <c r="C857" s="5" t="s">
        <v>1756</v>
      </c>
      <c r="D857" s="5" t="s">
        <v>1562</v>
      </c>
      <c r="E857" s="5" t="s">
        <v>4137</v>
      </c>
      <c r="F857" s="5" t="s">
        <v>4136</v>
      </c>
      <c r="G857" s="3">
        <v>2457</v>
      </c>
      <c r="H857" s="5" t="s">
        <v>8826</v>
      </c>
      <c r="I857" s="5" t="s">
        <v>1644</v>
      </c>
      <c r="J857" s="5" t="s">
        <v>5921</v>
      </c>
      <c r="K857" s="5">
        <v>1</v>
      </c>
      <c r="L857" s="5" t="s">
        <v>8827</v>
      </c>
      <c r="M857" s="5" t="s">
        <v>1644</v>
      </c>
      <c r="N857" s="5" t="s">
        <v>8828</v>
      </c>
      <c r="O857" s="5" t="s">
        <v>8829</v>
      </c>
    </row>
    <row r="858" spans="1:15" ht="54.75" customHeight="1" x14ac:dyDescent="0.25">
      <c r="A858" s="16">
        <v>852</v>
      </c>
      <c r="B858" s="5" t="s">
        <v>1757</v>
      </c>
      <c r="C858" s="5" t="s">
        <v>1758</v>
      </c>
      <c r="D858" s="5" t="s">
        <v>1562</v>
      </c>
      <c r="E858" s="5" t="s">
        <v>3929</v>
      </c>
      <c r="F858" s="5" t="s">
        <v>3537</v>
      </c>
      <c r="G858" s="3">
        <v>2636</v>
      </c>
      <c r="H858" s="5" t="s">
        <v>9026</v>
      </c>
      <c r="I858" s="5" t="s">
        <v>1758</v>
      </c>
      <c r="J858" s="5" t="s">
        <v>1758</v>
      </c>
      <c r="K858" s="5" t="s">
        <v>9027</v>
      </c>
      <c r="L858" s="5" t="s">
        <v>9028</v>
      </c>
      <c r="M858" s="5" t="s">
        <v>1758</v>
      </c>
      <c r="N858" s="5" t="s">
        <v>9029</v>
      </c>
      <c r="O858" s="5" t="s">
        <v>9030</v>
      </c>
    </row>
    <row r="859" spans="1:15" ht="54.75" customHeight="1" x14ac:dyDescent="0.25">
      <c r="A859" s="16">
        <v>853</v>
      </c>
      <c r="B859" s="5" t="s">
        <v>1759</v>
      </c>
      <c r="C859" s="5" t="s">
        <v>1760</v>
      </c>
      <c r="D859" s="5" t="s">
        <v>1562</v>
      </c>
      <c r="E859" s="5" t="s">
        <v>3538</v>
      </c>
      <c r="F859" s="5" t="s">
        <v>3539</v>
      </c>
      <c r="G859" s="3">
        <v>2940</v>
      </c>
      <c r="H859" s="5" t="s">
        <v>9026</v>
      </c>
      <c r="I859" s="5" t="s">
        <v>1758</v>
      </c>
      <c r="J859" s="5" t="s">
        <v>1758</v>
      </c>
      <c r="K859" s="5" t="s">
        <v>9027</v>
      </c>
      <c r="L859" s="5" t="s">
        <v>9028</v>
      </c>
      <c r="M859" s="5" t="s">
        <v>1758</v>
      </c>
      <c r="N859" s="5" t="s">
        <v>9029</v>
      </c>
      <c r="O859" s="5" t="s">
        <v>9030</v>
      </c>
    </row>
    <row r="860" spans="1:15" ht="54.75" customHeight="1" x14ac:dyDescent="0.25">
      <c r="A860" s="16">
        <v>854</v>
      </c>
      <c r="B860" s="5" t="s">
        <v>1761</v>
      </c>
      <c r="C860" s="5" t="s">
        <v>1762</v>
      </c>
      <c r="D860" s="5" t="s">
        <v>1562</v>
      </c>
      <c r="E860" s="5" t="s">
        <v>4139</v>
      </c>
      <c r="F860" s="5" t="s">
        <v>4138</v>
      </c>
      <c r="G860" s="3">
        <v>3747</v>
      </c>
      <c r="H860" s="5" t="s">
        <v>9031</v>
      </c>
      <c r="I860" s="5" t="s">
        <v>1762</v>
      </c>
      <c r="J860" s="5" t="s">
        <v>1762</v>
      </c>
      <c r="K860" s="5" t="s">
        <v>9032</v>
      </c>
      <c r="L860" s="5" t="s">
        <v>9033</v>
      </c>
      <c r="M860" s="5" t="s">
        <v>1762</v>
      </c>
      <c r="N860" s="5" t="s">
        <v>9034</v>
      </c>
      <c r="O860" s="5" t="s">
        <v>9035</v>
      </c>
    </row>
    <row r="861" spans="1:15" ht="54.75" customHeight="1" x14ac:dyDescent="0.25">
      <c r="A861" s="16">
        <v>855</v>
      </c>
      <c r="B861" s="5" t="s">
        <v>1763</v>
      </c>
      <c r="C861" s="5" t="s">
        <v>1764</v>
      </c>
      <c r="D861" s="5" t="s">
        <v>1562</v>
      </c>
      <c r="E861" s="5" t="s">
        <v>4140</v>
      </c>
      <c r="F861" s="5" t="s">
        <v>4141</v>
      </c>
      <c r="G861" s="3">
        <v>6846</v>
      </c>
      <c r="H861" s="5" t="s">
        <v>9036</v>
      </c>
      <c r="I861" s="5" t="s">
        <v>1765</v>
      </c>
      <c r="J861" s="5" t="s">
        <v>1765</v>
      </c>
      <c r="K861" s="5">
        <v>287</v>
      </c>
      <c r="L861" s="5" t="s">
        <v>9037</v>
      </c>
      <c r="M861" s="5" t="s">
        <v>1765</v>
      </c>
      <c r="N861" s="5" t="s">
        <v>9038</v>
      </c>
      <c r="O861" s="5" t="s">
        <v>9039</v>
      </c>
    </row>
    <row r="862" spans="1:15" ht="54.75" customHeight="1" x14ac:dyDescent="0.25">
      <c r="A862" s="16">
        <v>856</v>
      </c>
      <c r="B862" s="5" t="s">
        <v>3327</v>
      </c>
      <c r="C862" s="4" t="s">
        <v>3328</v>
      </c>
      <c r="D862" s="11" t="s">
        <v>1562</v>
      </c>
      <c r="E862" s="5" t="s">
        <v>5719</v>
      </c>
      <c r="F862" s="5" t="s">
        <v>5718</v>
      </c>
      <c r="G862" s="3">
        <v>4464</v>
      </c>
      <c r="H862" s="5" t="s">
        <v>11616</v>
      </c>
      <c r="I862" s="5" t="s">
        <v>3328</v>
      </c>
      <c r="J862" s="5" t="s">
        <v>6212</v>
      </c>
      <c r="K862" s="5">
        <v>79</v>
      </c>
      <c r="L862" s="5" t="s">
        <v>11617</v>
      </c>
      <c r="M862" s="5" t="s">
        <v>3328</v>
      </c>
      <c r="N862" s="5" t="s">
        <v>11618</v>
      </c>
      <c r="O862" s="5" t="s">
        <v>11619</v>
      </c>
    </row>
    <row r="863" spans="1:15" ht="54.75" customHeight="1" x14ac:dyDescent="0.25">
      <c r="A863" s="16">
        <v>857</v>
      </c>
      <c r="B863" s="5" t="s">
        <v>1766</v>
      </c>
      <c r="C863" s="5" t="s">
        <v>3540</v>
      </c>
      <c r="D863" s="5" t="s">
        <v>1562</v>
      </c>
      <c r="E863" s="5" t="s">
        <v>4143</v>
      </c>
      <c r="F863" s="5" t="s">
        <v>4142</v>
      </c>
      <c r="G863" s="3">
        <v>2464</v>
      </c>
      <c r="H863" s="5" t="s">
        <v>8927</v>
      </c>
      <c r="I863" s="5" t="s">
        <v>1697</v>
      </c>
      <c r="J863" s="5" t="s">
        <v>5989</v>
      </c>
      <c r="K863" s="5">
        <v>6</v>
      </c>
      <c r="L863" s="5" t="s">
        <v>8928</v>
      </c>
      <c r="M863" s="5" t="s">
        <v>1697</v>
      </c>
      <c r="N863" s="5" t="s">
        <v>12199</v>
      </c>
      <c r="O863" s="5" t="s">
        <v>8929</v>
      </c>
    </row>
    <row r="864" spans="1:15" ht="54.75" customHeight="1" x14ac:dyDescent="0.25">
      <c r="A864" s="16">
        <v>858</v>
      </c>
      <c r="B864" s="5" t="s">
        <v>1767</v>
      </c>
      <c r="C864" s="5" t="s">
        <v>1768</v>
      </c>
      <c r="D864" s="5" t="s">
        <v>1562</v>
      </c>
      <c r="E864" s="5" t="s">
        <v>3542</v>
      </c>
      <c r="F864" s="5" t="s">
        <v>3541</v>
      </c>
      <c r="G864" s="3">
        <v>9546</v>
      </c>
      <c r="H864" s="5" t="s">
        <v>9040</v>
      </c>
      <c r="I864" s="5" t="s">
        <v>1769</v>
      </c>
      <c r="J864" s="5" t="s">
        <v>1769</v>
      </c>
      <c r="K864" s="5">
        <v>137</v>
      </c>
      <c r="L864" s="5" t="s">
        <v>9041</v>
      </c>
      <c r="M864" s="5" t="s">
        <v>1769</v>
      </c>
      <c r="N864" s="5" t="s">
        <v>9042</v>
      </c>
      <c r="O864" s="5" t="s">
        <v>9043</v>
      </c>
    </row>
    <row r="865" spans="1:15" ht="54.75" customHeight="1" x14ac:dyDescent="0.25">
      <c r="A865" s="16">
        <v>859</v>
      </c>
      <c r="B865" s="5" t="s">
        <v>1770</v>
      </c>
      <c r="C865" s="5" t="s">
        <v>1771</v>
      </c>
      <c r="D865" s="5" t="s">
        <v>1562</v>
      </c>
      <c r="E865" s="5" t="s">
        <v>4145</v>
      </c>
      <c r="F865" s="17" t="s">
        <v>4144</v>
      </c>
      <c r="G865" s="3">
        <v>3628</v>
      </c>
      <c r="H865" s="5" t="s">
        <v>9044</v>
      </c>
      <c r="I865" s="5" t="s">
        <v>1771</v>
      </c>
      <c r="J865" s="5" t="s">
        <v>1771</v>
      </c>
      <c r="K865" s="5">
        <v>97</v>
      </c>
      <c r="L865" s="5" t="s">
        <v>9045</v>
      </c>
      <c r="M865" s="5" t="s">
        <v>1771</v>
      </c>
      <c r="N865" s="5" t="s">
        <v>9046</v>
      </c>
      <c r="O865" s="5" t="s">
        <v>9047</v>
      </c>
    </row>
    <row r="866" spans="1:15" ht="54.75" customHeight="1" x14ac:dyDescent="0.25">
      <c r="A866" s="16">
        <v>860</v>
      </c>
      <c r="B866" s="5" t="s">
        <v>1772</v>
      </c>
      <c r="C866" s="5" t="s">
        <v>1773</v>
      </c>
      <c r="D866" s="5" t="s">
        <v>1562</v>
      </c>
      <c r="E866" s="5" t="s">
        <v>4147</v>
      </c>
      <c r="F866" s="5" t="s">
        <v>4146</v>
      </c>
      <c r="G866" s="3">
        <v>4539</v>
      </c>
      <c r="H866" s="5" t="s">
        <v>8872</v>
      </c>
      <c r="I866" s="5" t="s">
        <v>1546</v>
      </c>
      <c r="J866" s="5" t="s">
        <v>8873</v>
      </c>
      <c r="K866" s="5">
        <v>5</v>
      </c>
      <c r="L866" s="5" t="s">
        <v>8647</v>
      </c>
      <c r="M866" s="5" t="s">
        <v>1546</v>
      </c>
      <c r="N866" s="5" t="s">
        <v>12198</v>
      </c>
      <c r="O866" s="5" t="s">
        <v>8874</v>
      </c>
    </row>
    <row r="867" spans="1:15" ht="54.75" customHeight="1" x14ac:dyDescent="0.25">
      <c r="A867" s="16">
        <v>861</v>
      </c>
      <c r="B867" s="5" t="s">
        <v>1774</v>
      </c>
      <c r="C867" s="5" t="s">
        <v>1775</v>
      </c>
      <c r="D867" s="5" t="s">
        <v>1562</v>
      </c>
      <c r="E867" s="5" t="s">
        <v>4149</v>
      </c>
      <c r="F867" s="5" t="s">
        <v>4148</v>
      </c>
      <c r="G867" s="3">
        <v>3155</v>
      </c>
      <c r="H867" s="5" t="s">
        <v>9040</v>
      </c>
      <c r="I867" s="5" t="s">
        <v>1769</v>
      </c>
      <c r="J867" s="5" t="s">
        <v>1769</v>
      </c>
      <c r="K867" s="5">
        <v>137</v>
      </c>
      <c r="L867" s="5" t="s">
        <v>9041</v>
      </c>
      <c r="M867" s="5" t="s">
        <v>1769</v>
      </c>
      <c r="N867" s="5" t="s">
        <v>9042</v>
      </c>
      <c r="O867" s="5" t="s">
        <v>9043</v>
      </c>
    </row>
    <row r="868" spans="1:15" ht="54.75" customHeight="1" x14ac:dyDescent="0.25">
      <c r="A868" s="16">
        <v>862</v>
      </c>
      <c r="B868" s="5" t="s">
        <v>1776</v>
      </c>
      <c r="C868" s="5" t="s">
        <v>1777</v>
      </c>
      <c r="D868" s="5" t="s">
        <v>1562</v>
      </c>
      <c r="E868" s="5" t="s">
        <v>4087</v>
      </c>
      <c r="F868" s="5" t="s">
        <v>3543</v>
      </c>
      <c r="G868" s="3">
        <v>2123</v>
      </c>
      <c r="H868" s="5" t="s">
        <v>9048</v>
      </c>
      <c r="I868" s="5" t="s">
        <v>1778</v>
      </c>
      <c r="J868" s="5" t="s">
        <v>1778</v>
      </c>
      <c r="K868" s="5">
        <v>15</v>
      </c>
      <c r="L868" s="5" t="s">
        <v>9049</v>
      </c>
      <c r="M868" s="5" t="s">
        <v>1778</v>
      </c>
      <c r="N868" s="5" t="s">
        <v>9050</v>
      </c>
      <c r="O868" s="5" t="s">
        <v>9051</v>
      </c>
    </row>
    <row r="869" spans="1:15" ht="54.75" customHeight="1" x14ac:dyDescent="0.25">
      <c r="A869" s="16">
        <v>863</v>
      </c>
      <c r="B869" s="5" t="s">
        <v>1779</v>
      </c>
      <c r="C869" s="5" t="s">
        <v>1780</v>
      </c>
      <c r="D869" s="5" t="s">
        <v>1562</v>
      </c>
      <c r="E869" s="5" t="s">
        <v>4151</v>
      </c>
      <c r="F869" s="5" t="s">
        <v>4150</v>
      </c>
      <c r="G869" s="3">
        <v>3992</v>
      </c>
      <c r="H869" s="5" t="s">
        <v>9052</v>
      </c>
      <c r="I869" s="5" t="s">
        <v>1781</v>
      </c>
      <c r="J869" s="5" t="s">
        <v>1781</v>
      </c>
      <c r="K869" s="5">
        <v>88</v>
      </c>
      <c r="L869" s="5" t="s">
        <v>8647</v>
      </c>
      <c r="M869" s="5" t="s">
        <v>1546</v>
      </c>
      <c r="N869" s="5" t="s">
        <v>9053</v>
      </c>
      <c r="O869" s="5" t="s">
        <v>9054</v>
      </c>
    </row>
    <row r="870" spans="1:15" ht="54.75" customHeight="1" x14ac:dyDescent="0.25">
      <c r="A870" s="16">
        <v>864</v>
      </c>
      <c r="B870" s="5" t="s">
        <v>1782</v>
      </c>
      <c r="C870" s="5" t="s">
        <v>1333</v>
      </c>
      <c r="D870" s="5" t="s">
        <v>1562</v>
      </c>
      <c r="E870" s="5" t="s">
        <v>4152</v>
      </c>
      <c r="F870" s="5" t="s">
        <v>4153</v>
      </c>
      <c r="G870" s="3">
        <v>17237</v>
      </c>
      <c r="H870" s="5" t="s">
        <v>8794</v>
      </c>
      <c r="I870" s="5" t="s">
        <v>1624</v>
      </c>
      <c r="J870" s="5" t="s">
        <v>1624</v>
      </c>
      <c r="K870" s="5">
        <v>976</v>
      </c>
      <c r="L870" s="5" t="s">
        <v>8795</v>
      </c>
      <c r="M870" s="5" t="s">
        <v>1624</v>
      </c>
      <c r="N870" s="5" t="s">
        <v>8796</v>
      </c>
      <c r="O870" s="5" t="s">
        <v>8797</v>
      </c>
    </row>
    <row r="871" spans="1:15" ht="54.75" customHeight="1" x14ac:dyDescent="0.25">
      <c r="A871" s="16">
        <v>865</v>
      </c>
      <c r="B871" s="5" t="s">
        <v>3329</v>
      </c>
      <c r="C871" s="4" t="s">
        <v>3330</v>
      </c>
      <c r="D871" s="11" t="s">
        <v>1562</v>
      </c>
      <c r="E871" s="5" t="s">
        <v>5591</v>
      </c>
      <c r="F871" s="5" t="s">
        <v>5590</v>
      </c>
      <c r="G871" s="3">
        <v>7206</v>
      </c>
      <c r="H871" s="5" t="s">
        <v>11620</v>
      </c>
      <c r="I871" s="5" t="s">
        <v>3331</v>
      </c>
      <c r="J871" s="5" t="s">
        <v>8759</v>
      </c>
      <c r="K871" s="5">
        <v>3</v>
      </c>
      <c r="L871" s="5" t="s">
        <v>11621</v>
      </c>
      <c r="M871" s="5" t="s">
        <v>3331</v>
      </c>
      <c r="N871" s="5" t="s">
        <v>11622</v>
      </c>
      <c r="O871" s="5" t="s">
        <v>11623</v>
      </c>
    </row>
    <row r="872" spans="1:15" ht="54.75" customHeight="1" x14ac:dyDescent="0.25">
      <c r="A872" s="16">
        <v>866</v>
      </c>
      <c r="B872" s="5" t="s">
        <v>1783</v>
      </c>
      <c r="C872" s="5" t="s">
        <v>1784</v>
      </c>
      <c r="D872" s="5" t="s">
        <v>1562</v>
      </c>
      <c r="E872" s="5" t="s">
        <v>4155</v>
      </c>
      <c r="F872" s="5" t="s">
        <v>4154</v>
      </c>
      <c r="G872" s="3">
        <v>2010</v>
      </c>
      <c r="H872" s="5" t="s">
        <v>9055</v>
      </c>
      <c r="I872" s="5" t="s">
        <v>1785</v>
      </c>
      <c r="J872" s="5" t="s">
        <v>1785</v>
      </c>
      <c r="K872" s="5">
        <v>30</v>
      </c>
      <c r="L872" s="5" t="s">
        <v>9056</v>
      </c>
      <c r="M872" s="5" t="s">
        <v>1785</v>
      </c>
      <c r="N872" s="5" t="s">
        <v>9057</v>
      </c>
      <c r="O872" s="5" t="s">
        <v>9058</v>
      </c>
    </row>
    <row r="873" spans="1:15" ht="54.75" customHeight="1" x14ac:dyDescent="0.25">
      <c r="A873" s="16">
        <v>867</v>
      </c>
      <c r="B873" s="5" t="s">
        <v>1786</v>
      </c>
      <c r="C873" s="5" t="s">
        <v>1787</v>
      </c>
      <c r="D873" s="5" t="s">
        <v>1562</v>
      </c>
      <c r="E873" s="5" t="s">
        <v>4156</v>
      </c>
      <c r="F873" s="5" t="s">
        <v>4157</v>
      </c>
      <c r="G873" s="3">
        <v>6430</v>
      </c>
      <c r="H873" s="5" t="s">
        <v>9059</v>
      </c>
      <c r="I873" s="5" t="s">
        <v>9060</v>
      </c>
      <c r="J873" s="5" t="s">
        <v>9061</v>
      </c>
      <c r="K873" s="5">
        <v>1</v>
      </c>
      <c r="L873" s="5" t="s">
        <v>9062</v>
      </c>
      <c r="M873" s="5" t="s">
        <v>9060</v>
      </c>
      <c r="N873" s="5" t="s">
        <v>9063</v>
      </c>
      <c r="O873" s="5" t="s">
        <v>9064</v>
      </c>
    </row>
    <row r="874" spans="1:15" ht="54.75" customHeight="1" x14ac:dyDescent="0.25">
      <c r="A874" s="16">
        <v>868</v>
      </c>
      <c r="B874" s="5" t="s">
        <v>1788</v>
      </c>
      <c r="C874" s="5" t="s">
        <v>1789</v>
      </c>
      <c r="D874" s="5" t="s">
        <v>1562</v>
      </c>
      <c r="E874" s="5" t="s">
        <v>4158</v>
      </c>
      <c r="F874" s="5" t="s">
        <v>4159</v>
      </c>
      <c r="G874" s="3">
        <v>2458</v>
      </c>
      <c r="H874" s="5" t="s">
        <v>8784</v>
      </c>
      <c r="I874" s="5" t="s">
        <v>1617</v>
      </c>
      <c r="J874" s="5" t="s">
        <v>8785</v>
      </c>
      <c r="K874" s="5">
        <v>1</v>
      </c>
      <c r="L874" s="5" t="s">
        <v>8786</v>
      </c>
      <c r="M874" s="5" t="s">
        <v>1617</v>
      </c>
      <c r="N874" s="5" t="s">
        <v>8787</v>
      </c>
      <c r="O874" s="5" t="s">
        <v>8788</v>
      </c>
    </row>
    <row r="875" spans="1:15" ht="54.75" customHeight="1" x14ac:dyDescent="0.25">
      <c r="A875" s="16">
        <v>869</v>
      </c>
      <c r="B875" s="5" t="s">
        <v>1790</v>
      </c>
      <c r="C875" s="5" t="s">
        <v>1791</v>
      </c>
      <c r="D875" s="5" t="s">
        <v>1562</v>
      </c>
      <c r="E875" s="5" t="s">
        <v>4161</v>
      </c>
      <c r="F875" s="5" t="s">
        <v>4160</v>
      </c>
      <c r="G875" s="3">
        <v>2125</v>
      </c>
      <c r="H875" s="5" t="s">
        <v>9010</v>
      </c>
      <c r="I875" s="5" t="s">
        <v>1791</v>
      </c>
      <c r="J875" s="5" t="s">
        <v>1791</v>
      </c>
      <c r="K875" s="5">
        <v>115</v>
      </c>
      <c r="L875" s="5" t="s">
        <v>9011</v>
      </c>
      <c r="M875" s="5" t="s">
        <v>1791</v>
      </c>
      <c r="N875" s="5" t="s">
        <v>9012</v>
      </c>
      <c r="O875" s="5" t="s">
        <v>9013</v>
      </c>
    </row>
    <row r="876" spans="1:15" ht="54.75" customHeight="1" x14ac:dyDescent="0.25">
      <c r="A876" s="16">
        <v>870</v>
      </c>
      <c r="B876" s="5" t="s">
        <v>1792</v>
      </c>
      <c r="C876" s="5" t="s">
        <v>1793</v>
      </c>
      <c r="D876" s="5" t="s">
        <v>1562</v>
      </c>
      <c r="E876" s="5" t="s">
        <v>4162</v>
      </c>
      <c r="F876" s="5" t="s">
        <v>4163</v>
      </c>
      <c r="G876" s="3">
        <v>9690</v>
      </c>
      <c r="H876" s="5" t="s">
        <v>8983</v>
      </c>
      <c r="I876" s="5" t="s">
        <v>1793</v>
      </c>
      <c r="J876" s="5" t="s">
        <v>8984</v>
      </c>
      <c r="K876" s="5">
        <v>2</v>
      </c>
      <c r="L876" s="5" t="s">
        <v>8985</v>
      </c>
      <c r="M876" s="5" t="s">
        <v>1793</v>
      </c>
      <c r="N876" s="5" t="s">
        <v>8986</v>
      </c>
      <c r="O876" s="5" t="s">
        <v>8987</v>
      </c>
    </row>
    <row r="877" spans="1:15" ht="54.75" customHeight="1" x14ac:dyDescent="0.25">
      <c r="A877" s="16">
        <v>871</v>
      </c>
      <c r="B877" s="5" t="s">
        <v>1795</v>
      </c>
      <c r="C877" s="5" t="s">
        <v>1796</v>
      </c>
      <c r="D877" s="5" t="s">
        <v>1562</v>
      </c>
      <c r="E877" s="5" t="s">
        <v>4165</v>
      </c>
      <c r="F877" s="5" t="s">
        <v>4164</v>
      </c>
      <c r="G877" s="3">
        <v>2236</v>
      </c>
      <c r="H877" s="5" t="s">
        <v>9065</v>
      </c>
      <c r="I877" s="5" t="s">
        <v>1796</v>
      </c>
      <c r="J877" s="5" t="s">
        <v>1796</v>
      </c>
      <c r="K877" s="5">
        <v>170</v>
      </c>
      <c r="L877" s="5" t="s">
        <v>9066</v>
      </c>
      <c r="M877" s="5" t="s">
        <v>1796</v>
      </c>
      <c r="N877" s="5" t="s">
        <v>9067</v>
      </c>
      <c r="O877" s="5" t="s">
        <v>9068</v>
      </c>
    </row>
    <row r="878" spans="1:15" ht="54.75" customHeight="1" x14ac:dyDescent="0.25">
      <c r="A878" s="16">
        <v>872</v>
      </c>
      <c r="B878" s="5" t="s">
        <v>1900</v>
      </c>
      <c r="C878" s="5" t="s">
        <v>1901</v>
      </c>
      <c r="D878" s="5" t="s">
        <v>1562</v>
      </c>
      <c r="E878" s="5" t="s">
        <v>3545</v>
      </c>
      <c r="F878" s="5" t="s">
        <v>3544</v>
      </c>
      <c r="G878" s="3">
        <v>5229</v>
      </c>
      <c r="H878" s="5" t="s">
        <v>9231</v>
      </c>
      <c r="I878" s="5" t="s">
        <v>1901</v>
      </c>
      <c r="J878" s="5" t="s">
        <v>1901</v>
      </c>
      <c r="K878" s="5">
        <v>50</v>
      </c>
      <c r="L878" s="5" t="s">
        <v>9232</v>
      </c>
      <c r="M878" s="5" t="s">
        <v>1901</v>
      </c>
      <c r="N878" s="5" t="s">
        <v>9233</v>
      </c>
      <c r="O878" s="5" t="s">
        <v>9234</v>
      </c>
    </row>
    <row r="879" spans="1:15" ht="54.75" customHeight="1" x14ac:dyDescent="0.25">
      <c r="A879" s="16">
        <v>873</v>
      </c>
      <c r="B879" s="5" t="s">
        <v>1797</v>
      </c>
      <c r="C879" s="5" t="s">
        <v>1798</v>
      </c>
      <c r="D879" s="5" t="s">
        <v>1562</v>
      </c>
      <c r="E879" s="5" t="s">
        <v>4086</v>
      </c>
      <c r="F879" s="5" t="s">
        <v>1799</v>
      </c>
      <c r="G879" s="3">
        <v>2614</v>
      </c>
      <c r="H879" s="5" t="s">
        <v>8704</v>
      </c>
      <c r="I879" s="5" t="s">
        <v>1575</v>
      </c>
      <c r="J879" s="5" t="s">
        <v>5989</v>
      </c>
      <c r="K879" s="5">
        <v>1</v>
      </c>
      <c r="L879" s="5" t="s">
        <v>8705</v>
      </c>
      <c r="M879" s="5" t="s">
        <v>1575</v>
      </c>
      <c r="N879" s="5" t="s">
        <v>8706</v>
      </c>
      <c r="O879" s="5" t="s">
        <v>8707</v>
      </c>
    </row>
    <row r="880" spans="1:15" ht="54.75" customHeight="1" x14ac:dyDescent="0.25">
      <c r="A880" s="16">
        <v>874</v>
      </c>
      <c r="B880" s="5" t="s">
        <v>1800</v>
      </c>
      <c r="C880" s="5" t="s">
        <v>1801</v>
      </c>
      <c r="D880" s="5" t="s">
        <v>1562</v>
      </c>
      <c r="E880" s="5" t="s">
        <v>4167</v>
      </c>
      <c r="F880" s="5" t="s">
        <v>4166</v>
      </c>
      <c r="G880" s="3">
        <v>2276</v>
      </c>
      <c r="H880" s="5" t="s">
        <v>9069</v>
      </c>
      <c r="I880" s="5" t="s">
        <v>1802</v>
      </c>
      <c r="J880" s="5" t="s">
        <v>1802</v>
      </c>
      <c r="K880" s="5">
        <v>81</v>
      </c>
      <c r="L880" s="5" t="s">
        <v>9070</v>
      </c>
      <c r="M880" s="5" t="s">
        <v>1802</v>
      </c>
      <c r="N880" s="5" t="s">
        <v>9071</v>
      </c>
      <c r="O880" s="5" t="s">
        <v>9072</v>
      </c>
    </row>
    <row r="881" spans="1:15" ht="54.75" customHeight="1" x14ac:dyDescent="0.25">
      <c r="A881" s="16">
        <v>875</v>
      </c>
      <c r="B881" s="5" t="s">
        <v>1803</v>
      </c>
      <c r="C881" s="5" t="s">
        <v>1804</v>
      </c>
      <c r="D881" s="5" t="s">
        <v>1562</v>
      </c>
      <c r="E881" s="5" t="s">
        <v>4168</v>
      </c>
      <c r="F881" s="5" t="s">
        <v>4169</v>
      </c>
      <c r="G881" s="3">
        <v>3749</v>
      </c>
      <c r="H881" s="5" t="s">
        <v>9073</v>
      </c>
      <c r="I881" s="5" t="s">
        <v>1804</v>
      </c>
      <c r="J881" s="5" t="s">
        <v>1804</v>
      </c>
      <c r="K881" s="5" t="s">
        <v>7350</v>
      </c>
      <c r="L881" s="5" t="s">
        <v>9074</v>
      </c>
      <c r="M881" s="5" t="s">
        <v>1804</v>
      </c>
      <c r="N881" s="5" t="s">
        <v>12416</v>
      </c>
      <c r="O881" s="5" t="s">
        <v>12417</v>
      </c>
    </row>
    <row r="882" spans="1:15" ht="54.75" customHeight="1" x14ac:dyDescent="0.25">
      <c r="A882" s="16">
        <v>876</v>
      </c>
      <c r="B882" s="5" t="s">
        <v>1805</v>
      </c>
      <c r="C882" s="5" t="s">
        <v>1806</v>
      </c>
      <c r="D882" s="5" t="s">
        <v>1562</v>
      </c>
      <c r="E882" s="5" t="s">
        <v>4171</v>
      </c>
      <c r="F882" s="17" t="s">
        <v>4170</v>
      </c>
      <c r="G882" s="3">
        <v>3059</v>
      </c>
      <c r="H882" s="5" t="s">
        <v>8686</v>
      </c>
      <c r="I882" s="5" t="s">
        <v>1566</v>
      </c>
      <c r="J882" s="5" t="s">
        <v>8687</v>
      </c>
      <c r="K882" s="5">
        <v>1</v>
      </c>
      <c r="L882" s="5" t="s">
        <v>8688</v>
      </c>
      <c r="M882" s="5" t="s">
        <v>1566</v>
      </c>
      <c r="N882" s="5" t="s">
        <v>8689</v>
      </c>
      <c r="O882" s="5" t="s">
        <v>8690</v>
      </c>
    </row>
    <row r="883" spans="1:15" ht="54.75" customHeight="1" x14ac:dyDescent="0.25">
      <c r="A883" s="16">
        <v>877</v>
      </c>
      <c r="B883" s="5" t="s">
        <v>1551</v>
      </c>
      <c r="C883" s="5" t="s">
        <v>1807</v>
      </c>
      <c r="D883" s="5" t="s">
        <v>1562</v>
      </c>
      <c r="E883" s="5" t="s">
        <v>4173</v>
      </c>
      <c r="F883" s="5" t="s">
        <v>4172</v>
      </c>
      <c r="G883" s="3">
        <v>3309</v>
      </c>
      <c r="H883" s="5" t="s">
        <v>8655</v>
      </c>
      <c r="I883" s="5" t="s">
        <v>1544</v>
      </c>
      <c r="J883" s="5" t="s">
        <v>8656</v>
      </c>
      <c r="K883" s="5">
        <v>2</v>
      </c>
      <c r="L883" s="5" t="s">
        <v>8643</v>
      </c>
      <c r="M883" s="5" t="s">
        <v>1544</v>
      </c>
      <c r="N883" s="5" t="s">
        <v>8657</v>
      </c>
      <c r="O883" s="5" t="s">
        <v>8658</v>
      </c>
    </row>
    <row r="884" spans="1:15" ht="54.75" customHeight="1" x14ac:dyDescent="0.25">
      <c r="A884" s="16">
        <v>878</v>
      </c>
      <c r="B884" s="5" t="s">
        <v>1808</v>
      </c>
      <c r="C884" s="5" t="s">
        <v>1809</v>
      </c>
      <c r="D884" s="5" t="s">
        <v>1562</v>
      </c>
      <c r="E884" s="5" t="s">
        <v>4175</v>
      </c>
      <c r="F884" s="5" t="s">
        <v>4174</v>
      </c>
      <c r="G884" s="3">
        <v>3070</v>
      </c>
      <c r="H884" s="5" t="s">
        <v>8625</v>
      </c>
      <c r="I884" s="5" t="s">
        <v>1536</v>
      </c>
      <c r="J884" s="5" t="s">
        <v>6489</v>
      </c>
      <c r="K884" s="5">
        <v>1</v>
      </c>
      <c r="L884" s="5" t="s">
        <v>8626</v>
      </c>
      <c r="M884" s="5" t="s">
        <v>1536</v>
      </c>
      <c r="N884" s="5" t="s">
        <v>8627</v>
      </c>
      <c r="O884" s="5" t="s">
        <v>8628</v>
      </c>
    </row>
    <row r="885" spans="1:15" ht="54.75" customHeight="1" x14ac:dyDescent="0.25">
      <c r="A885" s="16">
        <v>879</v>
      </c>
      <c r="B885" s="5" t="s">
        <v>1810</v>
      </c>
      <c r="C885" s="5" t="s">
        <v>1811</v>
      </c>
      <c r="D885" s="5" t="s">
        <v>1562</v>
      </c>
      <c r="E885" s="5" t="s">
        <v>4177</v>
      </c>
      <c r="F885" s="5" t="s">
        <v>4176</v>
      </c>
      <c r="G885" s="3">
        <v>6960</v>
      </c>
      <c r="H885" s="5" t="s">
        <v>9075</v>
      </c>
      <c r="I885" s="5" t="s">
        <v>1811</v>
      </c>
      <c r="J885" s="5" t="s">
        <v>1811</v>
      </c>
      <c r="K885" s="5">
        <v>12</v>
      </c>
      <c r="L885" s="5" t="s">
        <v>9076</v>
      </c>
      <c r="M885" s="5" t="s">
        <v>1811</v>
      </c>
      <c r="N885" s="5" t="s">
        <v>9077</v>
      </c>
      <c r="O885" s="5" t="s">
        <v>9078</v>
      </c>
    </row>
    <row r="886" spans="1:15" ht="54.75" customHeight="1" x14ac:dyDescent="0.25">
      <c r="A886" s="16">
        <v>880</v>
      </c>
      <c r="B886" s="5" t="s">
        <v>1812</v>
      </c>
      <c r="C886" s="5" t="s">
        <v>1813</v>
      </c>
      <c r="D886" s="5" t="s">
        <v>4953</v>
      </c>
      <c r="E886" s="5" t="s">
        <v>4251</v>
      </c>
      <c r="F886" s="5" t="s">
        <v>4250</v>
      </c>
      <c r="G886" s="3">
        <v>386007</v>
      </c>
      <c r="H886" s="5" t="s">
        <v>9079</v>
      </c>
      <c r="I886" s="5" t="s">
        <v>1202</v>
      </c>
      <c r="J886" s="5" t="s">
        <v>9080</v>
      </c>
      <c r="K886" s="5">
        <v>1</v>
      </c>
      <c r="L886" s="5" t="s">
        <v>9081</v>
      </c>
      <c r="M886" s="5" t="s">
        <v>1202</v>
      </c>
      <c r="N886" s="5" t="s">
        <v>9082</v>
      </c>
      <c r="O886" s="5" t="s">
        <v>9083</v>
      </c>
    </row>
    <row r="887" spans="1:15" ht="54.75" customHeight="1" x14ac:dyDescent="0.25">
      <c r="A887" s="16">
        <v>881</v>
      </c>
      <c r="B887" s="5" t="s">
        <v>1814</v>
      </c>
      <c r="C887" s="5" t="s">
        <v>1815</v>
      </c>
      <c r="D887" s="5" t="s">
        <v>4953</v>
      </c>
      <c r="E887" s="5" t="s">
        <v>4346</v>
      </c>
      <c r="F887" s="5" t="s">
        <v>4345</v>
      </c>
      <c r="G887" s="3">
        <v>148836</v>
      </c>
      <c r="H887" s="5" t="s">
        <v>9084</v>
      </c>
      <c r="I887" s="5" t="s">
        <v>1815</v>
      </c>
      <c r="J887" s="5" t="s">
        <v>6054</v>
      </c>
      <c r="K887" s="5">
        <v>1</v>
      </c>
      <c r="L887" s="5" t="s">
        <v>9085</v>
      </c>
      <c r="M887" s="5" t="s">
        <v>1815</v>
      </c>
      <c r="N887" s="5" t="s">
        <v>9086</v>
      </c>
      <c r="O887" s="5" t="s">
        <v>9087</v>
      </c>
    </row>
    <row r="888" spans="1:15" ht="54.75" customHeight="1" x14ac:dyDescent="0.25">
      <c r="A888" s="16">
        <v>882</v>
      </c>
      <c r="B888" s="5" t="s">
        <v>1816</v>
      </c>
      <c r="C888" s="5" t="s">
        <v>1817</v>
      </c>
      <c r="D888" s="5" t="s">
        <v>4953</v>
      </c>
      <c r="E888" s="5" t="s">
        <v>5517</v>
      </c>
      <c r="F888" s="5" t="s">
        <v>1818</v>
      </c>
      <c r="G888" s="3">
        <v>109150</v>
      </c>
      <c r="H888" s="5" t="s">
        <v>9088</v>
      </c>
      <c r="I888" s="5" t="s">
        <v>1817</v>
      </c>
      <c r="J888" s="5" t="s">
        <v>9089</v>
      </c>
      <c r="K888" s="5">
        <v>14</v>
      </c>
      <c r="L888" s="5" t="s">
        <v>9090</v>
      </c>
      <c r="M888" s="5" t="s">
        <v>1817</v>
      </c>
      <c r="N888" s="5" t="s">
        <v>9091</v>
      </c>
      <c r="O888" s="5" t="s">
        <v>9092</v>
      </c>
    </row>
    <row r="889" spans="1:15" ht="54.75" customHeight="1" x14ac:dyDescent="0.25">
      <c r="A889" s="16">
        <v>883</v>
      </c>
      <c r="B889" s="5" t="s">
        <v>1819</v>
      </c>
      <c r="C889" s="5" t="s">
        <v>1820</v>
      </c>
      <c r="D889" s="5" t="s">
        <v>4953</v>
      </c>
      <c r="E889" s="5" t="s">
        <v>12027</v>
      </c>
      <c r="F889" s="5" t="s">
        <v>1821</v>
      </c>
      <c r="G889" s="3">
        <v>58471</v>
      </c>
      <c r="H889" s="5" t="s">
        <v>9093</v>
      </c>
      <c r="I889" s="5" t="s">
        <v>9094</v>
      </c>
      <c r="J889" s="5" t="s">
        <v>9095</v>
      </c>
      <c r="K889" s="5">
        <v>2</v>
      </c>
      <c r="L889" s="5" t="s">
        <v>9096</v>
      </c>
      <c r="M889" s="5" t="s">
        <v>9094</v>
      </c>
      <c r="N889" s="5" t="s">
        <v>9097</v>
      </c>
      <c r="O889" s="5" t="s">
        <v>9098</v>
      </c>
    </row>
    <row r="890" spans="1:15" ht="54.75" customHeight="1" x14ac:dyDescent="0.25">
      <c r="A890" s="16">
        <v>884</v>
      </c>
      <c r="B890" s="5" t="s">
        <v>1822</v>
      </c>
      <c r="C890" s="5" t="s">
        <v>1823</v>
      </c>
      <c r="D890" s="5" t="s">
        <v>4953</v>
      </c>
      <c r="E890" s="5" t="s">
        <v>12028</v>
      </c>
      <c r="F890" s="5" t="s">
        <v>1824</v>
      </c>
      <c r="G890" s="3">
        <v>6971</v>
      </c>
      <c r="H890" s="5" t="s">
        <v>9099</v>
      </c>
      <c r="I890" s="5" t="s">
        <v>1823</v>
      </c>
      <c r="J890" s="5" t="s">
        <v>9100</v>
      </c>
      <c r="K890" s="5">
        <v>1</v>
      </c>
      <c r="L890" s="5" t="s">
        <v>9101</v>
      </c>
      <c r="M890" s="5" t="s">
        <v>1823</v>
      </c>
      <c r="N890" s="5" t="s">
        <v>9102</v>
      </c>
      <c r="O890" s="5" t="s">
        <v>9103</v>
      </c>
    </row>
    <row r="891" spans="1:15" ht="54.75" customHeight="1" x14ac:dyDescent="0.25">
      <c r="A891" s="16">
        <v>885</v>
      </c>
      <c r="B891" s="5" t="s">
        <v>1825</v>
      </c>
      <c r="C891" s="5" t="s">
        <v>1826</v>
      </c>
      <c r="D891" s="5" t="s">
        <v>4953</v>
      </c>
      <c r="E891" s="5" t="s">
        <v>12029</v>
      </c>
      <c r="F891" s="5" t="s">
        <v>1827</v>
      </c>
      <c r="G891" s="3">
        <v>36003</v>
      </c>
      <c r="H891" s="5" t="s">
        <v>9104</v>
      </c>
      <c r="I891" s="5" t="s">
        <v>1826</v>
      </c>
      <c r="J891" s="4" t="s">
        <v>9539</v>
      </c>
      <c r="K891" s="4">
        <v>35</v>
      </c>
      <c r="L891" s="5" t="s">
        <v>9105</v>
      </c>
      <c r="M891" s="5" t="s">
        <v>1826</v>
      </c>
      <c r="N891" s="5" t="s">
        <v>9106</v>
      </c>
      <c r="O891" s="5" t="s">
        <v>9107</v>
      </c>
    </row>
    <row r="892" spans="1:15" ht="54.75" customHeight="1" x14ac:dyDescent="0.25">
      <c r="A892" s="16">
        <v>886</v>
      </c>
      <c r="B892" s="5" t="s">
        <v>3332</v>
      </c>
      <c r="C892" s="4" t="s">
        <v>3333</v>
      </c>
      <c r="D892" s="11" t="s">
        <v>4953</v>
      </c>
      <c r="E892" s="5" t="s">
        <v>5342</v>
      </c>
      <c r="F892" s="5" t="s">
        <v>5341</v>
      </c>
      <c r="G892" s="3">
        <v>37645</v>
      </c>
      <c r="H892" s="5" t="s">
        <v>11624</v>
      </c>
      <c r="I892" s="5" t="s">
        <v>3333</v>
      </c>
      <c r="J892" s="5" t="s">
        <v>11625</v>
      </c>
      <c r="K892" s="5">
        <v>1</v>
      </c>
      <c r="L892" s="5" t="s">
        <v>11626</v>
      </c>
      <c r="M892" s="5" t="s">
        <v>3333</v>
      </c>
      <c r="N892" s="5" t="s">
        <v>11627</v>
      </c>
      <c r="O892" s="5" t="s">
        <v>11628</v>
      </c>
    </row>
    <row r="893" spans="1:15" ht="54.75" customHeight="1" x14ac:dyDescent="0.25">
      <c r="A893" s="16">
        <v>887</v>
      </c>
      <c r="B893" s="5" t="s">
        <v>1828</v>
      </c>
      <c r="C893" s="5" t="s">
        <v>1829</v>
      </c>
      <c r="D893" s="5" t="s">
        <v>4953</v>
      </c>
      <c r="E893" s="5" t="s">
        <v>12030</v>
      </c>
      <c r="F893" s="5" t="s">
        <v>1830</v>
      </c>
      <c r="G893" s="3">
        <v>29369</v>
      </c>
      <c r="H893" s="5" t="s">
        <v>9108</v>
      </c>
      <c r="I893" s="5" t="s">
        <v>1829</v>
      </c>
      <c r="J893" s="5" t="s">
        <v>9109</v>
      </c>
      <c r="K893" s="5">
        <v>24</v>
      </c>
      <c r="L893" s="5" t="s">
        <v>9110</v>
      </c>
      <c r="M893" s="5" t="s">
        <v>1829</v>
      </c>
      <c r="N893" s="5" t="s">
        <v>9111</v>
      </c>
      <c r="O893" s="5" t="s">
        <v>9112</v>
      </c>
    </row>
    <row r="894" spans="1:15" ht="54.75" customHeight="1" x14ac:dyDescent="0.25">
      <c r="A894" s="16">
        <v>888</v>
      </c>
      <c r="B894" s="5" t="s">
        <v>1831</v>
      </c>
      <c r="C894" s="5" t="s">
        <v>1832</v>
      </c>
      <c r="D894" s="5" t="s">
        <v>4953</v>
      </c>
      <c r="E894" s="5" t="s">
        <v>4348</v>
      </c>
      <c r="F894" s="5" t="s">
        <v>4347</v>
      </c>
      <c r="G894" s="3">
        <v>24890</v>
      </c>
      <c r="H894" s="5" t="s">
        <v>9113</v>
      </c>
      <c r="I894" s="5" t="s">
        <v>1832</v>
      </c>
      <c r="J894" s="5" t="s">
        <v>9114</v>
      </c>
      <c r="K894" s="5">
        <v>3</v>
      </c>
      <c r="L894" s="5" t="s">
        <v>9115</v>
      </c>
      <c r="M894" s="5" t="s">
        <v>1832</v>
      </c>
      <c r="N894" s="5" t="s">
        <v>9116</v>
      </c>
      <c r="O894" s="5" t="s">
        <v>9117</v>
      </c>
    </row>
    <row r="895" spans="1:15" ht="54.75" customHeight="1" x14ac:dyDescent="0.25">
      <c r="A895" s="16">
        <v>889</v>
      </c>
      <c r="B895" s="5" t="s">
        <v>1833</v>
      </c>
      <c r="C895" s="5" t="s">
        <v>1834</v>
      </c>
      <c r="D895" s="5" t="s">
        <v>4953</v>
      </c>
      <c r="E895" s="5" t="s">
        <v>12031</v>
      </c>
      <c r="F895" s="5" t="s">
        <v>1835</v>
      </c>
      <c r="G895" s="3">
        <v>33629</v>
      </c>
      <c r="H895" s="5" t="s">
        <v>9118</v>
      </c>
      <c r="I895" s="5" t="s">
        <v>1834</v>
      </c>
      <c r="J895" s="5" t="s">
        <v>6489</v>
      </c>
      <c r="K895" s="5">
        <v>1</v>
      </c>
      <c r="L895" s="5" t="s">
        <v>9119</v>
      </c>
      <c r="M895" s="5" t="s">
        <v>1834</v>
      </c>
      <c r="N895" s="5" t="s">
        <v>9120</v>
      </c>
      <c r="O895" s="5" t="s">
        <v>9121</v>
      </c>
    </row>
    <row r="896" spans="1:15" ht="54.75" customHeight="1" x14ac:dyDescent="0.25">
      <c r="A896" s="16">
        <v>890</v>
      </c>
      <c r="B896" s="5" t="s">
        <v>12227</v>
      </c>
      <c r="C896" s="5" t="s">
        <v>12228</v>
      </c>
      <c r="D896" s="5" t="s">
        <v>4953</v>
      </c>
      <c r="E896" s="5" t="s">
        <v>12269</v>
      </c>
      <c r="F896" s="5" t="s">
        <v>12270</v>
      </c>
      <c r="G896" s="3">
        <v>20978</v>
      </c>
      <c r="H896" s="5" t="s">
        <v>12330</v>
      </c>
      <c r="I896" s="5" t="s">
        <v>12228</v>
      </c>
      <c r="J896" s="5" t="s">
        <v>8164</v>
      </c>
      <c r="K896" s="5" t="s">
        <v>9654</v>
      </c>
      <c r="L896" s="5" t="s">
        <v>12331</v>
      </c>
      <c r="M896" s="5" t="s">
        <v>12228</v>
      </c>
      <c r="N896" s="5" t="s">
        <v>12332</v>
      </c>
      <c r="O896" s="5" t="s">
        <v>12333</v>
      </c>
    </row>
    <row r="897" spans="1:15" ht="54.75" customHeight="1" x14ac:dyDescent="0.25">
      <c r="A897" s="16">
        <v>891</v>
      </c>
      <c r="B897" s="5" t="s">
        <v>1836</v>
      </c>
      <c r="C897" s="5" t="s">
        <v>1837</v>
      </c>
      <c r="D897" s="5" t="s">
        <v>4953</v>
      </c>
      <c r="E897" s="5" t="s">
        <v>4350</v>
      </c>
      <c r="F897" s="5" t="s">
        <v>4349</v>
      </c>
      <c r="G897" s="3">
        <v>29037</v>
      </c>
      <c r="H897" s="5" t="s">
        <v>9122</v>
      </c>
      <c r="I897" s="5" t="s">
        <v>1837</v>
      </c>
      <c r="J897" s="5" t="s">
        <v>8057</v>
      </c>
      <c r="K897" s="5">
        <v>1</v>
      </c>
      <c r="L897" s="5" t="s">
        <v>9123</v>
      </c>
      <c r="M897" s="5" t="s">
        <v>1837</v>
      </c>
      <c r="N897" s="5" t="s">
        <v>9124</v>
      </c>
      <c r="O897" s="5" t="s">
        <v>9125</v>
      </c>
    </row>
    <row r="898" spans="1:15" ht="54.75" customHeight="1" x14ac:dyDescent="0.25">
      <c r="A898" s="16">
        <v>892</v>
      </c>
      <c r="B898" s="5" t="s">
        <v>1838</v>
      </c>
      <c r="C898" s="5" t="s">
        <v>1839</v>
      </c>
      <c r="D898" s="5" t="s">
        <v>4953</v>
      </c>
      <c r="E898" s="5" t="s">
        <v>4352</v>
      </c>
      <c r="F898" s="5" t="s">
        <v>4351</v>
      </c>
      <c r="G898" s="3">
        <v>10817</v>
      </c>
      <c r="H898" s="5" t="s">
        <v>9126</v>
      </c>
      <c r="I898" s="5" t="s">
        <v>1839</v>
      </c>
      <c r="J898" s="5" t="s">
        <v>6461</v>
      </c>
      <c r="K898" s="5" t="s">
        <v>9127</v>
      </c>
      <c r="L898" s="5" t="s">
        <v>9128</v>
      </c>
      <c r="M898" s="5" t="s">
        <v>1839</v>
      </c>
      <c r="N898" s="5" t="s">
        <v>9129</v>
      </c>
      <c r="O898" s="5" t="s">
        <v>9130</v>
      </c>
    </row>
    <row r="899" spans="1:15" ht="54.75" customHeight="1" x14ac:dyDescent="0.25">
      <c r="A899" s="16">
        <v>893</v>
      </c>
      <c r="B899" s="5" t="s">
        <v>1840</v>
      </c>
      <c r="C899" s="5" t="s">
        <v>1841</v>
      </c>
      <c r="D899" s="5" t="s">
        <v>4953</v>
      </c>
      <c r="E899" s="5" t="s">
        <v>12032</v>
      </c>
      <c r="F899" s="5" t="s">
        <v>1842</v>
      </c>
      <c r="G899" s="3">
        <v>10806</v>
      </c>
      <c r="H899" s="5" t="s">
        <v>9131</v>
      </c>
      <c r="I899" s="5" t="s">
        <v>1841</v>
      </c>
      <c r="J899" s="5" t="s">
        <v>9132</v>
      </c>
      <c r="K899" s="5" t="s">
        <v>9133</v>
      </c>
      <c r="L899" s="5" t="s">
        <v>9134</v>
      </c>
      <c r="M899" s="5" t="s">
        <v>1841</v>
      </c>
      <c r="N899" s="5" t="s">
        <v>9135</v>
      </c>
      <c r="O899" s="5" t="s">
        <v>9136</v>
      </c>
    </row>
    <row r="900" spans="1:15" ht="54.75" customHeight="1" x14ac:dyDescent="0.25">
      <c r="A900" s="16">
        <v>894</v>
      </c>
      <c r="B900" s="5" t="s">
        <v>1843</v>
      </c>
      <c r="C900" s="5" t="s">
        <v>1844</v>
      </c>
      <c r="D900" s="5" t="s">
        <v>4953</v>
      </c>
      <c r="E900" s="5" t="s">
        <v>4496</v>
      </c>
      <c r="F900" s="5" t="s">
        <v>4495</v>
      </c>
      <c r="G900" s="3">
        <v>10213</v>
      </c>
      <c r="H900" s="5" t="s">
        <v>9137</v>
      </c>
      <c r="I900" s="5" t="s">
        <v>1844</v>
      </c>
      <c r="J900" s="5" t="s">
        <v>6390</v>
      </c>
      <c r="K900" s="5">
        <v>20</v>
      </c>
      <c r="L900" s="5" t="s">
        <v>9138</v>
      </c>
      <c r="M900" s="5" t="s">
        <v>1844</v>
      </c>
      <c r="N900" s="5" t="s">
        <v>9139</v>
      </c>
      <c r="O900" s="5" t="s">
        <v>9140</v>
      </c>
    </row>
    <row r="901" spans="1:15" ht="54.75" customHeight="1" x14ac:dyDescent="0.25">
      <c r="A901" s="16">
        <v>895</v>
      </c>
      <c r="B901" s="5" t="s">
        <v>3334</v>
      </c>
      <c r="C901" s="5" t="s">
        <v>5022</v>
      </c>
      <c r="D901" s="11" t="s">
        <v>4953</v>
      </c>
      <c r="E901" s="5" t="s">
        <v>5344</v>
      </c>
      <c r="F901" s="17" t="s">
        <v>5343</v>
      </c>
      <c r="G901" s="3">
        <v>10055</v>
      </c>
      <c r="H901" s="5" t="s">
        <v>11629</v>
      </c>
      <c r="I901" s="5" t="s">
        <v>11630</v>
      </c>
      <c r="J901" s="5" t="s">
        <v>11631</v>
      </c>
      <c r="K901" s="5">
        <v>15</v>
      </c>
      <c r="L901" s="5" t="s">
        <v>11632</v>
      </c>
      <c r="M901" s="5" t="s">
        <v>11630</v>
      </c>
      <c r="N901" s="5" t="s">
        <v>11633</v>
      </c>
      <c r="O901" s="5" t="s">
        <v>12418</v>
      </c>
    </row>
    <row r="902" spans="1:15" ht="54.75" customHeight="1" x14ac:dyDescent="0.25">
      <c r="A902" s="16">
        <v>896</v>
      </c>
      <c r="B902" s="5" t="s">
        <v>1845</v>
      </c>
      <c r="C902" s="5" t="s">
        <v>1846</v>
      </c>
      <c r="D902" s="5" t="s">
        <v>4953</v>
      </c>
      <c r="E902" s="5" t="s">
        <v>5464</v>
      </c>
      <c r="F902" s="5" t="s">
        <v>5463</v>
      </c>
      <c r="G902" s="3">
        <v>2225</v>
      </c>
      <c r="H902" s="5" t="s">
        <v>9141</v>
      </c>
      <c r="I902" s="5" t="s">
        <v>1846</v>
      </c>
      <c r="J902" s="5" t="s">
        <v>8057</v>
      </c>
      <c r="K902" s="5">
        <v>5</v>
      </c>
      <c r="L902" s="5" t="s">
        <v>9142</v>
      </c>
      <c r="M902" s="5" t="s">
        <v>1846</v>
      </c>
      <c r="N902" s="5" t="s">
        <v>9143</v>
      </c>
      <c r="O902" s="5" t="s">
        <v>9144</v>
      </c>
    </row>
    <row r="903" spans="1:15" ht="54.75" customHeight="1" x14ac:dyDescent="0.25">
      <c r="A903" s="16">
        <v>897</v>
      </c>
      <c r="B903" s="5" t="s">
        <v>1847</v>
      </c>
      <c r="C903" s="5" t="s">
        <v>1848</v>
      </c>
      <c r="D903" s="5" t="s">
        <v>4953</v>
      </c>
      <c r="E903" s="5" t="s">
        <v>4353</v>
      </c>
      <c r="F903" s="17" t="s">
        <v>4354</v>
      </c>
      <c r="G903" s="3">
        <v>5268</v>
      </c>
      <c r="H903" s="5" t="s">
        <v>9145</v>
      </c>
      <c r="I903" s="5" t="s">
        <v>1848</v>
      </c>
      <c r="J903" s="5" t="s">
        <v>7578</v>
      </c>
      <c r="K903" s="5">
        <v>25</v>
      </c>
      <c r="L903" s="5" t="s">
        <v>9146</v>
      </c>
      <c r="M903" s="5" t="s">
        <v>1848</v>
      </c>
      <c r="N903" s="5" t="s">
        <v>9147</v>
      </c>
      <c r="O903" s="5" t="s">
        <v>12419</v>
      </c>
    </row>
    <row r="904" spans="1:15" ht="54.75" customHeight="1" x14ac:dyDescent="0.25">
      <c r="A904" s="16">
        <v>898</v>
      </c>
      <c r="B904" s="5" t="s">
        <v>1849</v>
      </c>
      <c r="C904" s="5" t="s">
        <v>1850</v>
      </c>
      <c r="D904" s="5" t="s">
        <v>4953</v>
      </c>
      <c r="E904" s="5" t="s">
        <v>12033</v>
      </c>
      <c r="F904" s="17" t="s">
        <v>1851</v>
      </c>
      <c r="G904" s="3">
        <v>3251</v>
      </c>
      <c r="H904" s="5" t="s">
        <v>9148</v>
      </c>
      <c r="I904" s="5" t="s">
        <v>1850</v>
      </c>
      <c r="J904" s="5" t="s">
        <v>6331</v>
      </c>
      <c r="K904" s="5">
        <v>1</v>
      </c>
      <c r="L904" s="5" t="s">
        <v>9149</v>
      </c>
      <c r="M904" s="5" t="s">
        <v>1850</v>
      </c>
      <c r="N904" s="5" t="s">
        <v>9150</v>
      </c>
      <c r="O904" s="5" t="s">
        <v>9151</v>
      </c>
    </row>
    <row r="905" spans="1:15" ht="54.75" customHeight="1" x14ac:dyDescent="0.25">
      <c r="A905" s="16">
        <v>899</v>
      </c>
      <c r="B905" s="5" t="s">
        <v>1852</v>
      </c>
      <c r="C905" s="5" t="s">
        <v>1853</v>
      </c>
      <c r="D905" s="5" t="s">
        <v>4953</v>
      </c>
      <c r="E905" s="5" t="s">
        <v>5518</v>
      </c>
      <c r="F905" s="5" t="s">
        <v>1854</v>
      </c>
      <c r="G905" s="3">
        <v>4939</v>
      </c>
      <c r="H905" s="5" t="s">
        <v>9152</v>
      </c>
      <c r="I905" s="5" t="s">
        <v>1853</v>
      </c>
      <c r="J905" s="5" t="s">
        <v>6054</v>
      </c>
      <c r="K905" s="5">
        <v>1</v>
      </c>
      <c r="L905" s="5" t="s">
        <v>9153</v>
      </c>
      <c r="M905" s="5" t="s">
        <v>1853</v>
      </c>
      <c r="N905" s="5" t="s">
        <v>9154</v>
      </c>
      <c r="O905" s="5" t="s">
        <v>9155</v>
      </c>
    </row>
    <row r="906" spans="1:15" ht="54.75" customHeight="1" x14ac:dyDescent="0.25">
      <c r="A906" s="16">
        <v>900</v>
      </c>
      <c r="B906" s="5" t="s">
        <v>1855</v>
      </c>
      <c r="C906" s="5" t="s">
        <v>1856</v>
      </c>
      <c r="D906" s="5" t="s">
        <v>4953</v>
      </c>
      <c r="E906" s="5" t="s">
        <v>12034</v>
      </c>
      <c r="F906" s="5" t="s">
        <v>1858</v>
      </c>
      <c r="G906" s="3">
        <v>2315</v>
      </c>
      <c r="H906" s="5" t="s">
        <v>9156</v>
      </c>
      <c r="I906" s="5" t="s">
        <v>1857</v>
      </c>
      <c r="J906" s="5" t="s">
        <v>1856</v>
      </c>
      <c r="K906" s="5" t="s">
        <v>9157</v>
      </c>
      <c r="L906" s="5" t="s">
        <v>9158</v>
      </c>
      <c r="M906" s="5" t="s">
        <v>1857</v>
      </c>
      <c r="N906" s="5" t="s">
        <v>9159</v>
      </c>
      <c r="O906" s="5" t="s">
        <v>12420</v>
      </c>
    </row>
    <row r="907" spans="1:15" ht="54.75" customHeight="1" x14ac:dyDescent="0.25">
      <c r="A907" s="16">
        <v>901</v>
      </c>
      <c r="B907" s="5" t="s">
        <v>1859</v>
      </c>
      <c r="C907" s="5" t="s">
        <v>1860</v>
      </c>
      <c r="D907" s="5" t="s">
        <v>4953</v>
      </c>
      <c r="E907" s="5" t="s">
        <v>12035</v>
      </c>
      <c r="F907" s="5" t="s">
        <v>1861</v>
      </c>
      <c r="G907" s="3">
        <v>3936</v>
      </c>
      <c r="H907" s="5" t="s">
        <v>9160</v>
      </c>
      <c r="I907" s="5" t="s">
        <v>1860</v>
      </c>
      <c r="J907" s="5" t="s">
        <v>5921</v>
      </c>
      <c r="K907" s="5">
        <v>8</v>
      </c>
      <c r="L907" s="5" t="s">
        <v>9161</v>
      </c>
      <c r="M907" s="5" t="s">
        <v>1860</v>
      </c>
      <c r="N907" s="5" t="s">
        <v>9162</v>
      </c>
      <c r="O907" s="5" t="s">
        <v>9163</v>
      </c>
    </row>
    <row r="908" spans="1:15" ht="54.75" customHeight="1" x14ac:dyDescent="0.25">
      <c r="A908" s="16">
        <v>902</v>
      </c>
      <c r="B908" s="5" t="s">
        <v>1862</v>
      </c>
      <c r="C908" s="5" t="s">
        <v>1863</v>
      </c>
      <c r="D908" s="5" t="s">
        <v>4953</v>
      </c>
      <c r="E908" s="5" t="s">
        <v>5519</v>
      </c>
      <c r="F908" s="17" t="s">
        <v>1864</v>
      </c>
      <c r="G908" s="3">
        <v>3743</v>
      </c>
      <c r="H908" s="5" t="s">
        <v>9164</v>
      </c>
      <c r="I908" s="5" t="s">
        <v>1863</v>
      </c>
      <c r="J908" s="5" t="s">
        <v>9165</v>
      </c>
      <c r="K908" s="5">
        <v>23</v>
      </c>
      <c r="L908" s="5" t="s">
        <v>9166</v>
      </c>
      <c r="M908" s="5" t="s">
        <v>1863</v>
      </c>
      <c r="N908" s="5" t="s">
        <v>9167</v>
      </c>
      <c r="O908" s="5" t="s">
        <v>9168</v>
      </c>
    </row>
    <row r="909" spans="1:15" ht="54.75" customHeight="1" x14ac:dyDescent="0.25">
      <c r="A909" s="16">
        <v>903</v>
      </c>
      <c r="B909" s="5" t="s">
        <v>1865</v>
      </c>
      <c r="C909" s="5" t="s">
        <v>1866</v>
      </c>
      <c r="D909" s="5" t="s">
        <v>4953</v>
      </c>
      <c r="E909" s="5" t="s">
        <v>4498</v>
      </c>
      <c r="F909" s="5" t="s">
        <v>4497</v>
      </c>
      <c r="G909" s="3">
        <v>2182</v>
      </c>
      <c r="H909" s="5" t="s">
        <v>9169</v>
      </c>
      <c r="I909" s="5" t="s">
        <v>1866</v>
      </c>
      <c r="J909" s="5" t="s">
        <v>5969</v>
      </c>
      <c r="K909" s="5" t="s">
        <v>9170</v>
      </c>
      <c r="L909" s="5" t="s">
        <v>9171</v>
      </c>
      <c r="M909" s="5" t="s">
        <v>1866</v>
      </c>
      <c r="N909" s="5" t="s">
        <v>9172</v>
      </c>
      <c r="O909" s="5" t="s">
        <v>9173</v>
      </c>
    </row>
    <row r="910" spans="1:15" ht="54.75" customHeight="1" x14ac:dyDescent="0.25">
      <c r="A910" s="16">
        <v>904</v>
      </c>
      <c r="B910" s="5" t="s">
        <v>1867</v>
      </c>
      <c r="C910" s="5" t="s">
        <v>1868</v>
      </c>
      <c r="D910" s="5" t="s">
        <v>4953</v>
      </c>
      <c r="E910" s="5" t="s">
        <v>4356</v>
      </c>
      <c r="F910" s="5" t="s">
        <v>4355</v>
      </c>
      <c r="G910" s="3">
        <v>2967</v>
      </c>
      <c r="H910" s="5" t="s">
        <v>9174</v>
      </c>
      <c r="I910" s="5" t="s">
        <v>1868</v>
      </c>
      <c r="J910" s="5" t="s">
        <v>5989</v>
      </c>
      <c r="K910" s="5">
        <v>39</v>
      </c>
      <c r="L910" s="5" t="s">
        <v>9175</v>
      </c>
      <c r="M910" s="5" t="s">
        <v>1868</v>
      </c>
      <c r="N910" s="5" t="s">
        <v>9176</v>
      </c>
      <c r="O910" s="5" t="s">
        <v>9177</v>
      </c>
    </row>
    <row r="911" spans="1:15" ht="54.75" customHeight="1" x14ac:dyDescent="0.25">
      <c r="A911" s="16">
        <v>905</v>
      </c>
      <c r="B911" s="5" t="s">
        <v>1869</v>
      </c>
      <c r="C911" s="5" t="s">
        <v>1870</v>
      </c>
      <c r="D911" s="5" t="s">
        <v>4953</v>
      </c>
      <c r="E911" s="5" t="s">
        <v>12036</v>
      </c>
      <c r="F911" s="5" t="s">
        <v>1871</v>
      </c>
      <c r="G911" s="3">
        <v>2733</v>
      </c>
      <c r="H911" s="5" t="s">
        <v>9178</v>
      </c>
      <c r="I911" s="5" t="s">
        <v>1870</v>
      </c>
      <c r="J911" s="5" t="s">
        <v>9179</v>
      </c>
      <c r="K911" s="5">
        <v>14</v>
      </c>
      <c r="L911" s="5" t="s">
        <v>9180</v>
      </c>
      <c r="M911" s="5" t="s">
        <v>1870</v>
      </c>
      <c r="N911" s="5" t="s">
        <v>9181</v>
      </c>
      <c r="O911" s="5" t="s">
        <v>9182</v>
      </c>
    </row>
    <row r="912" spans="1:15" ht="54.75" customHeight="1" x14ac:dyDescent="0.25">
      <c r="A912" s="16">
        <v>906</v>
      </c>
      <c r="B912" s="5" t="s">
        <v>1872</v>
      </c>
      <c r="C912" s="5" t="s">
        <v>1873</v>
      </c>
      <c r="D912" s="5" t="s">
        <v>4953</v>
      </c>
      <c r="E912" s="5" t="s">
        <v>4500</v>
      </c>
      <c r="F912" s="5" t="s">
        <v>4499</v>
      </c>
      <c r="G912" s="3">
        <v>2195</v>
      </c>
      <c r="H912" s="5" t="s">
        <v>9183</v>
      </c>
      <c r="I912" s="5" t="s">
        <v>1873</v>
      </c>
      <c r="J912" s="5" t="s">
        <v>6466</v>
      </c>
      <c r="K912" s="5">
        <v>32</v>
      </c>
      <c r="L912" s="5" t="s">
        <v>9184</v>
      </c>
      <c r="M912" s="5" t="s">
        <v>1873</v>
      </c>
      <c r="N912" s="5" t="s">
        <v>9185</v>
      </c>
      <c r="O912" s="5" t="s">
        <v>9186</v>
      </c>
    </row>
    <row r="913" spans="1:15" ht="54.75" customHeight="1" x14ac:dyDescent="0.25">
      <c r="A913" s="16">
        <v>907</v>
      </c>
      <c r="B913" s="5" t="s">
        <v>1874</v>
      </c>
      <c r="C913" s="5" t="s">
        <v>1875</v>
      </c>
      <c r="D913" s="5" t="s">
        <v>4953</v>
      </c>
      <c r="E913" s="5" t="s">
        <v>1876</v>
      </c>
      <c r="F913" s="5" t="s">
        <v>1877</v>
      </c>
      <c r="G913" s="3">
        <v>2561</v>
      </c>
      <c r="H913" s="5" t="s">
        <v>9187</v>
      </c>
      <c r="I913" s="5" t="s">
        <v>1875</v>
      </c>
      <c r="J913" s="5" t="s">
        <v>5847</v>
      </c>
      <c r="K913" s="5">
        <v>6</v>
      </c>
      <c r="L913" s="5" t="s">
        <v>9188</v>
      </c>
      <c r="M913" s="5" t="s">
        <v>1875</v>
      </c>
      <c r="N913" s="5" t="s">
        <v>9189</v>
      </c>
      <c r="O913" s="5" t="s">
        <v>9190</v>
      </c>
    </row>
    <row r="914" spans="1:15" ht="54.75" customHeight="1" x14ac:dyDescent="0.25">
      <c r="A914" s="16">
        <v>908</v>
      </c>
      <c r="B914" s="5" t="s">
        <v>1878</v>
      </c>
      <c r="C914" s="5" t="s">
        <v>1879</v>
      </c>
      <c r="D914" s="5" t="s">
        <v>4953</v>
      </c>
      <c r="E914" s="5" t="s">
        <v>12037</v>
      </c>
      <c r="F914" s="5" t="s">
        <v>1881</v>
      </c>
      <c r="G914" s="3">
        <v>3907</v>
      </c>
      <c r="H914" s="5" t="s">
        <v>9191</v>
      </c>
      <c r="I914" s="5" t="s">
        <v>1880</v>
      </c>
      <c r="J914" s="5" t="s">
        <v>6161</v>
      </c>
      <c r="K914" s="5">
        <v>8</v>
      </c>
      <c r="L914" s="5" t="s">
        <v>9192</v>
      </c>
      <c r="M914" s="5" t="s">
        <v>1880</v>
      </c>
      <c r="N914" s="5" t="s">
        <v>9193</v>
      </c>
      <c r="O914" s="5" t="s">
        <v>9194</v>
      </c>
    </row>
    <row r="915" spans="1:15" ht="54.75" customHeight="1" x14ac:dyDescent="0.25">
      <c r="A915" s="16">
        <v>909</v>
      </c>
      <c r="B915" s="5" t="s">
        <v>1882</v>
      </c>
      <c r="C915" s="5" t="s">
        <v>1883</v>
      </c>
      <c r="D915" s="5" t="s">
        <v>4953</v>
      </c>
      <c r="E915" s="5" t="s">
        <v>5520</v>
      </c>
      <c r="F915" s="5" t="s">
        <v>1884</v>
      </c>
      <c r="G915" s="3">
        <v>6819</v>
      </c>
      <c r="H915" s="5" t="s">
        <v>9195</v>
      </c>
      <c r="I915" s="5" t="s">
        <v>1883</v>
      </c>
      <c r="J915" s="5" t="s">
        <v>9196</v>
      </c>
      <c r="K915" s="5">
        <v>2</v>
      </c>
      <c r="L915" s="5" t="s">
        <v>9197</v>
      </c>
      <c r="M915" s="5" t="s">
        <v>1883</v>
      </c>
      <c r="N915" s="5" t="s">
        <v>9198</v>
      </c>
      <c r="O915" s="5" t="s">
        <v>9199</v>
      </c>
    </row>
    <row r="916" spans="1:15" ht="54.75" customHeight="1" x14ac:dyDescent="0.25">
      <c r="A916" s="16">
        <v>910</v>
      </c>
      <c r="B916" s="5" t="s">
        <v>16</v>
      </c>
      <c r="C916" s="5" t="s">
        <v>8</v>
      </c>
      <c r="D916" s="5" t="s">
        <v>4954</v>
      </c>
      <c r="E916" s="5" t="s">
        <v>4661</v>
      </c>
      <c r="F916" s="5" t="s">
        <v>4662</v>
      </c>
      <c r="G916" s="3">
        <v>610650</v>
      </c>
      <c r="H916" s="5" t="s">
        <v>9200</v>
      </c>
      <c r="I916" s="5" t="s">
        <v>8</v>
      </c>
      <c r="J916" s="5" t="s">
        <v>9201</v>
      </c>
      <c r="K916" s="5" t="s">
        <v>9202</v>
      </c>
      <c r="L916" s="5" t="s">
        <v>9203</v>
      </c>
      <c r="M916" s="5" t="s">
        <v>8</v>
      </c>
      <c r="N916" s="5" t="s">
        <v>9204</v>
      </c>
      <c r="O916" s="5" t="s">
        <v>12200</v>
      </c>
    </row>
    <row r="917" spans="1:15" ht="54.75" customHeight="1" x14ac:dyDescent="0.25">
      <c r="A917" s="16">
        <v>911</v>
      </c>
      <c r="B917" s="5" t="s">
        <v>1885</v>
      </c>
      <c r="C917" s="5" t="s">
        <v>1886</v>
      </c>
      <c r="D917" s="5" t="s">
        <v>4954</v>
      </c>
      <c r="E917" s="5" t="s">
        <v>4664</v>
      </c>
      <c r="F917" s="5" t="s">
        <v>4663</v>
      </c>
      <c r="G917" s="3">
        <v>439912</v>
      </c>
      <c r="H917" s="5" t="s">
        <v>9205</v>
      </c>
      <c r="I917" s="5" t="s">
        <v>1886</v>
      </c>
      <c r="J917" s="5" t="s">
        <v>9206</v>
      </c>
      <c r="K917" s="5" t="s">
        <v>9207</v>
      </c>
      <c r="L917" s="5" t="s">
        <v>9208</v>
      </c>
      <c r="M917" s="5" t="s">
        <v>1886</v>
      </c>
      <c r="N917" s="5" t="s">
        <v>9209</v>
      </c>
      <c r="O917" s="5" t="s">
        <v>9210</v>
      </c>
    </row>
    <row r="918" spans="1:15" ht="54.75" customHeight="1" x14ac:dyDescent="0.25">
      <c r="A918" s="16">
        <v>912</v>
      </c>
      <c r="B918" s="5" t="s">
        <v>1887</v>
      </c>
      <c r="C918" s="5" t="s">
        <v>1888</v>
      </c>
      <c r="D918" s="5" t="s">
        <v>4954</v>
      </c>
      <c r="E918" s="5" t="s">
        <v>4666</v>
      </c>
      <c r="F918" s="5" t="s">
        <v>4665</v>
      </c>
      <c r="G918" s="3">
        <v>248464</v>
      </c>
      <c r="H918" s="5" t="s">
        <v>9211</v>
      </c>
      <c r="I918" s="5" t="s">
        <v>1888</v>
      </c>
      <c r="J918" s="5" t="s">
        <v>6403</v>
      </c>
      <c r="K918" s="5">
        <v>3</v>
      </c>
      <c r="L918" s="5" t="s">
        <v>9212</v>
      </c>
      <c r="M918" s="5" t="s">
        <v>1888</v>
      </c>
      <c r="N918" s="5" t="s">
        <v>9213</v>
      </c>
      <c r="O918" s="5" t="s">
        <v>9214</v>
      </c>
    </row>
    <row r="919" spans="1:15" ht="54.75" customHeight="1" x14ac:dyDescent="0.25">
      <c r="A919" s="16">
        <v>913</v>
      </c>
      <c r="B919" s="5" t="s">
        <v>1889</v>
      </c>
      <c r="C919" s="5" t="s">
        <v>1890</v>
      </c>
      <c r="D919" s="5" t="s">
        <v>4954</v>
      </c>
      <c r="E919" s="5" t="s">
        <v>12038</v>
      </c>
      <c r="F919" s="5" t="s">
        <v>1891</v>
      </c>
      <c r="G919" s="3">
        <v>76981</v>
      </c>
      <c r="H919" s="5" t="s">
        <v>9215</v>
      </c>
      <c r="I919" s="5" t="s">
        <v>1890</v>
      </c>
      <c r="J919" s="5" t="s">
        <v>9216</v>
      </c>
      <c r="K919" s="5">
        <v>1</v>
      </c>
      <c r="L919" s="5" t="s">
        <v>9217</v>
      </c>
      <c r="M919" s="5" t="s">
        <v>1890</v>
      </c>
      <c r="N919" s="5" t="s">
        <v>12374</v>
      </c>
      <c r="O919" s="5" t="s">
        <v>9218</v>
      </c>
    </row>
    <row r="920" spans="1:15" ht="54.75" customHeight="1" x14ac:dyDescent="0.25">
      <c r="A920" s="16">
        <v>914</v>
      </c>
      <c r="B920" s="5" t="s">
        <v>1892</v>
      </c>
      <c r="C920" s="5" t="s">
        <v>1893</v>
      </c>
      <c r="D920" s="5" t="s">
        <v>4954</v>
      </c>
      <c r="E920" s="5" t="s">
        <v>4668</v>
      </c>
      <c r="F920" s="17" t="s">
        <v>4667</v>
      </c>
      <c r="G920" s="3">
        <v>130000</v>
      </c>
      <c r="H920" s="5" t="s">
        <v>9219</v>
      </c>
      <c r="I920" s="5" t="s">
        <v>1968</v>
      </c>
      <c r="J920" s="5" t="s">
        <v>9220</v>
      </c>
      <c r="K920" s="5">
        <v>19</v>
      </c>
      <c r="L920" s="5" t="s">
        <v>9221</v>
      </c>
      <c r="M920" s="5" t="s">
        <v>1968</v>
      </c>
      <c r="N920" s="5" t="s">
        <v>9222</v>
      </c>
      <c r="O920" s="5" t="s">
        <v>9223</v>
      </c>
    </row>
    <row r="921" spans="1:15" ht="54.75" customHeight="1" x14ac:dyDescent="0.25">
      <c r="A921" s="16">
        <v>915</v>
      </c>
      <c r="B921" s="5" t="s">
        <v>1894</v>
      </c>
      <c r="C921" s="5" t="s">
        <v>1895</v>
      </c>
      <c r="D921" s="5" t="s">
        <v>4954</v>
      </c>
      <c r="E921" s="5" t="s">
        <v>12039</v>
      </c>
      <c r="F921" s="17" t="s">
        <v>1896</v>
      </c>
      <c r="G921" s="3">
        <v>90324</v>
      </c>
      <c r="H921" s="5" t="s">
        <v>9224</v>
      </c>
      <c r="I921" s="5" t="s">
        <v>1895</v>
      </c>
      <c r="J921" s="5" t="s">
        <v>5984</v>
      </c>
      <c r="K921" s="5">
        <v>5</v>
      </c>
      <c r="L921" s="5" t="s">
        <v>9225</v>
      </c>
      <c r="M921" s="5" t="s">
        <v>1895</v>
      </c>
      <c r="N921" s="5" t="s">
        <v>9226</v>
      </c>
      <c r="O921" s="5" t="s">
        <v>9227</v>
      </c>
    </row>
    <row r="922" spans="1:15" ht="54.75" customHeight="1" x14ac:dyDescent="0.25">
      <c r="A922" s="16">
        <v>916</v>
      </c>
      <c r="B922" s="5" t="s">
        <v>1897</v>
      </c>
      <c r="C922" s="5" t="s">
        <v>1898</v>
      </c>
      <c r="D922" s="5" t="s">
        <v>4954</v>
      </c>
      <c r="E922" s="5" t="s">
        <v>12040</v>
      </c>
      <c r="F922" s="5" t="s">
        <v>1899</v>
      </c>
      <c r="G922" s="3">
        <v>76561</v>
      </c>
      <c r="H922" s="5" t="s">
        <v>9228</v>
      </c>
      <c r="I922" s="5" t="s">
        <v>1898</v>
      </c>
      <c r="J922" s="5" t="s">
        <v>7999</v>
      </c>
      <c r="K922" s="5">
        <v>1</v>
      </c>
      <c r="L922" s="5" t="s">
        <v>9229</v>
      </c>
      <c r="M922" s="5" t="s">
        <v>1898</v>
      </c>
      <c r="N922" s="5" t="s">
        <v>9230</v>
      </c>
      <c r="O922" s="5" t="s">
        <v>12421</v>
      </c>
    </row>
    <row r="923" spans="1:15" ht="54.75" customHeight="1" x14ac:dyDescent="0.25">
      <c r="A923" s="16">
        <v>917</v>
      </c>
      <c r="B923" s="5" t="s">
        <v>1902</v>
      </c>
      <c r="C923" s="5" t="s">
        <v>1903</v>
      </c>
      <c r="D923" s="5" t="s">
        <v>4954</v>
      </c>
      <c r="E923" s="5" t="s">
        <v>4670</v>
      </c>
      <c r="F923" s="5" t="s">
        <v>4669</v>
      </c>
      <c r="G923" s="3">
        <v>46989</v>
      </c>
      <c r="H923" s="5" t="s">
        <v>9235</v>
      </c>
      <c r="I923" s="5" t="s">
        <v>1903</v>
      </c>
      <c r="J923" s="5" t="s">
        <v>5974</v>
      </c>
      <c r="K923" s="5">
        <v>14</v>
      </c>
      <c r="L923" s="5" t="s">
        <v>9236</v>
      </c>
      <c r="M923" s="5" t="s">
        <v>1903</v>
      </c>
      <c r="N923" s="5" t="s">
        <v>9237</v>
      </c>
      <c r="O923" s="5" t="s">
        <v>9238</v>
      </c>
    </row>
    <row r="924" spans="1:15" ht="54.75" customHeight="1" x14ac:dyDescent="0.25">
      <c r="A924" s="16">
        <v>918</v>
      </c>
      <c r="B924" s="5" t="s">
        <v>1904</v>
      </c>
      <c r="C924" s="5" t="s">
        <v>1905</v>
      </c>
      <c r="D924" s="5" t="s">
        <v>4954</v>
      </c>
      <c r="E924" s="5" t="s">
        <v>4334</v>
      </c>
      <c r="F924" s="5" t="s">
        <v>4333</v>
      </c>
      <c r="G924" s="3">
        <v>53450</v>
      </c>
      <c r="H924" s="5" t="s">
        <v>9239</v>
      </c>
      <c r="I924" s="5" t="s">
        <v>1905</v>
      </c>
      <c r="J924" s="5" t="s">
        <v>5944</v>
      </c>
      <c r="K924" s="5">
        <v>6</v>
      </c>
      <c r="L924" s="5" t="s">
        <v>9240</v>
      </c>
      <c r="M924" s="5" t="s">
        <v>1905</v>
      </c>
      <c r="N924" s="5" t="s">
        <v>9241</v>
      </c>
      <c r="O924" s="5" t="s">
        <v>9242</v>
      </c>
    </row>
    <row r="925" spans="1:15" ht="54.75" customHeight="1" x14ac:dyDescent="0.25">
      <c r="A925" s="16">
        <v>919</v>
      </c>
      <c r="B925" s="5" t="s">
        <v>1906</v>
      </c>
      <c r="C925" s="5" t="s">
        <v>1907</v>
      </c>
      <c r="D925" s="5" t="s">
        <v>4954</v>
      </c>
      <c r="E925" s="5" t="s">
        <v>4672</v>
      </c>
      <c r="F925" s="17" t="s">
        <v>4671</v>
      </c>
      <c r="G925" s="3">
        <v>14823</v>
      </c>
      <c r="H925" s="5" t="s">
        <v>9243</v>
      </c>
      <c r="I925" s="5" t="s">
        <v>1907</v>
      </c>
      <c r="J925" s="5" t="s">
        <v>8490</v>
      </c>
      <c r="K925" s="5">
        <v>4</v>
      </c>
      <c r="L925" s="5" t="s">
        <v>9244</v>
      </c>
      <c r="M925" s="5" t="s">
        <v>1907</v>
      </c>
      <c r="N925" s="5" t="s">
        <v>9245</v>
      </c>
      <c r="O925" s="5" t="s">
        <v>9246</v>
      </c>
    </row>
    <row r="926" spans="1:15" ht="54.75" customHeight="1" x14ac:dyDescent="0.25">
      <c r="A926" s="16">
        <v>920</v>
      </c>
      <c r="B926" s="5" t="s">
        <v>1908</v>
      </c>
      <c r="C926" s="5" t="s">
        <v>1909</v>
      </c>
      <c r="D926" s="5" t="s">
        <v>4954</v>
      </c>
      <c r="E926" s="5" t="s">
        <v>4674</v>
      </c>
      <c r="F926" s="5" t="s">
        <v>4673</v>
      </c>
      <c r="G926" s="3">
        <v>54849</v>
      </c>
      <c r="H926" s="5" t="s">
        <v>9247</v>
      </c>
      <c r="I926" s="5" t="s">
        <v>1909</v>
      </c>
      <c r="J926" s="5" t="s">
        <v>6466</v>
      </c>
      <c r="K926" s="5">
        <v>19</v>
      </c>
      <c r="L926" s="5" t="s">
        <v>9248</v>
      </c>
      <c r="M926" s="5" t="s">
        <v>1909</v>
      </c>
      <c r="N926" s="5" t="s">
        <v>9249</v>
      </c>
      <c r="O926" s="5" t="s">
        <v>9250</v>
      </c>
    </row>
    <row r="927" spans="1:15" ht="54.75" customHeight="1" x14ac:dyDescent="0.25">
      <c r="A927" s="16">
        <v>921</v>
      </c>
      <c r="B927" s="5" t="s">
        <v>1910</v>
      </c>
      <c r="C927" s="5" t="s">
        <v>1911</v>
      </c>
      <c r="D927" s="5" t="s">
        <v>4954</v>
      </c>
      <c r="E927" s="5" t="s">
        <v>4676</v>
      </c>
      <c r="F927" s="5" t="s">
        <v>4675</v>
      </c>
      <c r="G927" s="3">
        <v>52044</v>
      </c>
      <c r="H927" s="5" t="s">
        <v>9251</v>
      </c>
      <c r="I927" s="5" t="s">
        <v>1911</v>
      </c>
      <c r="J927" s="5" t="s">
        <v>9252</v>
      </c>
      <c r="K927" s="5">
        <v>3</v>
      </c>
      <c r="L927" s="5" t="s">
        <v>9253</v>
      </c>
      <c r="M927" s="5" t="s">
        <v>1911</v>
      </c>
      <c r="N927" s="5" t="s">
        <v>9254</v>
      </c>
      <c r="O927" s="5" t="s">
        <v>9255</v>
      </c>
    </row>
    <row r="928" spans="1:15" ht="54.75" customHeight="1" x14ac:dyDescent="0.25">
      <c r="A928" s="16">
        <v>922</v>
      </c>
      <c r="B928" s="5" t="s">
        <v>1912</v>
      </c>
      <c r="C928" s="5" t="s">
        <v>1913</v>
      </c>
      <c r="D928" s="5" t="s">
        <v>4954</v>
      </c>
      <c r="E928" s="5" t="s">
        <v>4678</v>
      </c>
      <c r="F928" s="5" t="s">
        <v>4677</v>
      </c>
      <c r="G928" s="3">
        <v>21312</v>
      </c>
      <c r="H928" s="5" t="s">
        <v>9256</v>
      </c>
      <c r="I928" s="5" t="s">
        <v>1913</v>
      </c>
      <c r="J928" s="5" t="s">
        <v>6212</v>
      </c>
      <c r="K928" s="5">
        <v>27</v>
      </c>
      <c r="L928" s="5" t="s">
        <v>9257</v>
      </c>
      <c r="M928" s="5" t="s">
        <v>1913</v>
      </c>
      <c r="N928" s="5" t="s">
        <v>9258</v>
      </c>
      <c r="O928" s="5" t="s">
        <v>9259</v>
      </c>
    </row>
    <row r="929" spans="1:15" ht="54.75" customHeight="1" x14ac:dyDescent="0.25">
      <c r="A929" s="16">
        <v>923</v>
      </c>
      <c r="B929" s="5" t="s">
        <v>1914</v>
      </c>
      <c r="C929" s="5" t="s">
        <v>1915</v>
      </c>
      <c r="D929" s="5" t="s">
        <v>4954</v>
      </c>
      <c r="E929" s="5" t="s">
        <v>4680</v>
      </c>
      <c r="F929" s="5" t="s">
        <v>4679</v>
      </c>
      <c r="G929" s="3">
        <v>2916</v>
      </c>
      <c r="H929" s="5" t="s">
        <v>9256</v>
      </c>
      <c r="I929" s="5" t="s">
        <v>1913</v>
      </c>
      <c r="J929" s="5" t="s">
        <v>6212</v>
      </c>
      <c r="K929" s="5">
        <v>27</v>
      </c>
      <c r="L929" s="5" t="s">
        <v>9257</v>
      </c>
      <c r="M929" s="5" t="s">
        <v>1913</v>
      </c>
      <c r="N929" s="5" t="s">
        <v>9258</v>
      </c>
      <c r="O929" s="5" t="s">
        <v>9259</v>
      </c>
    </row>
    <row r="930" spans="1:15" ht="54.75" customHeight="1" x14ac:dyDescent="0.25">
      <c r="A930" s="16">
        <v>924</v>
      </c>
      <c r="B930" s="5" t="s">
        <v>1916</v>
      </c>
      <c r="C930" s="5" t="s">
        <v>1917</v>
      </c>
      <c r="D930" s="5" t="s">
        <v>4954</v>
      </c>
      <c r="E930" s="5" t="s">
        <v>12041</v>
      </c>
      <c r="F930" s="5" t="s">
        <v>1918</v>
      </c>
      <c r="G930" s="3">
        <v>26567</v>
      </c>
      <c r="H930" s="5" t="s">
        <v>9260</v>
      </c>
      <c r="I930" s="5" t="s">
        <v>1917</v>
      </c>
      <c r="J930" s="5" t="s">
        <v>6390</v>
      </c>
      <c r="K930" s="5">
        <v>1</v>
      </c>
      <c r="L930" s="5" t="s">
        <v>9261</v>
      </c>
      <c r="M930" s="5" t="s">
        <v>1917</v>
      </c>
      <c r="N930" s="5" t="s">
        <v>9262</v>
      </c>
      <c r="O930" s="5" t="s">
        <v>9263</v>
      </c>
    </row>
    <row r="931" spans="1:15" ht="54.75" customHeight="1" x14ac:dyDescent="0.25">
      <c r="A931" s="16">
        <v>925</v>
      </c>
      <c r="B931" s="5" t="s">
        <v>1919</v>
      </c>
      <c r="C931" s="5" t="s">
        <v>1920</v>
      </c>
      <c r="D931" s="5" t="s">
        <v>4954</v>
      </c>
      <c r="E931" s="5" t="s">
        <v>12271</v>
      </c>
      <c r="F931" s="17" t="s">
        <v>12272</v>
      </c>
      <c r="G931" s="3">
        <v>29998</v>
      </c>
      <c r="H931" s="5" t="s">
        <v>9264</v>
      </c>
      <c r="I931" s="5" t="s">
        <v>1920</v>
      </c>
      <c r="J931" s="5" t="s">
        <v>6930</v>
      </c>
      <c r="K931" s="5" t="s">
        <v>9265</v>
      </c>
      <c r="L931" s="5" t="s">
        <v>9266</v>
      </c>
      <c r="M931" s="5" t="s">
        <v>1920</v>
      </c>
      <c r="N931" s="5" t="s">
        <v>9267</v>
      </c>
      <c r="O931" s="5" t="s">
        <v>9268</v>
      </c>
    </row>
    <row r="932" spans="1:15" ht="54.75" customHeight="1" x14ac:dyDescent="0.25">
      <c r="A932" s="16">
        <v>926</v>
      </c>
      <c r="B932" s="5" t="s">
        <v>1921</v>
      </c>
      <c r="C932" s="5" t="s">
        <v>1922</v>
      </c>
      <c r="D932" s="5" t="s">
        <v>4954</v>
      </c>
      <c r="E932" s="5" t="s">
        <v>4682</v>
      </c>
      <c r="F932" s="5" t="s">
        <v>4681</v>
      </c>
      <c r="G932" s="3">
        <v>30165</v>
      </c>
      <c r="H932" s="5" t="s">
        <v>9269</v>
      </c>
      <c r="I932" s="5" t="s">
        <v>1922</v>
      </c>
      <c r="J932" s="5" t="s">
        <v>9270</v>
      </c>
      <c r="K932" s="5">
        <v>1</v>
      </c>
      <c r="L932" s="5" t="s">
        <v>9271</v>
      </c>
      <c r="M932" s="5" t="s">
        <v>1922</v>
      </c>
      <c r="N932" s="5" t="s">
        <v>9272</v>
      </c>
      <c r="O932" s="5" t="s">
        <v>9273</v>
      </c>
    </row>
    <row r="933" spans="1:15" ht="54.75" customHeight="1" x14ac:dyDescent="0.25">
      <c r="A933" s="16">
        <v>927</v>
      </c>
      <c r="B933" s="5" t="s">
        <v>1923</v>
      </c>
      <c r="C933" s="5" t="s">
        <v>1924</v>
      </c>
      <c r="D933" s="5" t="s">
        <v>4954</v>
      </c>
      <c r="E933" s="5" t="s">
        <v>4684</v>
      </c>
      <c r="F933" s="5" t="s">
        <v>4683</v>
      </c>
      <c r="G933" s="3">
        <v>24689</v>
      </c>
      <c r="H933" s="5" t="s">
        <v>9274</v>
      </c>
      <c r="I933" s="5" t="s">
        <v>1924</v>
      </c>
      <c r="J933" s="5" t="s">
        <v>9275</v>
      </c>
      <c r="K933" s="5">
        <v>15</v>
      </c>
      <c r="L933" s="5" t="s">
        <v>9276</v>
      </c>
      <c r="M933" s="5" t="s">
        <v>1924</v>
      </c>
      <c r="N933" s="5" t="s">
        <v>9277</v>
      </c>
      <c r="O933" s="5" t="s">
        <v>9278</v>
      </c>
    </row>
    <row r="934" spans="1:15" ht="54.75" customHeight="1" x14ac:dyDescent="0.25">
      <c r="A934" s="16">
        <v>928</v>
      </c>
      <c r="B934" s="5" t="s">
        <v>1925</v>
      </c>
      <c r="C934" s="5" t="s">
        <v>1926</v>
      </c>
      <c r="D934" s="5" t="s">
        <v>4954</v>
      </c>
      <c r="E934" s="5" t="s">
        <v>12042</v>
      </c>
      <c r="F934" s="5" t="s">
        <v>1927</v>
      </c>
      <c r="G934" s="3">
        <v>20528</v>
      </c>
      <c r="H934" s="5" t="s">
        <v>9279</v>
      </c>
      <c r="I934" s="5" t="s">
        <v>1926</v>
      </c>
      <c r="J934" s="5" t="s">
        <v>9280</v>
      </c>
      <c r="K934" s="5">
        <v>15</v>
      </c>
      <c r="L934" s="5" t="s">
        <v>9281</v>
      </c>
      <c r="M934" s="5" t="s">
        <v>1926</v>
      </c>
      <c r="N934" s="5" t="s">
        <v>9282</v>
      </c>
      <c r="O934" s="5" t="s">
        <v>9283</v>
      </c>
    </row>
    <row r="935" spans="1:15" ht="54.75" customHeight="1" x14ac:dyDescent="0.25">
      <c r="A935" s="16">
        <v>929</v>
      </c>
      <c r="B935" s="5" t="s">
        <v>1928</v>
      </c>
      <c r="C935" s="5" t="s">
        <v>1929</v>
      </c>
      <c r="D935" s="5" t="s">
        <v>4954</v>
      </c>
      <c r="E935" s="5" t="s">
        <v>12043</v>
      </c>
      <c r="F935" s="5" t="s">
        <v>1930</v>
      </c>
      <c r="G935" s="3">
        <v>20993</v>
      </c>
      <c r="H935" s="5" t="s">
        <v>9284</v>
      </c>
      <c r="I935" s="5" t="s">
        <v>1929</v>
      </c>
      <c r="J935" s="5" t="s">
        <v>6054</v>
      </c>
      <c r="K935" s="5">
        <v>39</v>
      </c>
      <c r="L935" s="5" t="s">
        <v>9285</v>
      </c>
      <c r="M935" s="5" t="s">
        <v>1929</v>
      </c>
      <c r="N935" s="5" t="s">
        <v>9286</v>
      </c>
      <c r="O935" s="5" t="s">
        <v>9287</v>
      </c>
    </row>
    <row r="936" spans="1:15" ht="54.75" customHeight="1" x14ac:dyDescent="0.25">
      <c r="A936" s="16">
        <v>930</v>
      </c>
      <c r="B936" s="5" t="s">
        <v>1931</v>
      </c>
      <c r="C936" s="5" t="s">
        <v>1932</v>
      </c>
      <c r="D936" s="5" t="s">
        <v>4954</v>
      </c>
      <c r="E936" s="5" t="s">
        <v>4686</v>
      </c>
      <c r="F936" s="17" t="s">
        <v>4685</v>
      </c>
      <c r="G936" s="3">
        <v>7412</v>
      </c>
      <c r="H936" s="5" t="s">
        <v>9288</v>
      </c>
      <c r="I936" s="5" t="s">
        <v>1932</v>
      </c>
      <c r="J936" s="5" t="s">
        <v>5847</v>
      </c>
      <c r="K936" s="5">
        <v>40</v>
      </c>
      <c r="L936" s="5" t="s">
        <v>9289</v>
      </c>
      <c r="M936" s="5" t="s">
        <v>1932</v>
      </c>
      <c r="N936" s="5" t="s">
        <v>9290</v>
      </c>
      <c r="O936" s="5" t="s">
        <v>9291</v>
      </c>
    </row>
    <row r="937" spans="1:15" ht="54.75" customHeight="1" x14ac:dyDescent="0.25">
      <c r="A937" s="16">
        <v>931</v>
      </c>
      <c r="B937" s="5" t="s">
        <v>1933</v>
      </c>
      <c r="C937" s="5" t="s">
        <v>1934</v>
      </c>
      <c r="D937" s="5" t="s">
        <v>4954</v>
      </c>
      <c r="E937" s="5" t="s">
        <v>4688</v>
      </c>
      <c r="F937" s="5" t="s">
        <v>4687</v>
      </c>
      <c r="G937" s="3">
        <v>9887</v>
      </c>
      <c r="H937" s="5" t="s">
        <v>9292</v>
      </c>
      <c r="I937" s="5" t="s">
        <v>1934</v>
      </c>
      <c r="J937" s="5" t="s">
        <v>9293</v>
      </c>
      <c r="K937" s="5">
        <v>21</v>
      </c>
      <c r="L937" s="5" t="s">
        <v>9294</v>
      </c>
      <c r="M937" s="5" t="s">
        <v>1934</v>
      </c>
      <c r="N937" s="5" t="s">
        <v>9295</v>
      </c>
      <c r="O937" s="5" t="s">
        <v>9296</v>
      </c>
    </row>
    <row r="938" spans="1:15" ht="54.75" customHeight="1" x14ac:dyDescent="0.25">
      <c r="A938" s="16">
        <v>932</v>
      </c>
      <c r="B938" s="5" t="s">
        <v>1936</v>
      </c>
      <c r="C938" s="5" t="s">
        <v>1935</v>
      </c>
      <c r="D938" s="5" t="s">
        <v>4954</v>
      </c>
      <c r="E938" s="5" t="s">
        <v>4690</v>
      </c>
      <c r="F938" s="5" t="s">
        <v>4689</v>
      </c>
      <c r="G938" s="3">
        <v>9309</v>
      </c>
      <c r="H938" s="5" t="s">
        <v>9297</v>
      </c>
      <c r="I938" s="5" t="s">
        <v>1935</v>
      </c>
      <c r="J938" s="5" t="s">
        <v>9298</v>
      </c>
      <c r="K938" s="5">
        <v>2</v>
      </c>
      <c r="L938" s="5" t="s">
        <v>9299</v>
      </c>
      <c r="M938" s="5" t="s">
        <v>1935</v>
      </c>
      <c r="N938" s="5" t="s">
        <v>9300</v>
      </c>
      <c r="O938" s="5" t="s">
        <v>9301</v>
      </c>
    </row>
    <row r="939" spans="1:15" ht="54.75" customHeight="1" x14ac:dyDescent="0.25">
      <c r="A939" s="16">
        <v>933</v>
      </c>
      <c r="B939" s="5" t="s">
        <v>1937</v>
      </c>
      <c r="C939" s="5" t="s">
        <v>1938</v>
      </c>
      <c r="D939" s="5" t="s">
        <v>4954</v>
      </c>
      <c r="E939" s="5" t="s">
        <v>4692</v>
      </c>
      <c r="F939" s="5" t="s">
        <v>4691</v>
      </c>
      <c r="G939" s="3">
        <v>15043</v>
      </c>
      <c r="H939" s="5" t="s">
        <v>9302</v>
      </c>
      <c r="I939" s="5" t="s">
        <v>1938</v>
      </c>
      <c r="J939" s="5" t="s">
        <v>7556</v>
      </c>
      <c r="K939" s="5">
        <v>1</v>
      </c>
      <c r="L939" s="5" t="s">
        <v>9303</v>
      </c>
      <c r="M939" s="5" t="s">
        <v>1938</v>
      </c>
      <c r="N939" s="5" t="s">
        <v>9304</v>
      </c>
      <c r="O939" s="5" t="s">
        <v>9305</v>
      </c>
    </row>
    <row r="940" spans="1:15" ht="54.75" customHeight="1" x14ac:dyDescent="0.25">
      <c r="A940" s="16">
        <v>934</v>
      </c>
      <c r="B940" s="5" t="s">
        <v>1939</v>
      </c>
      <c r="C940" s="5" t="s">
        <v>1940</v>
      </c>
      <c r="D940" s="5" t="s">
        <v>4954</v>
      </c>
      <c r="E940" s="5" t="s">
        <v>4694</v>
      </c>
      <c r="F940" s="5" t="s">
        <v>4693</v>
      </c>
      <c r="G940" s="3">
        <v>29971</v>
      </c>
      <c r="H940" s="5" t="s">
        <v>9306</v>
      </c>
      <c r="I940" s="5" t="s">
        <v>1940</v>
      </c>
      <c r="J940" s="5" t="s">
        <v>9307</v>
      </c>
      <c r="K940" s="5">
        <v>30</v>
      </c>
      <c r="L940" s="5" t="s">
        <v>9308</v>
      </c>
      <c r="M940" s="5" t="s">
        <v>1940</v>
      </c>
      <c r="N940" s="5" t="s">
        <v>9309</v>
      </c>
      <c r="O940" s="5" t="s">
        <v>9310</v>
      </c>
    </row>
    <row r="941" spans="1:15" ht="54.75" customHeight="1" x14ac:dyDescent="0.25">
      <c r="A941" s="16">
        <v>935</v>
      </c>
      <c r="B941" s="5" t="s">
        <v>1941</v>
      </c>
      <c r="C941" s="5" t="s">
        <v>1942</v>
      </c>
      <c r="D941" s="5" t="s">
        <v>4954</v>
      </c>
      <c r="E941" s="5" t="s">
        <v>4696</v>
      </c>
      <c r="F941" s="5" t="s">
        <v>4695</v>
      </c>
      <c r="G941" s="3">
        <v>9258</v>
      </c>
      <c r="H941" s="5" t="s">
        <v>9311</v>
      </c>
      <c r="I941" s="5" t="s">
        <v>1942</v>
      </c>
      <c r="J941" s="5" t="s">
        <v>9312</v>
      </c>
      <c r="K941" s="5" t="s">
        <v>9313</v>
      </c>
      <c r="L941" s="5" t="s">
        <v>9314</v>
      </c>
      <c r="M941" s="5" t="s">
        <v>1942</v>
      </c>
      <c r="N941" s="5" t="s">
        <v>9315</v>
      </c>
      <c r="O941" s="5" t="s">
        <v>9316</v>
      </c>
    </row>
    <row r="942" spans="1:15" ht="54.75" customHeight="1" x14ac:dyDescent="0.25">
      <c r="A942" s="16">
        <v>936</v>
      </c>
      <c r="B942" s="5" t="s">
        <v>1943</v>
      </c>
      <c r="C942" s="5" t="s">
        <v>1944</v>
      </c>
      <c r="D942" s="5" t="s">
        <v>4954</v>
      </c>
      <c r="E942" s="5" t="s">
        <v>1945</v>
      </c>
      <c r="F942" s="5" t="s">
        <v>1946</v>
      </c>
      <c r="G942" s="3">
        <v>7617</v>
      </c>
      <c r="H942" s="5" t="s">
        <v>9317</v>
      </c>
      <c r="I942" s="5" t="s">
        <v>1944</v>
      </c>
      <c r="J942" s="5" t="s">
        <v>9318</v>
      </c>
      <c r="K942" s="5">
        <v>6</v>
      </c>
      <c r="L942" s="5" t="s">
        <v>9319</v>
      </c>
      <c r="M942" s="5" t="s">
        <v>1944</v>
      </c>
      <c r="N942" s="5" t="s">
        <v>9320</v>
      </c>
      <c r="O942" s="5" t="s">
        <v>9321</v>
      </c>
    </row>
    <row r="943" spans="1:15" ht="54.75" customHeight="1" x14ac:dyDescent="0.25">
      <c r="A943" s="16">
        <v>937</v>
      </c>
      <c r="B943" s="5" t="s">
        <v>1947</v>
      </c>
      <c r="C943" s="5" t="s">
        <v>1948</v>
      </c>
      <c r="D943" s="5" t="s">
        <v>4954</v>
      </c>
      <c r="E943" s="5" t="s">
        <v>4698</v>
      </c>
      <c r="F943" s="5" t="s">
        <v>4697</v>
      </c>
      <c r="G943" s="3">
        <v>25806</v>
      </c>
      <c r="H943" s="5" t="s">
        <v>9322</v>
      </c>
      <c r="I943" s="5" t="s">
        <v>1948</v>
      </c>
      <c r="J943" s="5" t="s">
        <v>5944</v>
      </c>
      <c r="K943" s="5">
        <v>34</v>
      </c>
      <c r="L943" s="5" t="s">
        <v>9323</v>
      </c>
      <c r="M943" s="5" t="s">
        <v>1948</v>
      </c>
      <c r="N943" s="5" t="s">
        <v>9324</v>
      </c>
      <c r="O943" s="5" t="s">
        <v>9325</v>
      </c>
    </row>
    <row r="944" spans="1:15" ht="54.75" customHeight="1" x14ac:dyDescent="0.25">
      <c r="A944" s="16">
        <v>938</v>
      </c>
      <c r="B944" s="5" t="s">
        <v>1949</v>
      </c>
      <c r="C944" s="5" t="s">
        <v>1950</v>
      </c>
      <c r="D944" s="5" t="s">
        <v>4954</v>
      </c>
      <c r="E944" s="5" t="s">
        <v>4699</v>
      </c>
      <c r="F944" s="17" t="s">
        <v>4700</v>
      </c>
      <c r="G944" s="3">
        <v>20326</v>
      </c>
      <c r="H944" s="5" t="s">
        <v>9326</v>
      </c>
      <c r="I944" s="5" t="s">
        <v>1950</v>
      </c>
      <c r="J944" s="5" t="s">
        <v>9327</v>
      </c>
      <c r="K944" s="5">
        <v>3</v>
      </c>
      <c r="L944" s="5" t="s">
        <v>9328</v>
      </c>
      <c r="M944" s="5" t="s">
        <v>1950</v>
      </c>
      <c r="N944" s="5" t="s">
        <v>9329</v>
      </c>
      <c r="O944" s="5" t="s">
        <v>9330</v>
      </c>
    </row>
    <row r="945" spans="1:15" ht="54.75" customHeight="1" x14ac:dyDescent="0.25">
      <c r="A945" s="16">
        <v>939</v>
      </c>
      <c r="B945" s="5" t="s">
        <v>1951</v>
      </c>
      <c r="C945" s="5" t="s">
        <v>1952</v>
      </c>
      <c r="D945" s="5" t="s">
        <v>4954</v>
      </c>
      <c r="E945" s="5" t="s">
        <v>5521</v>
      </c>
      <c r="F945" s="5" t="s">
        <v>1953</v>
      </c>
      <c r="G945" s="3">
        <v>10816</v>
      </c>
      <c r="H945" s="5" t="s">
        <v>9331</v>
      </c>
      <c r="I945" s="5" t="s">
        <v>1952</v>
      </c>
      <c r="J945" s="5" t="s">
        <v>9332</v>
      </c>
      <c r="K945" s="5">
        <v>2</v>
      </c>
      <c r="L945" s="5" t="s">
        <v>9333</v>
      </c>
      <c r="M945" s="5" t="s">
        <v>1952</v>
      </c>
      <c r="N945" s="5" t="s">
        <v>9334</v>
      </c>
      <c r="O945" s="5" t="s">
        <v>9335</v>
      </c>
    </row>
    <row r="946" spans="1:15" ht="54.75" customHeight="1" x14ac:dyDescent="0.25">
      <c r="A946" s="16">
        <v>940</v>
      </c>
      <c r="B946" s="5" t="s">
        <v>1954</v>
      </c>
      <c r="C946" s="5" t="s">
        <v>1955</v>
      </c>
      <c r="D946" s="5" t="s">
        <v>4954</v>
      </c>
      <c r="E946" s="5" t="s">
        <v>5522</v>
      </c>
      <c r="F946" s="5" t="s">
        <v>1956</v>
      </c>
      <c r="G946" s="3">
        <v>22019</v>
      </c>
      <c r="H946" s="5" t="s">
        <v>9336</v>
      </c>
      <c r="I946" s="5" t="s">
        <v>1955</v>
      </c>
      <c r="J946" s="5" t="s">
        <v>9337</v>
      </c>
      <c r="K946" s="5">
        <v>26</v>
      </c>
      <c r="L946" s="5" t="s">
        <v>9338</v>
      </c>
      <c r="M946" s="5" t="s">
        <v>1955</v>
      </c>
      <c r="N946" s="5" t="s">
        <v>9339</v>
      </c>
      <c r="O946" s="5" t="s">
        <v>9340</v>
      </c>
    </row>
    <row r="947" spans="1:15" ht="54.75" customHeight="1" x14ac:dyDescent="0.25">
      <c r="A947" s="16">
        <v>941</v>
      </c>
      <c r="B947" s="5" t="s">
        <v>3335</v>
      </c>
      <c r="C947" s="4" t="s">
        <v>3336</v>
      </c>
      <c r="D947" s="11" t="s">
        <v>4954</v>
      </c>
      <c r="E947" s="5" t="s">
        <v>5721</v>
      </c>
      <c r="F947" s="17" t="s">
        <v>5720</v>
      </c>
      <c r="G947" s="3">
        <v>16265</v>
      </c>
      <c r="H947" s="5" t="s">
        <v>9174</v>
      </c>
      <c r="I947" s="5" t="s">
        <v>1868</v>
      </c>
      <c r="J947" s="5" t="s">
        <v>5989</v>
      </c>
      <c r="K947" s="5">
        <v>39</v>
      </c>
      <c r="L947" s="5" t="s">
        <v>9175</v>
      </c>
      <c r="M947" s="5" t="s">
        <v>1868</v>
      </c>
      <c r="N947" s="5" t="s">
        <v>9176</v>
      </c>
      <c r="O947" s="5" t="s">
        <v>9177</v>
      </c>
    </row>
    <row r="948" spans="1:15" ht="54.75" customHeight="1" x14ac:dyDescent="0.25">
      <c r="A948" s="16">
        <v>942</v>
      </c>
      <c r="B948" s="5" t="s">
        <v>1957</v>
      </c>
      <c r="C948" s="5" t="s">
        <v>1958</v>
      </c>
      <c r="D948" s="5" t="s">
        <v>4954</v>
      </c>
      <c r="E948" s="5" t="s">
        <v>4702</v>
      </c>
      <c r="F948" s="5" t="s">
        <v>4701</v>
      </c>
      <c r="G948" s="3">
        <v>37790</v>
      </c>
      <c r="H948" s="5" t="s">
        <v>9341</v>
      </c>
      <c r="I948" s="5" t="s">
        <v>1958</v>
      </c>
      <c r="J948" s="5" t="s">
        <v>9342</v>
      </c>
      <c r="K948" s="5">
        <v>24</v>
      </c>
      <c r="L948" s="5" t="s">
        <v>9343</v>
      </c>
      <c r="M948" s="5" t="s">
        <v>1958</v>
      </c>
      <c r="N948" s="5" t="s">
        <v>9344</v>
      </c>
      <c r="O948" s="5" t="s">
        <v>9345</v>
      </c>
    </row>
    <row r="949" spans="1:15" ht="54.75" customHeight="1" x14ac:dyDescent="0.25">
      <c r="A949" s="16">
        <v>943</v>
      </c>
      <c r="B949" s="5" t="s">
        <v>11923</v>
      </c>
      <c r="C949" s="5" t="s">
        <v>1959</v>
      </c>
      <c r="D949" s="5" t="s">
        <v>4954</v>
      </c>
      <c r="E949" s="5" t="s">
        <v>12044</v>
      </c>
      <c r="F949" s="5" t="s">
        <v>1960</v>
      </c>
      <c r="G949" s="3">
        <v>52420</v>
      </c>
      <c r="H949" s="5" t="s">
        <v>9346</v>
      </c>
      <c r="I949" s="5" t="s">
        <v>1959</v>
      </c>
      <c r="J949" s="5" t="s">
        <v>6212</v>
      </c>
      <c r="K949" s="5">
        <v>90</v>
      </c>
      <c r="L949" s="5" t="s">
        <v>9347</v>
      </c>
      <c r="M949" s="5" t="s">
        <v>1959</v>
      </c>
      <c r="N949" s="5" t="s">
        <v>9348</v>
      </c>
      <c r="O949" s="5" t="s">
        <v>9349</v>
      </c>
    </row>
    <row r="950" spans="1:15" ht="54.75" customHeight="1" x14ac:dyDescent="0.25">
      <c r="A950" s="16">
        <v>944</v>
      </c>
      <c r="B950" s="5" t="s">
        <v>3337</v>
      </c>
      <c r="C950" s="4" t="s">
        <v>3338</v>
      </c>
      <c r="D950" s="11" t="s">
        <v>4954</v>
      </c>
      <c r="E950" s="5" t="s">
        <v>5723</v>
      </c>
      <c r="F950" s="5" t="s">
        <v>5722</v>
      </c>
      <c r="G950" s="3">
        <v>10384</v>
      </c>
      <c r="H950" s="5" t="s">
        <v>11634</v>
      </c>
      <c r="I950" s="5" t="s">
        <v>3338</v>
      </c>
      <c r="J950" s="5" t="s">
        <v>8984</v>
      </c>
      <c r="K950" s="5">
        <v>50</v>
      </c>
      <c r="L950" s="5" t="s">
        <v>11635</v>
      </c>
      <c r="M950" s="5" t="s">
        <v>3338</v>
      </c>
      <c r="N950" s="5" t="s">
        <v>11636</v>
      </c>
      <c r="O950" s="5" t="s">
        <v>11637</v>
      </c>
    </row>
    <row r="951" spans="1:15" ht="54.75" customHeight="1" x14ac:dyDescent="0.25">
      <c r="A951" s="16">
        <v>945</v>
      </c>
      <c r="B951" s="5" t="s">
        <v>1961</v>
      </c>
      <c r="C951" s="5" t="s">
        <v>1962</v>
      </c>
      <c r="D951" s="5" t="s">
        <v>4954</v>
      </c>
      <c r="E951" s="5" t="s">
        <v>4704</v>
      </c>
      <c r="F951" s="5" t="s">
        <v>4703</v>
      </c>
      <c r="G951" s="3">
        <v>14452</v>
      </c>
      <c r="H951" s="5" t="s">
        <v>9350</v>
      </c>
      <c r="I951" s="5" t="s">
        <v>1962</v>
      </c>
      <c r="J951" s="5" t="s">
        <v>9351</v>
      </c>
      <c r="K951" s="5">
        <v>1</v>
      </c>
      <c r="L951" s="5" t="s">
        <v>9352</v>
      </c>
      <c r="M951" s="5" t="s">
        <v>1962</v>
      </c>
      <c r="N951" s="5" t="s">
        <v>9353</v>
      </c>
      <c r="O951" s="5" t="s">
        <v>9354</v>
      </c>
    </row>
    <row r="952" spans="1:15" ht="54.75" customHeight="1" x14ac:dyDescent="0.25">
      <c r="A952" s="16">
        <v>946</v>
      </c>
      <c r="B952" s="5" t="s">
        <v>1963</v>
      </c>
      <c r="C952" s="5" t="s">
        <v>1964</v>
      </c>
      <c r="D952" s="5" t="s">
        <v>4954</v>
      </c>
      <c r="E952" s="5" t="s">
        <v>4336</v>
      </c>
      <c r="F952" s="5" t="s">
        <v>4335</v>
      </c>
      <c r="G952" s="3">
        <v>9335</v>
      </c>
      <c r="H952" s="5" t="s">
        <v>9355</v>
      </c>
      <c r="I952" s="5" t="s">
        <v>1964</v>
      </c>
      <c r="J952" s="5" t="s">
        <v>8490</v>
      </c>
      <c r="K952" s="5">
        <v>1</v>
      </c>
      <c r="L952" s="5" t="s">
        <v>9356</v>
      </c>
      <c r="M952" s="5" t="s">
        <v>1964</v>
      </c>
      <c r="N952" s="5" t="s">
        <v>9357</v>
      </c>
      <c r="O952" s="5" t="s">
        <v>9358</v>
      </c>
    </row>
    <row r="953" spans="1:15" ht="54.75" customHeight="1" x14ac:dyDescent="0.25">
      <c r="A953" s="16">
        <v>947</v>
      </c>
      <c r="B953" s="5" t="s">
        <v>3339</v>
      </c>
      <c r="C953" s="4" t="s">
        <v>3340</v>
      </c>
      <c r="D953" s="11" t="s">
        <v>4954</v>
      </c>
      <c r="E953" s="5" t="s">
        <v>5725</v>
      </c>
      <c r="F953" s="5" t="s">
        <v>5724</v>
      </c>
      <c r="G953" s="3">
        <v>9232</v>
      </c>
      <c r="H953" s="5" t="s">
        <v>11638</v>
      </c>
      <c r="I953" s="5" t="s">
        <v>3340</v>
      </c>
      <c r="J953" s="5" t="s">
        <v>6152</v>
      </c>
      <c r="K953" s="5">
        <v>1</v>
      </c>
      <c r="L953" s="5" t="s">
        <v>11639</v>
      </c>
      <c r="M953" s="5" t="s">
        <v>3340</v>
      </c>
      <c r="N953" s="5" t="s">
        <v>11640</v>
      </c>
      <c r="O953" s="5" t="s">
        <v>11641</v>
      </c>
    </row>
    <row r="954" spans="1:15" ht="54.75" customHeight="1" x14ac:dyDescent="0.25">
      <c r="A954" s="16">
        <v>948</v>
      </c>
      <c r="B954" s="5" t="s">
        <v>1965</v>
      </c>
      <c r="C954" s="5" t="s">
        <v>1966</v>
      </c>
      <c r="D954" s="5" t="s">
        <v>4954</v>
      </c>
      <c r="E954" s="5" t="s">
        <v>4706</v>
      </c>
      <c r="F954" s="17" t="s">
        <v>4705</v>
      </c>
      <c r="G954" s="3">
        <v>9562</v>
      </c>
      <c r="H954" s="5" t="s">
        <v>9359</v>
      </c>
      <c r="I954" s="5" t="s">
        <v>1966</v>
      </c>
      <c r="J954" s="5" t="s">
        <v>9360</v>
      </c>
      <c r="K954" s="5">
        <v>18</v>
      </c>
      <c r="L954" s="5" t="s">
        <v>9361</v>
      </c>
      <c r="M954" s="5" t="s">
        <v>1966</v>
      </c>
      <c r="N954" s="5" t="s">
        <v>9362</v>
      </c>
      <c r="O954" s="5" t="s">
        <v>9363</v>
      </c>
    </row>
    <row r="955" spans="1:15" ht="54.75" customHeight="1" x14ac:dyDescent="0.25">
      <c r="A955" s="16">
        <v>949</v>
      </c>
      <c r="B955" s="5" t="s">
        <v>1967</v>
      </c>
      <c r="C955" s="5" t="s">
        <v>1968</v>
      </c>
      <c r="D955" s="5" t="s">
        <v>4954</v>
      </c>
      <c r="E955" s="5" t="s">
        <v>12045</v>
      </c>
      <c r="F955" s="5" t="s">
        <v>1969</v>
      </c>
      <c r="G955" s="3">
        <v>65389</v>
      </c>
      <c r="H955" s="5" t="s">
        <v>9219</v>
      </c>
      <c r="I955" s="5" t="s">
        <v>1968</v>
      </c>
      <c r="J955" s="5" t="s">
        <v>9220</v>
      </c>
      <c r="K955" s="5">
        <v>19</v>
      </c>
      <c r="L955" s="5" t="s">
        <v>9221</v>
      </c>
      <c r="M955" s="5" t="s">
        <v>1968</v>
      </c>
      <c r="N955" s="5" t="s">
        <v>9222</v>
      </c>
      <c r="O955" s="5" t="s">
        <v>9223</v>
      </c>
    </row>
    <row r="956" spans="1:15" ht="54.75" customHeight="1" x14ac:dyDescent="0.25">
      <c r="A956" s="16">
        <v>950</v>
      </c>
      <c r="B956" s="5" t="s">
        <v>1970</v>
      </c>
      <c r="C956" s="5" t="s">
        <v>1971</v>
      </c>
      <c r="D956" s="5" t="s">
        <v>4954</v>
      </c>
      <c r="E956" s="5" t="s">
        <v>12046</v>
      </c>
      <c r="F956" s="5" t="s">
        <v>1972</v>
      </c>
      <c r="G956" s="3">
        <v>10753</v>
      </c>
      <c r="H956" s="5" t="s">
        <v>9364</v>
      </c>
      <c r="I956" s="5" t="s">
        <v>1971</v>
      </c>
      <c r="J956" s="5" t="s">
        <v>9365</v>
      </c>
      <c r="K956" s="5">
        <v>29</v>
      </c>
      <c r="L956" s="5" t="s">
        <v>9366</v>
      </c>
      <c r="M956" s="5" t="s">
        <v>1971</v>
      </c>
      <c r="N956" s="5" t="s">
        <v>9367</v>
      </c>
      <c r="O956" s="5" t="s">
        <v>9368</v>
      </c>
    </row>
    <row r="957" spans="1:15" ht="54.75" customHeight="1" x14ac:dyDescent="0.25">
      <c r="A957" s="16">
        <v>951</v>
      </c>
      <c r="B957" s="5" t="s">
        <v>1973</v>
      </c>
      <c r="C957" s="5" t="s">
        <v>1974</v>
      </c>
      <c r="D957" s="5" t="s">
        <v>4954</v>
      </c>
      <c r="E957" s="5" t="s">
        <v>4707</v>
      </c>
      <c r="F957" s="5" t="s">
        <v>4708</v>
      </c>
      <c r="G957" s="3">
        <v>9537</v>
      </c>
      <c r="H957" s="5" t="s">
        <v>9369</v>
      </c>
      <c r="I957" s="5" t="s">
        <v>1974</v>
      </c>
      <c r="J957" s="5" t="s">
        <v>9370</v>
      </c>
      <c r="K957" s="5">
        <v>18</v>
      </c>
      <c r="L957" s="5" t="s">
        <v>9371</v>
      </c>
      <c r="M957" s="5" t="s">
        <v>1974</v>
      </c>
      <c r="N957" s="5" t="s">
        <v>9372</v>
      </c>
      <c r="O957" s="5" t="s">
        <v>9373</v>
      </c>
    </row>
    <row r="958" spans="1:15" ht="54.75" customHeight="1" x14ac:dyDescent="0.25">
      <c r="A958" s="16">
        <v>952</v>
      </c>
      <c r="B958" s="5" t="s">
        <v>1975</v>
      </c>
      <c r="C958" s="5" t="s">
        <v>1976</v>
      </c>
      <c r="D958" s="5" t="s">
        <v>4954</v>
      </c>
      <c r="E958" s="5" t="s">
        <v>4336</v>
      </c>
      <c r="F958" s="5" t="s">
        <v>4335</v>
      </c>
      <c r="G958" s="3">
        <v>13433</v>
      </c>
      <c r="H958" s="5" t="s">
        <v>9374</v>
      </c>
      <c r="I958" s="5" t="s">
        <v>1976</v>
      </c>
      <c r="J958" s="5" t="s">
        <v>9370</v>
      </c>
      <c r="K958" s="5">
        <v>8</v>
      </c>
      <c r="L958" s="5" t="s">
        <v>9375</v>
      </c>
      <c r="M958" s="5" t="s">
        <v>1976</v>
      </c>
      <c r="N958" s="5" t="s">
        <v>9376</v>
      </c>
      <c r="O958" s="5" t="s">
        <v>9377</v>
      </c>
    </row>
    <row r="959" spans="1:15" ht="54.75" customHeight="1" x14ac:dyDescent="0.25">
      <c r="A959" s="16">
        <v>953</v>
      </c>
      <c r="B959" s="5" t="s">
        <v>1977</v>
      </c>
      <c r="C959" s="5" t="s">
        <v>1978</v>
      </c>
      <c r="D959" s="5" t="s">
        <v>4954</v>
      </c>
      <c r="E959" s="5" t="s">
        <v>1979</v>
      </c>
      <c r="F959" s="5" t="s">
        <v>1980</v>
      </c>
      <c r="G959" s="3">
        <v>11500</v>
      </c>
      <c r="H959" s="5" t="s">
        <v>9378</v>
      </c>
      <c r="I959" s="5" t="s">
        <v>1978</v>
      </c>
      <c r="J959" s="5" t="s">
        <v>9379</v>
      </c>
      <c r="K959" s="5">
        <v>11</v>
      </c>
      <c r="L959" s="5" t="s">
        <v>9380</v>
      </c>
      <c r="M959" s="5" t="s">
        <v>1978</v>
      </c>
      <c r="N959" s="5" t="s">
        <v>9381</v>
      </c>
      <c r="O959" s="5" t="s">
        <v>9382</v>
      </c>
    </row>
    <row r="960" spans="1:15" ht="54.75" customHeight="1" x14ac:dyDescent="0.25">
      <c r="A960" s="16">
        <v>954</v>
      </c>
      <c r="B960" s="5" t="s">
        <v>1981</v>
      </c>
      <c r="C960" s="5" t="s">
        <v>1982</v>
      </c>
      <c r="D960" s="5" t="s">
        <v>4954</v>
      </c>
      <c r="E960" s="5" t="s">
        <v>4337</v>
      </c>
      <c r="F960" s="5" t="s">
        <v>4338</v>
      </c>
      <c r="G960" s="3">
        <v>10688</v>
      </c>
      <c r="H960" s="5" t="s">
        <v>9383</v>
      </c>
      <c r="I960" s="5" t="s">
        <v>1982</v>
      </c>
      <c r="J960" s="5" t="s">
        <v>5847</v>
      </c>
      <c r="K960" s="5">
        <v>40</v>
      </c>
      <c r="L960" s="5" t="s">
        <v>9384</v>
      </c>
      <c r="M960" s="5" t="s">
        <v>1982</v>
      </c>
      <c r="N960" s="5" t="s">
        <v>9385</v>
      </c>
      <c r="O960" s="5" t="s">
        <v>9386</v>
      </c>
    </row>
    <row r="961" spans="1:15" ht="54.75" customHeight="1" x14ac:dyDescent="0.25">
      <c r="A961" s="16">
        <v>955</v>
      </c>
      <c r="B961" s="5" t="s">
        <v>3341</v>
      </c>
      <c r="C961" s="4" t="s">
        <v>3342</v>
      </c>
      <c r="D961" s="11" t="s">
        <v>4954</v>
      </c>
      <c r="E961" s="5" t="s">
        <v>5593</v>
      </c>
      <c r="F961" s="5" t="s">
        <v>5592</v>
      </c>
      <c r="G961" s="3">
        <v>6985</v>
      </c>
      <c r="H961" s="5" t="s">
        <v>11642</v>
      </c>
      <c r="I961" s="5" t="s">
        <v>3343</v>
      </c>
      <c r="J961" s="5" t="s">
        <v>6385</v>
      </c>
      <c r="K961" s="5">
        <v>12</v>
      </c>
      <c r="L961" s="5" t="s">
        <v>11643</v>
      </c>
      <c r="M961" s="5" t="s">
        <v>3343</v>
      </c>
      <c r="N961" s="5" t="s">
        <v>11644</v>
      </c>
      <c r="O961" s="5" t="s">
        <v>11645</v>
      </c>
    </row>
    <row r="962" spans="1:15" ht="54.75" customHeight="1" x14ac:dyDescent="0.25">
      <c r="A962" s="16">
        <v>956</v>
      </c>
      <c r="B962" s="5" t="s">
        <v>1983</v>
      </c>
      <c r="C962" s="5" t="s">
        <v>1984</v>
      </c>
      <c r="D962" s="5" t="s">
        <v>4954</v>
      </c>
      <c r="E962" s="5" t="s">
        <v>4710</v>
      </c>
      <c r="F962" s="5" t="s">
        <v>4709</v>
      </c>
      <c r="G962" s="3">
        <v>4415</v>
      </c>
      <c r="H962" s="5" t="s">
        <v>9387</v>
      </c>
      <c r="I962" s="5" t="s">
        <v>1984</v>
      </c>
      <c r="J962" s="5" t="s">
        <v>9388</v>
      </c>
      <c r="K962" s="5">
        <v>9</v>
      </c>
      <c r="L962" s="5" t="s">
        <v>9389</v>
      </c>
      <c r="M962" s="5" t="s">
        <v>1984</v>
      </c>
      <c r="N962" s="5" t="s">
        <v>9390</v>
      </c>
      <c r="O962" s="5" t="s">
        <v>9391</v>
      </c>
    </row>
    <row r="963" spans="1:15" ht="54.75" customHeight="1" x14ac:dyDescent="0.25">
      <c r="A963" s="16">
        <v>957</v>
      </c>
      <c r="B963" s="5" t="s">
        <v>3344</v>
      </c>
      <c r="C963" s="4" t="s">
        <v>4981</v>
      </c>
      <c r="D963" s="11" t="s">
        <v>4954</v>
      </c>
      <c r="E963" s="5" t="s">
        <v>5595</v>
      </c>
      <c r="F963" s="5" t="s">
        <v>5594</v>
      </c>
      <c r="G963" s="3">
        <v>7875</v>
      </c>
      <c r="H963" s="4" t="s">
        <v>12201</v>
      </c>
      <c r="I963" s="5" t="s">
        <v>4981</v>
      </c>
      <c r="J963" s="5" t="s">
        <v>7547</v>
      </c>
      <c r="K963" s="5">
        <v>222</v>
      </c>
      <c r="L963" s="5" t="s">
        <v>11646</v>
      </c>
      <c r="M963" s="5" t="s">
        <v>4981</v>
      </c>
      <c r="N963" s="5" t="s">
        <v>11647</v>
      </c>
      <c r="O963" s="5" t="s">
        <v>12422</v>
      </c>
    </row>
    <row r="964" spans="1:15" ht="54.75" customHeight="1" x14ac:dyDescent="0.25">
      <c r="A964" s="16">
        <v>958</v>
      </c>
      <c r="B964" s="5" t="s">
        <v>1985</v>
      </c>
      <c r="C964" s="5" t="s">
        <v>1986</v>
      </c>
      <c r="D964" s="5" t="s">
        <v>4954</v>
      </c>
      <c r="E964" s="5" t="s">
        <v>12047</v>
      </c>
      <c r="F964" s="5" t="s">
        <v>1987</v>
      </c>
      <c r="G964" s="3">
        <v>2139</v>
      </c>
      <c r="H964" s="5" t="s">
        <v>9392</v>
      </c>
      <c r="I964" s="5" t="s">
        <v>1898</v>
      </c>
      <c r="J964" s="5" t="s">
        <v>9393</v>
      </c>
      <c r="K964" s="5" t="s">
        <v>9394</v>
      </c>
      <c r="L964" s="5" t="s">
        <v>9229</v>
      </c>
      <c r="M964" s="5" t="s">
        <v>1898</v>
      </c>
      <c r="N964" s="5" t="s">
        <v>9395</v>
      </c>
      <c r="O964" s="5" t="s">
        <v>9396</v>
      </c>
    </row>
    <row r="965" spans="1:15" ht="54.75" customHeight="1" x14ac:dyDescent="0.25">
      <c r="A965" s="16">
        <v>959</v>
      </c>
      <c r="B965" s="5" t="s">
        <v>1988</v>
      </c>
      <c r="C965" s="5" t="s">
        <v>1989</v>
      </c>
      <c r="D965" s="5" t="s">
        <v>4954</v>
      </c>
      <c r="E965" s="5" t="s">
        <v>4712</v>
      </c>
      <c r="F965" s="5" t="s">
        <v>4711</v>
      </c>
      <c r="G965" s="3">
        <v>5363</v>
      </c>
      <c r="H965" s="5" t="s">
        <v>9397</v>
      </c>
      <c r="I965" s="5" t="s">
        <v>1990</v>
      </c>
      <c r="J965" s="5" t="s">
        <v>7547</v>
      </c>
      <c r="K965" s="5">
        <v>49</v>
      </c>
      <c r="L965" s="5" t="s">
        <v>9398</v>
      </c>
      <c r="M965" s="5" t="s">
        <v>1990</v>
      </c>
      <c r="N965" s="5" t="s">
        <v>9399</v>
      </c>
      <c r="O965" s="5" t="s">
        <v>9400</v>
      </c>
    </row>
    <row r="966" spans="1:15" ht="54.75" customHeight="1" x14ac:dyDescent="0.25">
      <c r="A966" s="16">
        <v>960</v>
      </c>
      <c r="B966" s="5" t="s">
        <v>1991</v>
      </c>
      <c r="C966" s="5" t="s">
        <v>1992</v>
      </c>
      <c r="D966" s="5" t="s">
        <v>4954</v>
      </c>
      <c r="E966" s="5" t="s">
        <v>12048</v>
      </c>
      <c r="F966" s="5" t="s">
        <v>1993</v>
      </c>
      <c r="G966" s="3">
        <v>2433</v>
      </c>
      <c r="H966" s="5" t="s">
        <v>9401</v>
      </c>
      <c r="I966" s="5" t="s">
        <v>1992</v>
      </c>
      <c r="J966" s="5" t="s">
        <v>9402</v>
      </c>
      <c r="K966" s="5">
        <v>8</v>
      </c>
      <c r="L966" s="5" t="s">
        <v>9403</v>
      </c>
      <c r="M966" s="5" t="s">
        <v>1992</v>
      </c>
      <c r="N966" s="5" t="s">
        <v>9404</v>
      </c>
      <c r="O966" s="5" t="s">
        <v>9405</v>
      </c>
    </row>
    <row r="967" spans="1:15" ht="54.75" customHeight="1" x14ac:dyDescent="0.25">
      <c r="A967" s="16">
        <v>961</v>
      </c>
      <c r="B967" s="5" t="s">
        <v>3345</v>
      </c>
      <c r="C967" s="4" t="s">
        <v>3346</v>
      </c>
      <c r="D967" s="11" t="s">
        <v>4954</v>
      </c>
      <c r="E967" s="5" t="s">
        <v>5032</v>
      </c>
      <c r="F967" s="5" t="s">
        <v>5031</v>
      </c>
      <c r="G967" s="3">
        <v>5510</v>
      </c>
      <c r="H967" s="5" t="s">
        <v>11648</v>
      </c>
      <c r="I967" s="5" t="s">
        <v>3346</v>
      </c>
      <c r="J967" s="5" t="s">
        <v>11649</v>
      </c>
      <c r="K967" s="5">
        <v>22</v>
      </c>
      <c r="L967" s="5" t="s">
        <v>11650</v>
      </c>
      <c r="M967" s="5" t="s">
        <v>3346</v>
      </c>
      <c r="N967" s="5" t="s">
        <v>11651</v>
      </c>
      <c r="O967" s="5" t="s">
        <v>11652</v>
      </c>
    </row>
    <row r="968" spans="1:15" ht="54.75" customHeight="1" x14ac:dyDescent="0.25">
      <c r="A968" s="16">
        <v>962</v>
      </c>
      <c r="B968" s="5" t="s">
        <v>1994</v>
      </c>
      <c r="C968" s="5" t="s">
        <v>1995</v>
      </c>
      <c r="D968" s="5" t="s">
        <v>4954</v>
      </c>
      <c r="E968" s="5" t="s">
        <v>4714</v>
      </c>
      <c r="F968" s="5" t="s">
        <v>4713</v>
      </c>
      <c r="G968" s="3">
        <v>6409</v>
      </c>
      <c r="H968" s="5" t="s">
        <v>9406</v>
      </c>
      <c r="I968" s="5" t="s">
        <v>1920</v>
      </c>
      <c r="J968" s="5" t="s">
        <v>9407</v>
      </c>
      <c r="K968" s="5">
        <v>9</v>
      </c>
      <c r="L968" s="5" t="s">
        <v>9266</v>
      </c>
      <c r="M968" s="5" t="s">
        <v>1920</v>
      </c>
      <c r="N968" s="5" t="s">
        <v>9408</v>
      </c>
      <c r="O968" s="5" t="s">
        <v>9409</v>
      </c>
    </row>
    <row r="969" spans="1:15" ht="54.75" customHeight="1" x14ac:dyDescent="0.25">
      <c r="A969" s="16">
        <v>963</v>
      </c>
      <c r="B969" s="5" t="s">
        <v>1996</v>
      </c>
      <c r="C969" s="5" t="s">
        <v>1997</v>
      </c>
      <c r="D969" s="5" t="s">
        <v>4954</v>
      </c>
      <c r="E969" s="5" t="s">
        <v>4716</v>
      </c>
      <c r="F969" s="5" t="s">
        <v>4715</v>
      </c>
      <c r="G969" s="3">
        <v>6104</v>
      </c>
      <c r="H969" s="5" t="s">
        <v>9410</v>
      </c>
      <c r="I969" s="5" t="s">
        <v>1997</v>
      </c>
      <c r="J969" s="5" t="s">
        <v>9411</v>
      </c>
      <c r="K969" s="5">
        <v>16</v>
      </c>
      <c r="L969" s="5" t="s">
        <v>9412</v>
      </c>
      <c r="M969" s="5" t="s">
        <v>1997</v>
      </c>
      <c r="N969" s="5" t="s">
        <v>9413</v>
      </c>
      <c r="O969" s="5" t="s">
        <v>9414</v>
      </c>
    </row>
    <row r="970" spans="1:15" ht="54.75" customHeight="1" x14ac:dyDescent="0.25">
      <c r="A970" s="16">
        <v>964</v>
      </c>
      <c r="B970" s="5" t="s">
        <v>1998</v>
      </c>
      <c r="C970" s="5" t="s">
        <v>1999</v>
      </c>
      <c r="D970" s="5" t="s">
        <v>4954</v>
      </c>
      <c r="E970" s="5" t="s">
        <v>4718</v>
      </c>
      <c r="F970" s="5" t="s">
        <v>4717</v>
      </c>
      <c r="G970" s="3">
        <v>2457</v>
      </c>
      <c r="H970" s="5" t="s">
        <v>9415</v>
      </c>
      <c r="I970" s="5" t="s">
        <v>1999</v>
      </c>
      <c r="J970" s="5" t="s">
        <v>6865</v>
      </c>
      <c r="K970" s="5">
        <v>1</v>
      </c>
      <c r="L970" s="5" t="s">
        <v>9416</v>
      </c>
      <c r="M970" s="5" t="s">
        <v>1999</v>
      </c>
      <c r="N970" s="5" t="s">
        <v>9417</v>
      </c>
      <c r="O970" s="5" t="s">
        <v>9418</v>
      </c>
    </row>
    <row r="971" spans="1:15" ht="54.75" customHeight="1" x14ac:dyDescent="0.25">
      <c r="A971" s="16">
        <v>965</v>
      </c>
      <c r="B971" s="5" t="s">
        <v>2000</v>
      </c>
      <c r="C971" s="5" t="s">
        <v>2001</v>
      </c>
      <c r="D971" s="5" t="s">
        <v>4954</v>
      </c>
      <c r="E971" s="5" t="s">
        <v>4720</v>
      </c>
      <c r="F971" s="5" t="s">
        <v>4719</v>
      </c>
      <c r="G971" s="3">
        <v>2546</v>
      </c>
      <c r="H971" s="5" t="s">
        <v>9419</v>
      </c>
      <c r="I971" s="5" t="s">
        <v>2001</v>
      </c>
      <c r="J971" s="5" t="s">
        <v>6259</v>
      </c>
      <c r="K971" s="5">
        <v>10</v>
      </c>
      <c r="L971" s="5" t="s">
        <v>9420</v>
      </c>
      <c r="M971" s="5" t="s">
        <v>2001</v>
      </c>
      <c r="N971" s="5" t="s">
        <v>9421</v>
      </c>
      <c r="O971" s="5" t="s">
        <v>9422</v>
      </c>
    </row>
    <row r="972" spans="1:15" ht="54.75" customHeight="1" x14ac:dyDescent="0.25">
      <c r="A972" s="16">
        <v>966</v>
      </c>
      <c r="B972" s="5" t="s">
        <v>2002</v>
      </c>
      <c r="C972" s="5" t="s">
        <v>2003</v>
      </c>
      <c r="D972" s="5" t="s">
        <v>4954</v>
      </c>
      <c r="E972" s="5" t="s">
        <v>4721</v>
      </c>
      <c r="F972" s="17" t="s">
        <v>4722</v>
      </c>
      <c r="G972" s="3">
        <v>3810</v>
      </c>
      <c r="H972" s="5" t="s">
        <v>9423</v>
      </c>
      <c r="I972" s="5" t="s">
        <v>2003</v>
      </c>
      <c r="J972" s="5" t="s">
        <v>9424</v>
      </c>
      <c r="K972" s="5">
        <v>9</v>
      </c>
      <c r="L972" s="5" t="s">
        <v>9425</v>
      </c>
      <c r="M972" s="5" t="s">
        <v>2003</v>
      </c>
      <c r="N972" s="5" t="s">
        <v>9426</v>
      </c>
      <c r="O972" s="5" t="s">
        <v>9427</v>
      </c>
    </row>
    <row r="973" spans="1:15" ht="54.75" customHeight="1" x14ac:dyDescent="0.25">
      <c r="A973" s="16">
        <v>967</v>
      </c>
      <c r="B973" s="5" t="s">
        <v>2004</v>
      </c>
      <c r="C973" s="5" t="s">
        <v>2005</v>
      </c>
      <c r="D973" s="5" t="s">
        <v>4954</v>
      </c>
      <c r="E973" s="5" t="s">
        <v>4340</v>
      </c>
      <c r="F973" s="17" t="s">
        <v>4339</v>
      </c>
      <c r="G973" s="3">
        <v>6039</v>
      </c>
      <c r="H973" s="5" t="s">
        <v>9428</v>
      </c>
      <c r="I973" s="5" t="s">
        <v>1905</v>
      </c>
      <c r="J973" s="5" t="s">
        <v>6441</v>
      </c>
      <c r="K973" s="5">
        <v>9</v>
      </c>
      <c r="L973" s="5" t="s">
        <v>9240</v>
      </c>
      <c r="M973" s="5" t="s">
        <v>1905</v>
      </c>
      <c r="N973" s="5" t="s">
        <v>9429</v>
      </c>
      <c r="O973" s="5" t="s">
        <v>9430</v>
      </c>
    </row>
    <row r="974" spans="1:15" ht="54.75" customHeight="1" x14ac:dyDescent="0.25">
      <c r="A974" s="16">
        <v>968</v>
      </c>
      <c r="B974" s="5" t="s">
        <v>2006</v>
      </c>
      <c r="C974" s="5" t="s">
        <v>2007</v>
      </c>
      <c r="D974" s="5" t="s">
        <v>4954</v>
      </c>
      <c r="E974" s="5" t="s">
        <v>4209</v>
      </c>
      <c r="F974" s="5" t="s">
        <v>2008</v>
      </c>
      <c r="G974" s="3">
        <v>2285</v>
      </c>
      <c r="H974" s="5" t="s">
        <v>9431</v>
      </c>
      <c r="I974" s="5" t="s">
        <v>2007</v>
      </c>
      <c r="J974" s="5" t="s">
        <v>9432</v>
      </c>
      <c r="K974" s="5">
        <v>7</v>
      </c>
      <c r="L974" s="5" t="s">
        <v>9433</v>
      </c>
      <c r="M974" s="5" t="s">
        <v>2007</v>
      </c>
      <c r="N974" s="5" t="s">
        <v>9434</v>
      </c>
      <c r="O974" s="5" t="s">
        <v>9435</v>
      </c>
    </row>
    <row r="975" spans="1:15" ht="54.75" customHeight="1" x14ac:dyDescent="0.25">
      <c r="A975" s="16">
        <v>969</v>
      </c>
      <c r="B975" s="5" t="s">
        <v>2009</v>
      </c>
      <c r="C975" s="5" t="s">
        <v>2010</v>
      </c>
      <c r="D975" s="5" t="s">
        <v>4954</v>
      </c>
      <c r="E975" s="5" t="s">
        <v>4724</v>
      </c>
      <c r="F975" s="5" t="s">
        <v>4723</v>
      </c>
      <c r="G975" s="3">
        <v>4547</v>
      </c>
      <c r="H975" s="5" t="s">
        <v>9436</v>
      </c>
      <c r="I975" s="5" t="s">
        <v>2010</v>
      </c>
      <c r="J975" s="5" t="s">
        <v>9437</v>
      </c>
      <c r="K975" s="5">
        <v>2</v>
      </c>
      <c r="L975" s="5" t="s">
        <v>9438</v>
      </c>
      <c r="M975" s="5" t="s">
        <v>2010</v>
      </c>
      <c r="N975" s="5" t="s">
        <v>9439</v>
      </c>
      <c r="O975" s="5" t="s">
        <v>9440</v>
      </c>
    </row>
    <row r="976" spans="1:15" ht="54.75" customHeight="1" x14ac:dyDescent="0.25">
      <c r="A976" s="16">
        <v>970</v>
      </c>
      <c r="B976" s="5" t="s">
        <v>2011</v>
      </c>
      <c r="C976" s="5" t="s">
        <v>2012</v>
      </c>
      <c r="D976" s="5" t="s">
        <v>4954</v>
      </c>
      <c r="E976" s="5" t="s">
        <v>12049</v>
      </c>
      <c r="F976" s="5" t="s">
        <v>2013</v>
      </c>
      <c r="G976" s="3">
        <v>3925</v>
      </c>
      <c r="H976" s="5" t="s">
        <v>9441</v>
      </c>
      <c r="I976" s="5" t="s">
        <v>2012</v>
      </c>
      <c r="J976" s="5" t="s">
        <v>9442</v>
      </c>
      <c r="K976" s="5">
        <v>3</v>
      </c>
      <c r="L976" s="5" t="s">
        <v>9443</v>
      </c>
      <c r="M976" s="5" t="s">
        <v>2012</v>
      </c>
      <c r="N976" s="5" t="s">
        <v>9444</v>
      </c>
      <c r="O976" s="5" t="s">
        <v>9445</v>
      </c>
    </row>
    <row r="977" spans="1:15" ht="54.75" customHeight="1" x14ac:dyDescent="0.25">
      <c r="A977" s="16">
        <v>971</v>
      </c>
      <c r="B977" s="5" t="s">
        <v>2014</v>
      </c>
      <c r="C977" s="5" t="s">
        <v>2015</v>
      </c>
      <c r="D977" s="5" t="s">
        <v>4954</v>
      </c>
      <c r="E977" s="5" t="s">
        <v>4726</v>
      </c>
      <c r="F977" s="5" t="s">
        <v>4725</v>
      </c>
      <c r="G977" s="3">
        <v>3052</v>
      </c>
      <c r="H977" s="5" t="s">
        <v>9446</v>
      </c>
      <c r="I977" s="5" t="s">
        <v>2016</v>
      </c>
      <c r="J977" s="5" t="s">
        <v>9447</v>
      </c>
      <c r="K977" s="5">
        <v>56</v>
      </c>
      <c r="L977" s="5" t="s">
        <v>9448</v>
      </c>
      <c r="M977" s="5" t="s">
        <v>2016</v>
      </c>
      <c r="N977" s="5" t="s">
        <v>9449</v>
      </c>
      <c r="O977" s="5" t="s">
        <v>9450</v>
      </c>
    </row>
    <row r="978" spans="1:15" ht="54.75" customHeight="1" x14ac:dyDescent="0.25">
      <c r="A978" s="16">
        <v>972</v>
      </c>
      <c r="B978" s="5" t="s">
        <v>2017</v>
      </c>
      <c r="C978" s="5" t="s">
        <v>2018</v>
      </c>
      <c r="D978" s="5" t="s">
        <v>4954</v>
      </c>
      <c r="E978" s="5" t="s">
        <v>4728</v>
      </c>
      <c r="F978" s="5" t="s">
        <v>4727</v>
      </c>
      <c r="G978" s="3">
        <v>2608</v>
      </c>
      <c r="H978" s="5" t="s">
        <v>9451</v>
      </c>
      <c r="I978" s="5" t="s">
        <v>2018</v>
      </c>
      <c r="J978" s="5" t="s">
        <v>6259</v>
      </c>
      <c r="K978" s="5">
        <v>3</v>
      </c>
      <c r="L978" s="5" t="s">
        <v>9452</v>
      </c>
      <c r="M978" s="5" t="s">
        <v>2018</v>
      </c>
      <c r="N978" s="5" t="s">
        <v>9453</v>
      </c>
      <c r="O978" s="5" t="s">
        <v>9454</v>
      </c>
    </row>
    <row r="979" spans="1:15" ht="54.75" customHeight="1" x14ac:dyDescent="0.25">
      <c r="A979" s="16">
        <v>973</v>
      </c>
      <c r="B979" s="5" t="s">
        <v>2019</v>
      </c>
      <c r="C979" s="5" t="s">
        <v>2020</v>
      </c>
      <c r="D979" s="5" t="s">
        <v>4954</v>
      </c>
      <c r="E979" s="5" t="s">
        <v>4730</v>
      </c>
      <c r="F979" s="5" t="s">
        <v>4729</v>
      </c>
      <c r="G979" s="3">
        <v>3489</v>
      </c>
      <c r="H979" s="5" t="s">
        <v>9455</v>
      </c>
      <c r="I979" s="5" t="s">
        <v>2020</v>
      </c>
      <c r="J979" s="5" t="s">
        <v>5944</v>
      </c>
      <c r="K979" s="5">
        <v>12</v>
      </c>
      <c r="L979" s="5" t="s">
        <v>9456</v>
      </c>
      <c r="M979" s="5" t="s">
        <v>2020</v>
      </c>
      <c r="N979" s="5" t="s">
        <v>9457</v>
      </c>
      <c r="O979" s="5" t="s">
        <v>9458</v>
      </c>
    </row>
    <row r="980" spans="1:15" ht="54.75" customHeight="1" x14ac:dyDescent="0.25">
      <c r="A980" s="16">
        <v>974</v>
      </c>
      <c r="B980" s="5" t="s">
        <v>3347</v>
      </c>
      <c r="C980" s="4" t="s">
        <v>3348</v>
      </c>
      <c r="D980" s="11" t="s">
        <v>4954</v>
      </c>
      <c r="E980" s="5" t="s">
        <v>5597</v>
      </c>
      <c r="F980" s="5" t="s">
        <v>5596</v>
      </c>
      <c r="G980" s="3">
        <v>3861</v>
      </c>
      <c r="H980" s="5" t="s">
        <v>11653</v>
      </c>
      <c r="I980" s="5" t="s">
        <v>3348</v>
      </c>
      <c r="J980" s="5" t="s">
        <v>11654</v>
      </c>
      <c r="K980" s="5">
        <v>6</v>
      </c>
      <c r="L980" s="5" t="s">
        <v>11655</v>
      </c>
      <c r="M980" s="5" t="s">
        <v>3348</v>
      </c>
      <c r="N980" s="5" t="s">
        <v>11656</v>
      </c>
      <c r="O980" s="18" t="s">
        <v>12529</v>
      </c>
    </row>
    <row r="981" spans="1:15" ht="54.75" customHeight="1" x14ac:dyDescent="0.25">
      <c r="A981" s="16">
        <v>975</v>
      </c>
      <c r="B981" s="5" t="s">
        <v>2021</v>
      </c>
      <c r="C981" s="5" t="s">
        <v>1020</v>
      </c>
      <c r="D981" s="5" t="s">
        <v>4954</v>
      </c>
      <c r="E981" s="5" t="s">
        <v>2022</v>
      </c>
      <c r="F981" s="5" t="s">
        <v>2023</v>
      </c>
      <c r="G981" s="3">
        <v>2037</v>
      </c>
      <c r="H981" s="5" t="s">
        <v>7720</v>
      </c>
      <c r="I981" s="5" t="s">
        <v>1020</v>
      </c>
      <c r="J981" s="5" t="s">
        <v>6983</v>
      </c>
      <c r="K981" s="5">
        <v>30</v>
      </c>
      <c r="L981" s="5" t="s">
        <v>9459</v>
      </c>
      <c r="M981" s="5" t="s">
        <v>1020</v>
      </c>
      <c r="N981" s="5" t="s">
        <v>9460</v>
      </c>
      <c r="O981" s="5" t="s">
        <v>9461</v>
      </c>
    </row>
    <row r="982" spans="1:15" ht="54.75" customHeight="1" x14ac:dyDescent="0.25">
      <c r="A982" s="16">
        <v>976</v>
      </c>
      <c r="B982" s="5" t="s">
        <v>2024</v>
      </c>
      <c r="C982" s="5" t="s">
        <v>2025</v>
      </c>
      <c r="D982" s="5" t="s">
        <v>4954</v>
      </c>
      <c r="E982" s="5" t="s">
        <v>4732</v>
      </c>
      <c r="F982" s="5" t="s">
        <v>4731</v>
      </c>
      <c r="G982" s="3">
        <v>2751</v>
      </c>
      <c r="H982" s="5" t="s">
        <v>9462</v>
      </c>
      <c r="I982" s="5" t="s">
        <v>2025</v>
      </c>
      <c r="J982" s="5" t="s">
        <v>9463</v>
      </c>
      <c r="K982" s="5">
        <v>27</v>
      </c>
      <c r="L982" s="5" t="s">
        <v>9464</v>
      </c>
      <c r="M982" s="5" t="s">
        <v>2025</v>
      </c>
      <c r="N982" s="5" t="s">
        <v>9465</v>
      </c>
      <c r="O982" s="5" t="s">
        <v>9466</v>
      </c>
    </row>
    <row r="983" spans="1:15" ht="54.75" customHeight="1" x14ac:dyDescent="0.25">
      <c r="A983" s="16">
        <v>977</v>
      </c>
      <c r="B983" s="5" t="s">
        <v>2026</v>
      </c>
      <c r="C983" s="5" t="s">
        <v>2027</v>
      </c>
      <c r="D983" s="5" t="s">
        <v>4954</v>
      </c>
      <c r="E983" s="5" t="s">
        <v>4734</v>
      </c>
      <c r="F983" s="5" t="s">
        <v>4733</v>
      </c>
      <c r="G983" s="3">
        <v>3875</v>
      </c>
      <c r="H983" s="5" t="s">
        <v>9406</v>
      </c>
      <c r="I983" s="5" t="s">
        <v>1920</v>
      </c>
      <c r="J983" s="5" t="s">
        <v>9407</v>
      </c>
      <c r="K983" s="5">
        <v>9</v>
      </c>
      <c r="L983" s="5" t="s">
        <v>9266</v>
      </c>
      <c r="M983" s="5" t="s">
        <v>1920</v>
      </c>
      <c r="N983" s="5" t="s">
        <v>9408</v>
      </c>
      <c r="O983" s="5" t="s">
        <v>9409</v>
      </c>
    </row>
    <row r="984" spans="1:15" ht="54.75" customHeight="1" x14ac:dyDescent="0.25">
      <c r="A984" s="16">
        <v>978</v>
      </c>
      <c r="B984" s="5" t="s">
        <v>2028</v>
      </c>
      <c r="C984" s="5" t="s">
        <v>2029</v>
      </c>
      <c r="D984" s="5" t="s">
        <v>4954</v>
      </c>
      <c r="E984" s="5" t="s">
        <v>5523</v>
      </c>
      <c r="F984" s="5" t="s">
        <v>2030</v>
      </c>
      <c r="G984" s="3">
        <v>2634</v>
      </c>
      <c r="H984" s="5" t="s">
        <v>9467</v>
      </c>
      <c r="I984" s="5" t="s">
        <v>2029</v>
      </c>
      <c r="J984" s="5" t="s">
        <v>9468</v>
      </c>
      <c r="K984" s="5">
        <v>15</v>
      </c>
      <c r="L984" s="5" t="s">
        <v>9469</v>
      </c>
      <c r="M984" s="5" t="s">
        <v>2029</v>
      </c>
      <c r="N984" s="5" t="s">
        <v>9470</v>
      </c>
      <c r="O984" s="5" t="s">
        <v>9471</v>
      </c>
    </row>
    <row r="985" spans="1:15" ht="54.75" customHeight="1" x14ac:dyDescent="0.25">
      <c r="A985" s="16">
        <v>979</v>
      </c>
      <c r="B985" s="5" t="s">
        <v>3349</v>
      </c>
      <c r="C985" s="4" t="s">
        <v>3350</v>
      </c>
      <c r="D985" s="11" t="s">
        <v>4954</v>
      </c>
      <c r="E985" s="5" t="s">
        <v>5727</v>
      </c>
      <c r="F985" s="5" t="s">
        <v>5726</v>
      </c>
      <c r="G985" s="3">
        <v>2832</v>
      </c>
      <c r="H985" s="5" t="s">
        <v>11657</v>
      </c>
      <c r="I985" s="5" t="s">
        <v>3350</v>
      </c>
      <c r="J985" s="5" t="s">
        <v>5863</v>
      </c>
      <c r="K985" s="5">
        <v>56</v>
      </c>
      <c r="L985" s="5" t="s">
        <v>11658</v>
      </c>
      <c r="M985" s="5" t="s">
        <v>3350</v>
      </c>
      <c r="N985" s="5" t="s">
        <v>11659</v>
      </c>
      <c r="O985" s="5" t="s">
        <v>11660</v>
      </c>
    </row>
    <row r="986" spans="1:15" ht="54.75" customHeight="1" x14ac:dyDescent="0.25">
      <c r="A986" s="16">
        <v>980</v>
      </c>
      <c r="B986" s="5" t="s">
        <v>2031</v>
      </c>
      <c r="C986" s="5" t="s">
        <v>2032</v>
      </c>
      <c r="D986" s="5" t="s">
        <v>4954</v>
      </c>
      <c r="E986" s="5" t="s">
        <v>12050</v>
      </c>
      <c r="F986" s="5" t="s">
        <v>2033</v>
      </c>
      <c r="G986" s="3">
        <v>14873</v>
      </c>
      <c r="H986" s="5" t="s">
        <v>9364</v>
      </c>
      <c r="I986" s="5" t="s">
        <v>1971</v>
      </c>
      <c r="J986" s="5" t="s">
        <v>9365</v>
      </c>
      <c r="K986" s="5">
        <v>29</v>
      </c>
      <c r="L986" s="5" t="s">
        <v>9366</v>
      </c>
      <c r="M986" s="5" t="s">
        <v>1971</v>
      </c>
      <c r="N986" s="5" t="s">
        <v>9367</v>
      </c>
      <c r="O986" s="5" t="s">
        <v>9368</v>
      </c>
    </row>
    <row r="987" spans="1:15" ht="54.75" customHeight="1" x14ac:dyDescent="0.25">
      <c r="A987" s="16">
        <v>981</v>
      </c>
      <c r="B987" s="5" t="s">
        <v>2034</v>
      </c>
      <c r="C987" s="5" t="s">
        <v>2035</v>
      </c>
      <c r="D987" s="5" t="s">
        <v>4954</v>
      </c>
      <c r="E987" s="5" t="s">
        <v>4736</v>
      </c>
      <c r="F987" s="5" t="s">
        <v>4735</v>
      </c>
      <c r="G987" s="3">
        <v>3461</v>
      </c>
      <c r="H987" s="5" t="s">
        <v>9472</v>
      </c>
      <c r="I987" s="5" t="s">
        <v>2035</v>
      </c>
      <c r="J987" s="5" t="s">
        <v>9473</v>
      </c>
      <c r="K987" s="5">
        <v>19</v>
      </c>
      <c r="L987" s="5" t="s">
        <v>9474</v>
      </c>
      <c r="M987" s="5" t="s">
        <v>2035</v>
      </c>
      <c r="N987" s="5" t="s">
        <v>9475</v>
      </c>
      <c r="O987" s="5" t="s">
        <v>9476</v>
      </c>
    </row>
    <row r="988" spans="1:15" ht="54.75" customHeight="1" x14ac:dyDescent="0.25">
      <c r="A988" s="16">
        <v>982</v>
      </c>
      <c r="B988" s="5" t="s">
        <v>3351</v>
      </c>
      <c r="C988" s="4" t="s">
        <v>3352</v>
      </c>
      <c r="D988" s="11" t="s">
        <v>4954</v>
      </c>
      <c r="E988" s="5" t="s">
        <v>5729</v>
      </c>
      <c r="F988" s="5" t="s">
        <v>5728</v>
      </c>
      <c r="G988" s="3">
        <v>6352</v>
      </c>
      <c r="H988" s="5" t="s">
        <v>11661</v>
      </c>
      <c r="I988" s="5" t="s">
        <v>3352</v>
      </c>
      <c r="J988" s="5" t="s">
        <v>9337</v>
      </c>
      <c r="K988" s="5">
        <v>26</v>
      </c>
      <c r="L988" s="5" t="s">
        <v>11662</v>
      </c>
      <c r="M988" s="5" t="s">
        <v>3352</v>
      </c>
      <c r="N988" s="5" t="s">
        <v>11663</v>
      </c>
      <c r="O988" s="5" t="s">
        <v>11664</v>
      </c>
    </row>
    <row r="989" spans="1:15" ht="54.75" customHeight="1" x14ac:dyDescent="0.25">
      <c r="A989" s="16">
        <v>983</v>
      </c>
      <c r="B989" s="5" t="s">
        <v>2036</v>
      </c>
      <c r="C989" s="5" t="s">
        <v>2037</v>
      </c>
      <c r="D989" s="5" t="s">
        <v>4954</v>
      </c>
      <c r="E989" s="5" t="s">
        <v>4211</v>
      </c>
      <c r="F989" s="17" t="s">
        <v>4210</v>
      </c>
      <c r="G989" s="3">
        <v>5911</v>
      </c>
      <c r="H989" s="5" t="s">
        <v>9477</v>
      </c>
      <c r="I989" s="5" t="s">
        <v>2037</v>
      </c>
      <c r="J989" s="5" t="s">
        <v>5944</v>
      </c>
      <c r="K989" s="5">
        <v>7</v>
      </c>
      <c r="L989" s="5" t="s">
        <v>9478</v>
      </c>
      <c r="M989" s="5" t="s">
        <v>2037</v>
      </c>
      <c r="N989" s="5" t="s">
        <v>9479</v>
      </c>
      <c r="O989" s="5" t="s">
        <v>9480</v>
      </c>
    </row>
    <row r="990" spans="1:15" ht="54.75" customHeight="1" x14ac:dyDescent="0.25">
      <c r="A990" s="16">
        <v>984</v>
      </c>
      <c r="B990" s="5" t="s">
        <v>3353</v>
      </c>
      <c r="C990" s="4" t="s">
        <v>3354</v>
      </c>
      <c r="D990" s="11" t="s">
        <v>4954</v>
      </c>
      <c r="E990" s="5" t="s">
        <v>5599</v>
      </c>
      <c r="F990" s="5" t="s">
        <v>5598</v>
      </c>
      <c r="G990" s="3">
        <v>6165</v>
      </c>
      <c r="H990" s="5" t="s">
        <v>11665</v>
      </c>
      <c r="I990" s="5" t="s">
        <v>3354</v>
      </c>
      <c r="J990" s="5" t="s">
        <v>5833</v>
      </c>
      <c r="K990" s="5">
        <v>21</v>
      </c>
      <c r="L990" s="5" t="s">
        <v>11666</v>
      </c>
      <c r="M990" s="5" t="s">
        <v>3354</v>
      </c>
      <c r="N990" s="5" t="s">
        <v>11667</v>
      </c>
      <c r="O990" s="5" t="s">
        <v>11668</v>
      </c>
    </row>
    <row r="991" spans="1:15" ht="54.75" customHeight="1" x14ac:dyDescent="0.25">
      <c r="A991" s="16">
        <v>985</v>
      </c>
      <c r="B991" s="5" t="s">
        <v>2038</v>
      </c>
      <c r="C991" s="5" t="s">
        <v>2039</v>
      </c>
      <c r="D991" s="5" t="s">
        <v>4954</v>
      </c>
      <c r="E991" s="5" t="s">
        <v>4738</v>
      </c>
      <c r="F991" s="5" t="s">
        <v>4737</v>
      </c>
      <c r="G991" s="3">
        <v>11750</v>
      </c>
      <c r="H991" s="5" t="s">
        <v>9481</v>
      </c>
      <c r="I991" s="5" t="s">
        <v>2039</v>
      </c>
      <c r="J991" s="5" t="s">
        <v>6629</v>
      </c>
      <c r="K991" s="5">
        <v>1</v>
      </c>
      <c r="L991" s="5" t="s">
        <v>9482</v>
      </c>
      <c r="M991" s="5" t="s">
        <v>2039</v>
      </c>
      <c r="N991" s="5" t="s">
        <v>9483</v>
      </c>
      <c r="O991" s="5" t="s">
        <v>9484</v>
      </c>
    </row>
    <row r="992" spans="1:15" ht="54.75" customHeight="1" x14ac:dyDescent="0.25">
      <c r="A992" s="16">
        <v>986</v>
      </c>
      <c r="B992" s="5" t="s">
        <v>2040</v>
      </c>
      <c r="C992" s="5" t="s">
        <v>2041</v>
      </c>
      <c r="D992" s="5" t="s">
        <v>4954</v>
      </c>
      <c r="E992" s="5" t="s">
        <v>4342</v>
      </c>
      <c r="F992" s="17" t="s">
        <v>4341</v>
      </c>
      <c r="G992" s="3">
        <v>8472</v>
      </c>
      <c r="H992" s="5" t="s">
        <v>9485</v>
      </c>
      <c r="I992" s="5" t="s">
        <v>2041</v>
      </c>
      <c r="J992" s="5" t="s">
        <v>7986</v>
      </c>
      <c r="K992" s="5">
        <v>1</v>
      </c>
      <c r="L992" s="5" t="s">
        <v>9486</v>
      </c>
      <c r="M992" s="5" t="s">
        <v>2041</v>
      </c>
      <c r="N992" s="5" t="s">
        <v>9487</v>
      </c>
      <c r="O992" s="5" t="s">
        <v>9488</v>
      </c>
    </row>
    <row r="993" spans="1:15" ht="54.75" customHeight="1" x14ac:dyDescent="0.25">
      <c r="A993" s="16">
        <v>987</v>
      </c>
      <c r="B993" s="5" t="s">
        <v>2042</v>
      </c>
      <c r="C993" s="5" t="s">
        <v>2043</v>
      </c>
      <c r="D993" s="5" t="s">
        <v>4954</v>
      </c>
      <c r="E993" s="5" t="s">
        <v>4740</v>
      </c>
      <c r="F993" s="5" t="s">
        <v>4739</v>
      </c>
      <c r="G993" s="3">
        <v>2769</v>
      </c>
      <c r="H993" s="5" t="s">
        <v>9489</v>
      </c>
      <c r="I993" s="5" t="s">
        <v>2043</v>
      </c>
      <c r="J993" s="5" t="s">
        <v>9463</v>
      </c>
      <c r="K993" s="5" t="s">
        <v>9490</v>
      </c>
      <c r="L993" s="5" t="s">
        <v>9491</v>
      </c>
      <c r="M993" s="5" t="s">
        <v>2043</v>
      </c>
      <c r="N993" s="5" t="s">
        <v>9492</v>
      </c>
      <c r="O993" s="5" t="s">
        <v>9493</v>
      </c>
    </row>
    <row r="994" spans="1:15" ht="54.75" customHeight="1" x14ac:dyDescent="0.25">
      <c r="A994" s="16">
        <v>988</v>
      </c>
      <c r="B994" s="5" t="s">
        <v>2044</v>
      </c>
      <c r="C994" s="5" t="s">
        <v>2045</v>
      </c>
      <c r="D994" s="5" t="s">
        <v>4954</v>
      </c>
      <c r="E994" s="5" t="s">
        <v>4344</v>
      </c>
      <c r="F994" s="5" t="s">
        <v>4343</v>
      </c>
      <c r="G994" s="3">
        <v>2625</v>
      </c>
      <c r="H994" s="5" t="s">
        <v>9494</v>
      </c>
      <c r="I994" s="5" t="s">
        <v>2045</v>
      </c>
      <c r="J994" s="5" t="s">
        <v>9495</v>
      </c>
      <c r="K994" s="5">
        <v>17</v>
      </c>
      <c r="L994" s="5" t="s">
        <v>9496</v>
      </c>
      <c r="M994" s="5" t="s">
        <v>2045</v>
      </c>
      <c r="N994" s="5" t="s">
        <v>9497</v>
      </c>
      <c r="O994" s="5" t="s">
        <v>9498</v>
      </c>
    </row>
    <row r="995" spans="1:15" ht="54.75" customHeight="1" x14ac:dyDescent="0.25">
      <c r="A995" s="16">
        <v>989</v>
      </c>
      <c r="B995" s="5" t="s">
        <v>2046</v>
      </c>
      <c r="C995" s="5" t="s">
        <v>2047</v>
      </c>
      <c r="D995" s="5" t="s">
        <v>4954</v>
      </c>
      <c r="E995" s="5" t="s">
        <v>4742</v>
      </c>
      <c r="F995" s="5" t="s">
        <v>4741</v>
      </c>
      <c r="G995" s="3">
        <v>2383</v>
      </c>
      <c r="H995" s="5" t="s">
        <v>9455</v>
      </c>
      <c r="I995" s="5" t="s">
        <v>2020</v>
      </c>
      <c r="J995" s="5" t="s">
        <v>5944</v>
      </c>
      <c r="K995" s="5">
        <v>12</v>
      </c>
      <c r="L995" s="5" t="s">
        <v>9456</v>
      </c>
      <c r="M995" s="5" t="s">
        <v>2020</v>
      </c>
      <c r="N995" s="5" t="s">
        <v>9457</v>
      </c>
      <c r="O995" s="5" t="s">
        <v>9458</v>
      </c>
    </row>
    <row r="996" spans="1:15" ht="54.75" customHeight="1" x14ac:dyDescent="0.25">
      <c r="A996" s="16">
        <v>990</v>
      </c>
      <c r="B996" s="5" t="s">
        <v>3355</v>
      </c>
      <c r="C996" s="4" t="s">
        <v>3356</v>
      </c>
      <c r="D996" s="11" t="s">
        <v>4954</v>
      </c>
      <c r="E996" s="5" t="s">
        <v>5601</v>
      </c>
      <c r="F996" s="5" t="s">
        <v>5600</v>
      </c>
      <c r="G996" s="3">
        <v>2236</v>
      </c>
      <c r="H996" s="5" t="s">
        <v>11642</v>
      </c>
      <c r="I996" s="5" t="s">
        <v>3343</v>
      </c>
      <c r="J996" s="5" t="s">
        <v>6385</v>
      </c>
      <c r="K996" s="5">
        <v>12</v>
      </c>
      <c r="L996" s="5" t="s">
        <v>11643</v>
      </c>
      <c r="M996" s="5" t="s">
        <v>3343</v>
      </c>
      <c r="N996" s="5" t="s">
        <v>11644</v>
      </c>
      <c r="O996" s="5" t="s">
        <v>11645</v>
      </c>
    </row>
    <row r="997" spans="1:15" ht="54.75" customHeight="1" x14ac:dyDescent="0.25">
      <c r="A997" s="16">
        <v>991</v>
      </c>
      <c r="B997" s="5" t="s">
        <v>2048</v>
      </c>
      <c r="C997" s="5" t="s">
        <v>2049</v>
      </c>
      <c r="D997" s="5" t="s">
        <v>4954</v>
      </c>
      <c r="E997" s="5" t="s">
        <v>5524</v>
      </c>
      <c r="F997" s="5" t="s">
        <v>2050</v>
      </c>
      <c r="G997" s="3">
        <v>2584</v>
      </c>
      <c r="H997" s="5" t="s">
        <v>9499</v>
      </c>
      <c r="I997" s="5" t="s">
        <v>9500</v>
      </c>
      <c r="J997" s="5" t="s">
        <v>5944</v>
      </c>
      <c r="K997" s="5">
        <v>17</v>
      </c>
      <c r="L997" s="5" t="s">
        <v>9501</v>
      </c>
      <c r="M997" s="5" t="s">
        <v>9500</v>
      </c>
      <c r="N997" s="5" t="s">
        <v>9502</v>
      </c>
      <c r="O997" s="5" t="s">
        <v>9503</v>
      </c>
    </row>
    <row r="998" spans="1:15" ht="54.75" customHeight="1" x14ac:dyDescent="0.25">
      <c r="A998" s="16">
        <v>992</v>
      </c>
      <c r="B998" s="5" t="s">
        <v>2051</v>
      </c>
      <c r="C998" s="5" t="s">
        <v>1990</v>
      </c>
      <c r="D998" s="5" t="s">
        <v>4954</v>
      </c>
      <c r="E998" s="5" t="s">
        <v>4743</v>
      </c>
      <c r="F998" s="5" t="s">
        <v>4744</v>
      </c>
      <c r="G998" s="3">
        <v>4178</v>
      </c>
      <c r="H998" s="5" t="s">
        <v>9397</v>
      </c>
      <c r="I998" s="5" t="s">
        <v>1990</v>
      </c>
      <c r="J998" s="5" t="s">
        <v>7547</v>
      </c>
      <c r="K998" s="5">
        <v>49</v>
      </c>
      <c r="L998" s="5" t="s">
        <v>9398</v>
      </c>
      <c r="M998" s="5" t="s">
        <v>1990</v>
      </c>
      <c r="N998" s="5" t="s">
        <v>9399</v>
      </c>
      <c r="O998" s="5" t="s">
        <v>9400</v>
      </c>
    </row>
    <row r="999" spans="1:15" ht="54.75" customHeight="1" x14ac:dyDescent="0.25">
      <c r="A999" s="16">
        <v>993</v>
      </c>
      <c r="B999" s="5" t="s">
        <v>2052</v>
      </c>
      <c r="C999" s="5" t="s">
        <v>2053</v>
      </c>
      <c r="D999" s="5" t="s">
        <v>4954</v>
      </c>
      <c r="E999" s="5" t="s">
        <v>4746</v>
      </c>
      <c r="F999" s="5" t="s">
        <v>4745</v>
      </c>
      <c r="G999" s="3">
        <v>3494</v>
      </c>
      <c r="H999" s="5" t="s">
        <v>9504</v>
      </c>
      <c r="I999" s="5" t="s">
        <v>2053</v>
      </c>
      <c r="J999" s="5" t="s">
        <v>6212</v>
      </c>
      <c r="K999" s="5">
        <v>5</v>
      </c>
      <c r="L999" s="5" t="s">
        <v>9505</v>
      </c>
      <c r="M999" s="5" t="s">
        <v>2053</v>
      </c>
      <c r="N999" s="5" t="s">
        <v>9506</v>
      </c>
      <c r="O999" s="5" t="s">
        <v>9507</v>
      </c>
    </row>
    <row r="1000" spans="1:15" ht="54.75" customHeight="1" x14ac:dyDescent="0.25">
      <c r="A1000" s="16">
        <v>994</v>
      </c>
      <c r="B1000" s="5" t="s">
        <v>2054</v>
      </c>
      <c r="C1000" s="5" t="s">
        <v>4212</v>
      </c>
      <c r="D1000" s="5" t="s">
        <v>4954</v>
      </c>
      <c r="E1000" s="5" t="s">
        <v>4213</v>
      </c>
      <c r="F1000" s="5" t="s">
        <v>2055</v>
      </c>
      <c r="G1000" s="3">
        <v>2020</v>
      </c>
      <c r="H1000" s="5" t="s">
        <v>9508</v>
      </c>
      <c r="I1000" s="5" t="s">
        <v>4212</v>
      </c>
      <c r="J1000" s="5" t="s">
        <v>6212</v>
      </c>
      <c r="K1000" s="5">
        <v>3</v>
      </c>
      <c r="L1000" s="5" t="s">
        <v>9509</v>
      </c>
      <c r="M1000" s="5" t="s">
        <v>4212</v>
      </c>
      <c r="N1000" s="5" t="s">
        <v>9510</v>
      </c>
      <c r="O1000" s="5" t="s">
        <v>9511</v>
      </c>
    </row>
    <row r="1001" spans="1:15" ht="54.75" customHeight="1" x14ac:dyDescent="0.25">
      <c r="A1001" s="16">
        <v>995</v>
      </c>
      <c r="B1001" s="5" t="s">
        <v>2056</v>
      </c>
      <c r="C1001" s="5" t="s">
        <v>2057</v>
      </c>
      <c r="D1001" s="5" t="s">
        <v>4954</v>
      </c>
      <c r="E1001" s="5" t="s">
        <v>4214</v>
      </c>
      <c r="F1001" s="5" t="s">
        <v>4215</v>
      </c>
      <c r="G1001" s="3">
        <v>2248</v>
      </c>
      <c r="H1001" s="5" t="s">
        <v>9512</v>
      </c>
      <c r="I1001" s="5" t="s">
        <v>2057</v>
      </c>
      <c r="J1001" s="5" t="s">
        <v>9513</v>
      </c>
      <c r="K1001" s="5">
        <v>1</v>
      </c>
      <c r="L1001" s="5" t="s">
        <v>9514</v>
      </c>
      <c r="M1001" s="5" t="s">
        <v>2057</v>
      </c>
      <c r="N1001" s="5" t="s">
        <v>9515</v>
      </c>
      <c r="O1001" s="5" t="s">
        <v>9516</v>
      </c>
    </row>
    <row r="1002" spans="1:15" ht="54.75" customHeight="1" x14ac:dyDescent="0.25">
      <c r="A1002" s="16">
        <v>996</v>
      </c>
      <c r="B1002" s="5" t="s">
        <v>4968</v>
      </c>
      <c r="C1002" s="4" t="s">
        <v>4967</v>
      </c>
      <c r="D1002" s="11" t="s">
        <v>4954</v>
      </c>
      <c r="E1002" s="5" t="s">
        <v>4966</v>
      </c>
      <c r="F1002" s="17" t="s">
        <v>4965</v>
      </c>
      <c r="G1002" s="3">
        <v>2034</v>
      </c>
      <c r="H1002" s="5" t="s">
        <v>11900</v>
      </c>
      <c r="I1002" s="5" t="s">
        <v>4967</v>
      </c>
      <c r="J1002" s="5" t="s">
        <v>9847</v>
      </c>
      <c r="K1002" s="5">
        <v>16</v>
      </c>
      <c r="L1002" s="5" t="s">
        <v>11901</v>
      </c>
      <c r="M1002" s="5" t="s">
        <v>4967</v>
      </c>
      <c r="N1002" s="1" t="s">
        <v>12202</v>
      </c>
      <c r="O1002" s="5" t="s">
        <v>11902</v>
      </c>
    </row>
    <row r="1003" spans="1:15" ht="54.75" customHeight="1" x14ac:dyDescent="0.25">
      <c r="A1003" s="16">
        <v>997</v>
      </c>
      <c r="B1003" s="5" t="s">
        <v>2058</v>
      </c>
      <c r="C1003" s="5" t="s">
        <v>2059</v>
      </c>
      <c r="D1003" s="5" t="s">
        <v>4954</v>
      </c>
      <c r="E1003" s="5" t="s">
        <v>4747</v>
      </c>
      <c r="F1003" s="5" t="s">
        <v>4748</v>
      </c>
      <c r="G1003" s="3">
        <v>3335</v>
      </c>
      <c r="H1003" s="5" t="s">
        <v>9517</v>
      </c>
      <c r="I1003" s="5" t="s">
        <v>2059</v>
      </c>
      <c r="J1003" s="5" t="s">
        <v>5944</v>
      </c>
      <c r="K1003" s="5">
        <v>5</v>
      </c>
      <c r="L1003" s="5" t="s">
        <v>9518</v>
      </c>
      <c r="M1003" s="5" t="s">
        <v>2059</v>
      </c>
      <c r="N1003" s="5" t="s">
        <v>9519</v>
      </c>
      <c r="O1003" s="5" t="s">
        <v>9520</v>
      </c>
    </row>
    <row r="1004" spans="1:15" ht="54.75" customHeight="1" x14ac:dyDescent="0.25">
      <c r="A1004" s="16">
        <v>998</v>
      </c>
      <c r="B1004" s="5" t="s">
        <v>4989</v>
      </c>
      <c r="C1004" s="5" t="s">
        <v>37</v>
      </c>
      <c r="D1004" s="5" t="s">
        <v>4954</v>
      </c>
      <c r="E1004" s="5" t="s">
        <v>4194</v>
      </c>
      <c r="F1004" s="5" t="s">
        <v>4193</v>
      </c>
      <c r="G1004" s="3">
        <v>64545</v>
      </c>
      <c r="H1004" s="5" t="s">
        <v>5880</v>
      </c>
      <c r="I1004" s="5" t="s">
        <v>5881</v>
      </c>
      <c r="J1004" s="5" t="s">
        <v>5882</v>
      </c>
      <c r="K1004" s="5">
        <v>1</v>
      </c>
      <c r="L1004" s="5" t="s">
        <v>5883</v>
      </c>
      <c r="M1004" s="5" t="s">
        <v>5881</v>
      </c>
      <c r="N1004" s="5" t="s">
        <v>5884</v>
      </c>
      <c r="O1004" s="5" t="s">
        <v>12334</v>
      </c>
    </row>
    <row r="1005" spans="1:15" ht="54.75" customHeight="1" x14ac:dyDescent="0.25">
      <c r="A1005" s="16">
        <v>999</v>
      </c>
      <c r="B1005" s="5" t="s">
        <v>4990</v>
      </c>
      <c r="C1005" s="5" t="s">
        <v>4222</v>
      </c>
      <c r="D1005" s="5" t="s">
        <v>4954</v>
      </c>
      <c r="E1005" s="5" t="s">
        <v>4655</v>
      </c>
      <c r="F1005" s="5" t="s">
        <v>4656</v>
      </c>
      <c r="G1005" s="3">
        <v>2090</v>
      </c>
      <c r="H1005" s="5" t="s">
        <v>5832</v>
      </c>
      <c r="I1005" s="5" t="s">
        <v>4223</v>
      </c>
      <c r="J1005" s="5" t="s">
        <v>5833</v>
      </c>
      <c r="K1005" s="5">
        <v>13</v>
      </c>
      <c r="L1005" s="5" t="s">
        <v>5834</v>
      </c>
      <c r="M1005" s="5" t="s">
        <v>4223</v>
      </c>
      <c r="N1005" s="5" t="s">
        <v>5835</v>
      </c>
      <c r="O1005" s="18" t="s">
        <v>12530</v>
      </c>
    </row>
    <row r="1006" spans="1:15" ht="54.75" customHeight="1" x14ac:dyDescent="0.25">
      <c r="A1006" s="16">
        <v>1000</v>
      </c>
      <c r="B1006" s="5" t="s">
        <v>4991</v>
      </c>
      <c r="C1006" s="5" t="s">
        <v>15</v>
      </c>
      <c r="D1006" s="5" t="s">
        <v>4954</v>
      </c>
      <c r="E1006" s="5" t="s">
        <v>4658</v>
      </c>
      <c r="F1006" s="5" t="s">
        <v>4657</v>
      </c>
      <c r="G1006" s="3">
        <v>16824</v>
      </c>
      <c r="H1006" s="5" t="s">
        <v>5836</v>
      </c>
      <c r="I1006" s="5" t="s">
        <v>15</v>
      </c>
      <c r="J1006" s="5" t="s">
        <v>5837</v>
      </c>
      <c r="K1006" s="5">
        <v>1</v>
      </c>
      <c r="L1006" s="5" t="s">
        <v>5838</v>
      </c>
      <c r="M1006" s="5" t="s">
        <v>15</v>
      </c>
      <c r="N1006" s="5" t="s">
        <v>5839</v>
      </c>
      <c r="O1006" s="5" t="s">
        <v>12335</v>
      </c>
    </row>
    <row r="1007" spans="1:15" ht="54.75" customHeight="1" x14ac:dyDescent="0.25">
      <c r="A1007" s="16">
        <v>1001</v>
      </c>
      <c r="B1007" s="5" t="s">
        <v>4992</v>
      </c>
      <c r="C1007" s="5" t="s">
        <v>63</v>
      </c>
      <c r="D1007" s="5" t="s">
        <v>4954</v>
      </c>
      <c r="E1007" s="5" t="s">
        <v>4660</v>
      </c>
      <c r="F1007" s="5" t="s">
        <v>4659</v>
      </c>
      <c r="G1007" s="3">
        <v>28221</v>
      </c>
      <c r="H1007" s="5" t="s">
        <v>5943</v>
      </c>
      <c r="I1007" s="5" t="s">
        <v>63</v>
      </c>
      <c r="J1007" s="5" t="s">
        <v>5944</v>
      </c>
      <c r="K1007" s="5">
        <v>52</v>
      </c>
      <c r="L1007" s="5" t="s">
        <v>5945</v>
      </c>
      <c r="M1007" s="5" t="s">
        <v>63</v>
      </c>
      <c r="N1007" s="5" t="s">
        <v>5946</v>
      </c>
      <c r="O1007" s="5" t="s">
        <v>5947</v>
      </c>
    </row>
    <row r="1008" spans="1:15" ht="54.75" customHeight="1" x14ac:dyDescent="0.25">
      <c r="A1008" s="16">
        <v>1002</v>
      </c>
      <c r="B1008" s="5" t="s">
        <v>4993</v>
      </c>
      <c r="C1008" s="4" t="s">
        <v>4956</v>
      </c>
      <c r="D1008" s="11" t="s">
        <v>40</v>
      </c>
      <c r="E1008" s="5" t="s">
        <v>4962</v>
      </c>
      <c r="F1008" s="17" t="s">
        <v>4961</v>
      </c>
      <c r="G1008" s="3">
        <v>11282</v>
      </c>
      <c r="H1008" s="5" t="s">
        <v>11896</v>
      </c>
      <c r="I1008" s="5" t="s">
        <v>4956</v>
      </c>
      <c r="J1008" s="5" t="s">
        <v>4956</v>
      </c>
      <c r="K1008" s="5">
        <v>550</v>
      </c>
      <c r="L1008" s="5" t="s">
        <v>11897</v>
      </c>
      <c r="M1008" s="5" t="s">
        <v>4956</v>
      </c>
      <c r="N1008" s="5" t="s">
        <v>11898</v>
      </c>
      <c r="O1008" s="5" t="s">
        <v>11899</v>
      </c>
    </row>
    <row r="1009" spans="1:15" ht="54.75" customHeight="1" x14ac:dyDescent="0.25">
      <c r="A1009" s="16">
        <v>1003</v>
      </c>
      <c r="B1009" s="5" t="s">
        <v>2060</v>
      </c>
      <c r="C1009" s="5" t="s">
        <v>2061</v>
      </c>
      <c r="D1009" s="5" t="s">
        <v>2065</v>
      </c>
      <c r="E1009" s="5" t="s">
        <v>3833</v>
      </c>
      <c r="F1009" s="17" t="s">
        <v>2062</v>
      </c>
      <c r="G1009" s="3">
        <v>281523</v>
      </c>
      <c r="H1009" s="5" t="s">
        <v>12376</v>
      </c>
      <c r="I1009" s="4" t="s">
        <v>2061</v>
      </c>
      <c r="J1009" s="5" t="s">
        <v>12377</v>
      </c>
      <c r="K1009" s="5">
        <v>20</v>
      </c>
      <c r="L1009" s="4" t="s">
        <v>9521</v>
      </c>
      <c r="M1009" s="4" t="s">
        <v>2061</v>
      </c>
      <c r="N1009" s="14" t="s">
        <v>12375</v>
      </c>
      <c r="O1009" s="5" t="s">
        <v>12203</v>
      </c>
    </row>
    <row r="1010" spans="1:15" ht="54.75" customHeight="1" x14ac:dyDescent="0.25">
      <c r="A1010" s="16">
        <v>1004</v>
      </c>
      <c r="B1010" s="5" t="s">
        <v>2063</v>
      </c>
      <c r="C1010" s="5" t="s">
        <v>2064</v>
      </c>
      <c r="D1010" s="5" t="s">
        <v>2065</v>
      </c>
      <c r="E1010" s="5" t="s">
        <v>3547</v>
      </c>
      <c r="F1010" s="5" t="s">
        <v>3546</v>
      </c>
      <c r="G1010" s="3">
        <v>167844</v>
      </c>
      <c r="H1010" s="5" t="s">
        <v>9522</v>
      </c>
      <c r="I1010" s="5" t="s">
        <v>2064</v>
      </c>
      <c r="J1010" s="5" t="s">
        <v>9523</v>
      </c>
      <c r="K1010" s="5">
        <v>49</v>
      </c>
      <c r="L1010" s="5" t="s">
        <v>9524</v>
      </c>
      <c r="M1010" s="5" t="s">
        <v>2064</v>
      </c>
      <c r="N1010" s="5" t="s">
        <v>9525</v>
      </c>
      <c r="O1010" s="5" t="s">
        <v>9526</v>
      </c>
    </row>
    <row r="1011" spans="1:15" ht="54.75" customHeight="1" x14ac:dyDescent="0.25">
      <c r="A1011" s="16">
        <v>1005</v>
      </c>
      <c r="B1011" s="5" t="s">
        <v>2066</v>
      </c>
      <c r="C1011" s="5" t="s">
        <v>2067</v>
      </c>
      <c r="D1011" s="5" t="s">
        <v>2065</v>
      </c>
      <c r="E1011" s="5" t="s">
        <v>3834</v>
      </c>
      <c r="F1011" s="17" t="s">
        <v>2068</v>
      </c>
      <c r="G1011" s="3">
        <v>62503</v>
      </c>
      <c r="H1011" s="5" t="s">
        <v>9527</v>
      </c>
      <c r="I1011" s="5" t="s">
        <v>2067</v>
      </c>
      <c r="J1011" s="5" t="s">
        <v>9528</v>
      </c>
      <c r="K1011" s="5">
        <v>6</v>
      </c>
      <c r="L1011" s="5" t="s">
        <v>9529</v>
      </c>
      <c r="M1011" s="5" t="s">
        <v>2067</v>
      </c>
      <c r="N1011" s="5" t="s">
        <v>9530</v>
      </c>
      <c r="O1011" s="5" t="s">
        <v>9531</v>
      </c>
    </row>
    <row r="1012" spans="1:15" ht="54.75" customHeight="1" x14ac:dyDescent="0.25">
      <c r="A1012" s="16">
        <v>1006</v>
      </c>
      <c r="B1012" s="5" t="s">
        <v>2069</v>
      </c>
      <c r="C1012" s="5" t="s">
        <v>2070</v>
      </c>
      <c r="D1012" s="5" t="s">
        <v>2065</v>
      </c>
      <c r="E1012" s="5" t="s">
        <v>5525</v>
      </c>
      <c r="F1012" s="5" t="s">
        <v>2071</v>
      </c>
      <c r="G1012" s="3">
        <v>251594</v>
      </c>
      <c r="H1012" s="5" t="s">
        <v>9532</v>
      </c>
      <c r="I1012" s="5" t="s">
        <v>2070</v>
      </c>
      <c r="J1012" s="5" t="s">
        <v>9533</v>
      </c>
      <c r="K1012" s="5" t="s">
        <v>9534</v>
      </c>
      <c r="L1012" s="5" t="s">
        <v>9535</v>
      </c>
      <c r="M1012" s="5" t="s">
        <v>2070</v>
      </c>
      <c r="N1012" s="5" t="s">
        <v>9536</v>
      </c>
      <c r="O1012" s="5" t="s">
        <v>9537</v>
      </c>
    </row>
    <row r="1013" spans="1:15" ht="54.75" customHeight="1" x14ac:dyDescent="0.25">
      <c r="A1013" s="16">
        <v>1007</v>
      </c>
      <c r="B1013" s="5" t="s">
        <v>2072</v>
      </c>
      <c r="C1013" s="5" t="s">
        <v>2073</v>
      </c>
      <c r="D1013" s="5" t="s">
        <v>2065</v>
      </c>
      <c r="E1013" s="5" t="s">
        <v>3835</v>
      </c>
      <c r="F1013" s="5" t="s">
        <v>2074</v>
      </c>
      <c r="G1013" s="3">
        <v>373929</v>
      </c>
      <c r="H1013" s="5" t="s">
        <v>9538</v>
      </c>
      <c r="I1013" s="5" t="s">
        <v>2073</v>
      </c>
      <c r="J1013" s="5" t="s">
        <v>9539</v>
      </c>
      <c r="K1013" s="5">
        <v>4</v>
      </c>
      <c r="L1013" s="5" t="s">
        <v>9540</v>
      </c>
      <c r="M1013" s="5" t="s">
        <v>2073</v>
      </c>
      <c r="N1013" s="5" t="s">
        <v>9541</v>
      </c>
      <c r="O1013" s="5" t="s">
        <v>9542</v>
      </c>
    </row>
    <row r="1014" spans="1:15" ht="54.75" customHeight="1" x14ac:dyDescent="0.25">
      <c r="A1014" s="16">
        <v>1008</v>
      </c>
      <c r="B1014" s="5" t="s">
        <v>2075</v>
      </c>
      <c r="C1014" s="5" t="s">
        <v>2076</v>
      </c>
      <c r="D1014" s="5" t="s">
        <v>2065</v>
      </c>
      <c r="E1014" s="5" t="s">
        <v>12051</v>
      </c>
      <c r="F1014" s="5" t="s">
        <v>3548</v>
      </c>
      <c r="G1014" s="3">
        <v>162540</v>
      </c>
      <c r="H1014" s="5" t="s">
        <v>9543</v>
      </c>
      <c r="I1014" s="5" t="s">
        <v>2076</v>
      </c>
      <c r="J1014" s="5" t="s">
        <v>8590</v>
      </c>
      <c r="K1014" s="5" t="s">
        <v>9544</v>
      </c>
      <c r="L1014" s="5" t="s">
        <v>9545</v>
      </c>
      <c r="M1014" s="5" t="s">
        <v>2076</v>
      </c>
      <c r="N1014" s="5" t="s">
        <v>9546</v>
      </c>
      <c r="O1014" s="5" t="s">
        <v>9547</v>
      </c>
    </row>
    <row r="1015" spans="1:15" ht="54.75" customHeight="1" x14ac:dyDescent="0.25">
      <c r="A1015" s="16">
        <v>1009</v>
      </c>
      <c r="B1015" s="5" t="s">
        <v>2077</v>
      </c>
      <c r="C1015" s="5" t="s">
        <v>2078</v>
      </c>
      <c r="D1015" s="5" t="s">
        <v>2065</v>
      </c>
      <c r="E1015" s="5" t="s">
        <v>12052</v>
      </c>
      <c r="F1015" s="17" t="s">
        <v>12053</v>
      </c>
      <c r="G1015" s="3">
        <v>193988</v>
      </c>
      <c r="H1015" s="5" t="s">
        <v>9548</v>
      </c>
      <c r="I1015" s="5" t="s">
        <v>2078</v>
      </c>
      <c r="J1015" s="5" t="s">
        <v>5989</v>
      </c>
      <c r="K1015" s="5">
        <v>2</v>
      </c>
      <c r="L1015" s="5" t="s">
        <v>9549</v>
      </c>
      <c r="M1015" s="5" t="s">
        <v>2078</v>
      </c>
      <c r="N1015" s="5" t="s">
        <v>9550</v>
      </c>
      <c r="O1015" s="5" t="s">
        <v>12423</v>
      </c>
    </row>
    <row r="1016" spans="1:15" ht="54.75" customHeight="1" x14ac:dyDescent="0.25">
      <c r="A1016" s="16">
        <v>1010</v>
      </c>
      <c r="B1016" s="5" t="s">
        <v>2079</v>
      </c>
      <c r="C1016" s="5" t="s">
        <v>2080</v>
      </c>
      <c r="D1016" s="5" t="s">
        <v>2065</v>
      </c>
      <c r="E1016" s="5" t="s">
        <v>3836</v>
      </c>
      <c r="F1016" s="5" t="s">
        <v>3549</v>
      </c>
      <c r="G1016" s="3">
        <v>155820</v>
      </c>
      <c r="H1016" s="5" t="s">
        <v>9551</v>
      </c>
      <c r="I1016" s="5" t="s">
        <v>4269</v>
      </c>
      <c r="J1016" s="5" t="s">
        <v>5989</v>
      </c>
      <c r="K1016" s="5">
        <v>1</v>
      </c>
      <c r="L1016" s="5" t="s">
        <v>9552</v>
      </c>
      <c r="M1016" s="5" t="s">
        <v>4269</v>
      </c>
      <c r="N1016" s="5" t="s">
        <v>9553</v>
      </c>
      <c r="O1016" s="5" t="s">
        <v>12424</v>
      </c>
    </row>
    <row r="1017" spans="1:15" ht="54.75" customHeight="1" x14ac:dyDescent="0.25">
      <c r="A1017" s="16">
        <v>1011</v>
      </c>
      <c r="B1017" s="5" t="s">
        <v>2081</v>
      </c>
      <c r="C1017" s="5" t="s">
        <v>32</v>
      </c>
      <c r="D1017" s="5" t="s">
        <v>2065</v>
      </c>
      <c r="E1017" s="5" t="s">
        <v>3837</v>
      </c>
      <c r="F1017" s="5" t="s">
        <v>2082</v>
      </c>
      <c r="G1017" s="3">
        <v>206800</v>
      </c>
      <c r="H1017" s="5" t="s">
        <v>9554</v>
      </c>
      <c r="I1017" s="5" t="s">
        <v>32</v>
      </c>
      <c r="J1017" s="5" t="s">
        <v>5863</v>
      </c>
      <c r="K1017" s="5">
        <v>21</v>
      </c>
      <c r="L1017" s="5" t="s">
        <v>9555</v>
      </c>
      <c r="M1017" s="5" t="s">
        <v>32</v>
      </c>
      <c r="N1017" s="5" t="s">
        <v>9556</v>
      </c>
      <c r="O1017" s="5" t="s">
        <v>9557</v>
      </c>
    </row>
    <row r="1018" spans="1:15" ht="54.75" customHeight="1" x14ac:dyDescent="0.25">
      <c r="A1018" s="16">
        <v>1012</v>
      </c>
      <c r="B1018" s="5" t="s">
        <v>2083</v>
      </c>
      <c r="C1018" s="5" t="s">
        <v>2084</v>
      </c>
      <c r="D1018" s="5" t="s">
        <v>2065</v>
      </c>
      <c r="E1018" s="5" t="s">
        <v>3551</v>
      </c>
      <c r="F1018" s="5" t="s">
        <v>3550</v>
      </c>
      <c r="G1018" s="3">
        <v>234354</v>
      </c>
      <c r="H1018" s="5" t="s">
        <v>9558</v>
      </c>
      <c r="I1018" s="5" t="s">
        <v>2085</v>
      </c>
      <c r="J1018" s="5" t="s">
        <v>9559</v>
      </c>
      <c r="K1018" s="5">
        <v>1</v>
      </c>
      <c r="L1018" s="5" t="s">
        <v>9560</v>
      </c>
      <c r="M1018" s="5" t="s">
        <v>2085</v>
      </c>
      <c r="N1018" s="5" t="s">
        <v>9561</v>
      </c>
      <c r="O1018" s="5" t="s">
        <v>9562</v>
      </c>
    </row>
    <row r="1019" spans="1:15" ht="54.75" customHeight="1" x14ac:dyDescent="0.25">
      <c r="A1019" s="16">
        <v>1013</v>
      </c>
      <c r="B1019" s="5" t="s">
        <v>2086</v>
      </c>
      <c r="C1019" s="5" t="s">
        <v>2087</v>
      </c>
      <c r="D1019" s="5" t="s">
        <v>2065</v>
      </c>
      <c r="E1019" s="5" t="s">
        <v>3552</v>
      </c>
      <c r="F1019" s="17" t="s">
        <v>2088</v>
      </c>
      <c r="G1019" s="3">
        <v>166297</v>
      </c>
      <c r="H1019" s="5" t="s">
        <v>9563</v>
      </c>
      <c r="I1019" s="5" t="s">
        <v>2087</v>
      </c>
      <c r="J1019" s="5" t="s">
        <v>6629</v>
      </c>
      <c r="K1019" s="5">
        <v>2</v>
      </c>
      <c r="L1019" s="5" t="s">
        <v>9564</v>
      </c>
      <c r="M1019" s="5" t="s">
        <v>2087</v>
      </c>
      <c r="N1019" s="5" t="s">
        <v>9565</v>
      </c>
      <c r="O1019" s="5" t="s">
        <v>9566</v>
      </c>
    </row>
    <row r="1020" spans="1:15" ht="54.75" customHeight="1" x14ac:dyDescent="0.25">
      <c r="A1020" s="16">
        <v>1014</v>
      </c>
      <c r="B1020" s="5" t="s">
        <v>2089</v>
      </c>
      <c r="C1020" s="5" t="s">
        <v>2090</v>
      </c>
      <c r="D1020" s="5" t="s">
        <v>2065</v>
      </c>
      <c r="E1020" s="5" t="s">
        <v>3838</v>
      </c>
      <c r="F1020" s="17" t="s">
        <v>2091</v>
      </c>
      <c r="G1020" s="3">
        <v>100275</v>
      </c>
      <c r="H1020" s="5" t="s">
        <v>9567</v>
      </c>
      <c r="I1020" s="5" t="s">
        <v>2090</v>
      </c>
      <c r="J1020" s="5" t="s">
        <v>7556</v>
      </c>
      <c r="K1020" s="5">
        <v>33</v>
      </c>
      <c r="L1020" s="5" t="s">
        <v>9568</v>
      </c>
      <c r="M1020" s="5" t="s">
        <v>2090</v>
      </c>
      <c r="N1020" s="5" t="s">
        <v>9569</v>
      </c>
      <c r="O1020" s="5" t="s">
        <v>9570</v>
      </c>
    </row>
    <row r="1021" spans="1:15" ht="54.75" customHeight="1" x14ac:dyDescent="0.25">
      <c r="A1021" s="16">
        <v>1015</v>
      </c>
      <c r="B1021" s="5" t="s">
        <v>2092</v>
      </c>
      <c r="C1021" s="5" t="s">
        <v>2093</v>
      </c>
      <c r="D1021" s="5" t="s">
        <v>2065</v>
      </c>
      <c r="E1021" s="5" t="s">
        <v>3839</v>
      </c>
      <c r="F1021" s="5" t="s">
        <v>2094</v>
      </c>
      <c r="G1021" s="3">
        <v>129798</v>
      </c>
      <c r="H1021" s="5" t="s">
        <v>9571</v>
      </c>
      <c r="I1021" s="5" t="s">
        <v>2093</v>
      </c>
      <c r="J1021" s="5" t="s">
        <v>7324</v>
      </c>
      <c r="K1021" s="5">
        <v>21</v>
      </c>
      <c r="L1021" s="5" t="s">
        <v>9572</v>
      </c>
      <c r="M1021" s="5" t="s">
        <v>2093</v>
      </c>
      <c r="N1021" s="5" t="s">
        <v>9573</v>
      </c>
      <c r="O1021" s="5" t="s">
        <v>9574</v>
      </c>
    </row>
    <row r="1022" spans="1:15" ht="54.75" customHeight="1" x14ac:dyDescent="0.25">
      <c r="A1022" s="16">
        <v>1016</v>
      </c>
      <c r="B1022" s="5" t="s">
        <v>2095</v>
      </c>
      <c r="C1022" s="5" t="s">
        <v>2096</v>
      </c>
      <c r="D1022" s="5" t="s">
        <v>2065</v>
      </c>
      <c r="E1022" s="5" t="s">
        <v>3840</v>
      </c>
      <c r="F1022" s="5" t="s">
        <v>3841</v>
      </c>
      <c r="G1022" s="3">
        <v>139296</v>
      </c>
      <c r="H1022" s="5" t="s">
        <v>9575</v>
      </c>
      <c r="I1022" s="5" t="s">
        <v>2096</v>
      </c>
      <c r="J1022" s="5" t="s">
        <v>7504</v>
      </c>
      <c r="K1022" s="5">
        <v>6</v>
      </c>
      <c r="L1022" s="5" t="s">
        <v>9576</v>
      </c>
      <c r="M1022" s="5" t="s">
        <v>2096</v>
      </c>
      <c r="N1022" s="5" t="s">
        <v>9577</v>
      </c>
      <c r="O1022" s="5" t="s">
        <v>9578</v>
      </c>
    </row>
    <row r="1023" spans="1:15" ht="54.75" customHeight="1" x14ac:dyDescent="0.25">
      <c r="A1023" s="16">
        <v>1017</v>
      </c>
      <c r="B1023" s="5" t="s">
        <v>2097</v>
      </c>
      <c r="C1023" s="5" t="s">
        <v>2098</v>
      </c>
      <c r="D1023" s="5" t="s">
        <v>2065</v>
      </c>
      <c r="E1023" s="5" t="s">
        <v>3842</v>
      </c>
      <c r="F1023" s="5" t="s">
        <v>2099</v>
      </c>
      <c r="G1023" s="3">
        <v>99007</v>
      </c>
      <c r="H1023" s="5" t="s">
        <v>9579</v>
      </c>
      <c r="I1023" s="5" t="s">
        <v>2098</v>
      </c>
      <c r="J1023" s="5" t="s">
        <v>9580</v>
      </c>
      <c r="K1023" s="5">
        <v>60</v>
      </c>
      <c r="L1023" s="5" t="s">
        <v>9581</v>
      </c>
      <c r="M1023" s="5" t="s">
        <v>2098</v>
      </c>
      <c r="N1023" s="5" t="s">
        <v>9582</v>
      </c>
      <c r="O1023" s="5" t="s">
        <v>9583</v>
      </c>
    </row>
    <row r="1024" spans="1:15" ht="54.75" customHeight="1" x14ac:dyDescent="0.25">
      <c r="A1024" s="16">
        <v>1018</v>
      </c>
      <c r="B1024" s="5" t="s">
        <v>2100</v>
      </c>
      <c r="C1024" s="5" t="s">
        <v>2101</v>
      </c>
      <c r="D1024" s="5" t="s">
        <v>2065</v>
      </c>
      <c r="E1024" s="5" t="s">
        <v>3843</v>
      </c>
      <c r="F1024" s="5" t="s">
        <v>2102</v>
      </c>
      <c r="G1024" s="3">
        <v>150160</v>
      </c>
      <c r="H1024" s="5" t="s">
        <v>9584</v>
      </c>
      <c r="I1024" s="5" t="s">
        <v>2101</v>
      </c>
      <c r="J1024" s="5" t="s">
        <v>9585</v>
      </c>
      <c r="K1024" s="5">
        <v>2</v>
      </c>
      <c r="L1024" s="5" t="s">
        <v>9586</v>
      </c>
      <c r="M1024" s="5" t="s">
        <v>2101</v>
      </c>
      <c r="N1024" s="5" t="s">
        <v>9587</v>
      </c>
      <c r="O1024" s="5" t="s">
        <v>9588</v>
      </c>
    </row>
    <row r="1025" spans="1:15" ht="54.75" customHeight="1" x14ac:dyDescent="0.25">
      <c r="A1025" s="16">
        <v>1019</v>
      </c>
      <c r="B1025" s="5" t="s">
        <v>2103</v>
      </c>
      <c r="C1025" s="5" t="s">
        <v>2104</v>
      </c>
      <c r="D1025" s="5" t="s">
        <v>2065</v>
      </c>
      <c r="E1025" s="5" t="s">
        <v>3844</v>
      </c>
      <c r="F1025" s="5" t="s">
        <v>2105</v>
      </c>
      <c r="G1025" s="3">
        <v>94891</v>
      </c>
      <c r="H1025" s="5" t="s">
        <v>9589</v>
      </c>
      <c r="I1025" s="5" t="s">
        <v>2104</v>
      </c>
      <c r="J1025" s="5" t="s">
        <v>9590</v>
      </c>
      <c r="K1025" s="5">
        <v>4</v>
      </c>
      <c r="L1025" s="5" t="s">
        <v>9591</v>
      </c>
      <c r="M1025" s="5" t="s">
        <v>2104</v>
      </c>
      <c r="N1025" s="5" t="s">
        <v>9592</v>
      </c>
      <c r="O1025" s="5" t="s">
        <v>9593</v>
      </c>
    </row>
    <row r="1026" spans="1:15" ht="54.75" customHeight="1" x14ac:dyDescent="0.25">
      <c r="A1026" s="16">
        <v>1020</v>
      </c>
      <c r="B1026" s="5" t="s">
        <v>2106</v>
      </c>
      <c r="C1026" s="5" t="s">
        <v>2107</v>
      </c>
      <c r="D1026" s="5" t="s">
        <v>2065</v>
      </c>
      <c r="E1026" s="5" t="s">
        <v>3845</v>
      </c>
      <c r="F1026" s="5" t="s">
        <v>2108</v>
      </c>
      <c r="G1026" s="3">
        <v>62361</v>
      </c>
      <c r="H1026" s="5" t="s">
        <v>9594</v>
      </c>
      <c r="I1026" s="5" t="s">
        <v>2107</v>
      </c>
      <c r="J1026" s="5" t="s">
        <v>5989</v>
      </c>
      <c r="K1026" s="5">
        <v>4</v>
      </c>
      <c r="L1026" s="5" t="s">
        <v>9595</v>
      </c>
      <c r="M1026" s="5" t="s">
        <v>2107</v>
      </c>
      <c r="N1026" s="5" t="s">
        <v>9596</v>
      </c>
      <c r="O1026" s="5" t="s">
        <v>9597</v>
      </c>
    </row>
    <row r="1027" spans="1:15" ht="54.75" customHeight="1" x14ac:dyDescent="0.25">
      <c r="A1027" s="16">
        <v>1021</v>
      </c>
      <c r="B1027" s="5" t="s">
        <v>2109</v>
      </c>
      <c r="C1027" s="5" t="s">
        <v>2110</v>
      </c>
      <c r="D1027" s="5" t="s">
        <v>2065</v>
      </c>
      <c r="E1027" s="5" t="s">
        <v>3846</v>
      </c>
      <c r="F1027" s="5" t="s">
        <v>2111</v>
      </c>
      <c r="G1027" s="3">
        <v>50418</v>
      </c>
      <c r="H1027" s="5" t="s">
        <v>9598</v>
      </c>
      <c r="I1027" s="5" t="s">
        <v>2110</v>
      </c>
      <c r="J1027" s="5" t="s">
        <v>7059</v>
      </c>
      <c r="K1027" s="5">
        <v>1</v>
      </c>
      <c r="L1027" s="5" t="s">
        <v>9599</v>
      </c>
      <c r="M1027" s="5" t="s">
        <v>2110</v>
      </c>
      <c r="N1027" s="5" t="s">
        <v>9600</v>
      </c>
      <c r="O1027" s="5" t="s">
        <v>9601</v>
      </c>
    </row>
    <row r="1028" spans="1:15" ht="54.75" customHeight="1" x14ac:dyDescent="0.25">
      <c r="A1028" s="16">
        <v>1022</v>
      </c>
      <c r="B1028" s="5" t="s">
        <v>2112</v>
      </c>
      <c r="C1028" s="5" t="s">
        <v>2113</v>
      </c>
      <c r="D1028" s="5" t="s">
        <v>2065</v>
      </c>
      <c r="E1028" s="5" t="s">
        <v>3847</v>
      </c>
      <c r="F1028" s="5" t="s">
        <v>2114</v>
      </c>
      <c r="G1028" s="3">
        <v>62174</v>
      </c>
      <c r="H1028" s="5" t="s">
        <v>9602</v>
      </c>
      <c r="I1028" s="5" t="s">
        <v>2113</v>
      </c>
      <c r="J1028" s="5" t="s">
        <v>6390</v>
      </c>
      <c r="K1028" s="5">
        <v>25</v>
      </c>
      <c r="L1028" s="5" t="s">
        <v>9603</v>
      </c>
      <c r="M1028" s="5" t="s">
        <v>2113</v>
      </c>
      <c r="N1028" s="5" t="s">
        <v>9604</v>
      </c>
      <c r="O1028" s="5" t="s">
        <v>9605</v>
      </c>
    </row>
    <row r="1029" spans="1:15" ht="54.75" customHeight="1" x14ac:dyDescent="0.25">
      <c r="A1029" s="16">
        <v>1023</v>
      </c>
      <c r="B1029" s="5" t="s">
        <v>2115</v>
      </c>
      <c r="C1029" s="5" t="s">
        <v>2116</v>
      </c>
      <c r="D1029" s="5" t="s">
        <v>2065</v>
      </c>
      <c r="E1029" s="5" t="s">
        <v>12054</v>
      </c>
      <c r="F1029" s="5" t="s">
        <v>2117</v>
      </c>
      <c r="G1029" s="3">
        <v>51320</v>
      </c>
      <c r="H1029" s="5" t="s">
        <v>9606</v>
      </c>
      <c r="I1029" s="5" t="s">
        <v>2116</v>
      </c>
      <c r="J1029" s="5" t="s">
        <v>9607</v>
      </c>
      <c r="K1029" s="5">
        <v>2</v>
      </c>
      <c r="L1029" s="5" t="s">
        <v>9608</v>
      </c>
      <c r="M1029" s="5" t="s">
        <v>2116</v>
      </c>
      <c r="N1029" s="5" t="s">
        <v>9609</v>
      </c>
      <c r="O1029" s="5" t="s">
        <v>9610</v>
      </c>
    </row>
    <row r="1030" spans="1:15" ht="54.75" customHeight="1" x14ac:dyDescent="0.25">
      <c r="A1030" s="16">
        <v>1024</v>
      </c>
      <c r="B1030" s="5" t="s">
        <v>2118</v>
      </c>
      <c r="C1030" s="5" t="s">
        <v>2119</v>
      </c>
      <c r="D1030" s="5" t="s">
        <v>2065</v>
      </c>
      <c r="E1030" s="5" t="s">
        <v>3848</v>
      </c>
      <c r="F1030" s="5" t="s">
        <v>4946</v>
      </c>
      <c r="G1030" s="3">
        <v>29460</v>
      </c>
      <c r="H1030" s="5" t="s">
        <v>9611</v>
      </c>
      <c r="I1030" s="5" t="s">
        <v>2119</v>
      </c>
      <c r="J1030" s="5" t="s">
        <v>7761</v>
      </c>
      <c r="K1030" s="5">
        <v>2</v>
      </c>
      <c r="L1030" s="5" t="s">
        <v>9612</v>
      </c>
      <c r="M1030" s="5" t="s">
        <v>2119</v>
      </c>
      <c r="N1030" s="5" t="s">
        <v>9613</v>
      </c>
      <c r="O1030" s="5" t="s">
        <v>9614</v>
      </c>
    </row>
    <row r="1031" spans="1:15" ht="54.75" customHeight="1" x14ac:dyDescent="0.25">
      <c r="A1031" s="16">
        <v>1025</v>
      </c>
      <c r="B1031" s="5" t="s">
        <v>2120</v>
      </c>
      <c r="C1031" s="5" t="s">
        <v>2121</v>
      </c>
      <c r="D1031" s="5" t="s">
        <v>2065</v>
      </c>
      <c r="E1031" s="5" t="s">
        <v>12273</v>
      </c>
      <c r="F1031" s="5" t="s">
        <v>3553</v>
      </c>
      <c r="G1031" s="3">
        <v>37836</v>
      </c>
      <c r="H1031" s="5" t="s">
        <v>9615</v>
      </c>
      <c r="I1031" s="5" t="s">
        <v>2121</v>
      </c>
      <c r="J1031" s="5" t="s">
        <v>7761</v>
      </c>
      <c r="K1031" s="5">
        <v>1</v>
      </c>
      <c r="L1031" s="5" t="s">
        <v>9616</v>
      </c>
      <c r="M1031" s="5" t="s">
        <v>2121</v>
      </c>
      <c r="N1031" s="5" t="s">
        <v>9617</v>
      </c>
      <c r="O1031" s="5" t="s">
        <v>9618</v>
      </c>
    </row>
    <row r="1032" spans="1:15" ht="54.75" customHeight="1" x14ac:dyDescent="0.25">
      <c r="A1032" s="16">
        <v>1026</v>
      </c>
      <c r="B1032" s="5" t="s">
        <v>2122</v>
      </c>
      <c r="C1032" s="5" t="s">
        <v>2123</v>
      </c>
      <c r="D1032" s="5" t="s">
        <v>2065</v>
      </c>
      <c r="E1032" s="5" t="s">
        <v>3849</v>
      </c>
      <c r="F1032" s="5" t="s">
        <v>2125</v>
      </c>
      <c r="G1032" s="3">
        <v>29219</v>
      </c>
      <c r="H1032" s="5" t="s">
        <v>9619</v>
      </c>
      <c r="I1032" s="5" t="s">
        <v>2124</v>
      </c>
      <c r="J1032" s="5" t="s">
        <v>9620</v>
      </c>
      <c r="K1032" s="5">
        <v>5</v>
      </c>
      <c r="L1032" s="5" t="s">
        <v>9621</v>
      </c>
      <c r="M1032" s="5" t="s">
        <v>2124</v>
      </c>
      <c r="N1032" s="5" t="s">
        <v>9622</v>
      </c>
      <c r="O1032" s="5" t="s">
        <v>9623</v>
      </c>
    </row>
    <row r="1033" spans="1:15" ht="54.75" customHeight="1" x14ac:dyDescent="0.25">
      <c r="A1033" s="16">
        <v>1027</v>
      </c>
      <c r="B1033" s="5" t="s">
        <v>2126</v>
      </c>
      <c r="C1033" s="5" t="s">
        <v>2127</v>
      </c>
      <c r="D1033" s="5" t="s">
        <v>2065</v>
      </c>
      <c r="E1033" s="5" t="s">
        <v>3850</v>
      </c>
      <c r="F1033" s="5" t="s">
        <v>3554</v>
      </c>
      <c r="G1033" s="3">
        <v>48529</v>
      </c>
      <c r="H1033" s="5" t="s">
        <v>9624</v>
      </c>
      <c r="I1033" s="5" t="s">
        <v>2127</v>
      </c>
      <c r="J1033" s="5" t="s">
        <v>6161</v>
      </c>
      <c r="K1033" s="5">
        <v>20</v>
      </c>
      <c r="L1033" s="5" t="s">
        <v>9625</v>
      </c>
      <c r="M1033" s="5" t="s">
        <v>2127</v>
      </c>
      <c r="N1033" s="5" t="s">
        <v>9626</v>
      </c>
      <c r="O1033" s="5" t="s">
        <v>9627</v>
      </c>
    </row>
    <row r="1034" spans="1:15" ht="54.75" customHeight="1" x14ac:dyDescent="0.25">
      <c r="A1034" s="16">
        <v>1028</v>
      </c>
      <c r="B1034" s="5" t="s">
        <v>2128</v>
      </c>
      <c r="C1034" s="5" t="s">
        <v>2129</v>
      </c>
      <c r="D1034" s="5" t="s">
        <v>2065</v>
      </c>
      <c r="E1034" s="5" t="s">
        <v>3851</v>
      </c>
      <c r="F1034" s="5" t="s">
        <v>2130</v>
      </c>
      <c r="G1034" s="3">
        <v>46145</v>
      </c>
      <c r="H1034" s="5" t="s">
        <v>9628</v>
      </c>
      <c r="I1034" s="5" t="s">
        <v>2129</v>
      </c>
      <c r="J1034" s="5" t="s">
        <v>5989</v>
      </c>
      <c r="K1034" s="5">
        <v>1</v>
      </c>
      <c r="L1034" s="5" t="s">
        <v>9629</v>
      </c>
      <c r="M1034" s="5" t="s">
        <v>2129</v>
      </c>
      <c r="N1034" s="5" t="s">
        <v>9630</v>
      </c>
      <c r="O1034" s="5" t="s">
        <v>9631</v>
      </c>
    </row>
    <row r="1035" spans="1:15" ht="54.75" customHeight="1" x14ac:dyDescent="0.25">
      <c r="A1035" s="16">
        <v>1029</v>
      </c>
      <c r="B1035" s="5" t="s">
        <v>2131</v>
      </c>
      <c r="C1035" s="5" t="s">
        <v>2132</v>
      </c>
      <c r="D1035" s="5" t="s">
        <v>2065</v>
      </c>
      <c r="E1035" s="5" t="s">
        <v>3713</v>
      </c>
      <c r="F1035" s="5" t="s">
        <v>3712</v>
      </c>
      <c r="G1035" s="2">
        <v>36076</v>
      </c>
      <c r="H1035" s="5" t="s">
        <v>9632</v>
      </c>
      <c r="I1035" s="5" t="s">
        <v>2132</v>
      </c>
      <c r="J1035" s="5" t="s">
        <v>8120</v>
      </c>
      <c r="K1035" s="5">
        <v>43</v>
      </c>
      <c r="L1035" s="5" t="s">
        <v>9633</v>
      </c>
      <c r="M1035" s="5" t="s">
        <v>2132</v>
      </c>
      <c r="N1035" s="5" t="s">
        <v>9634</v>
      </c>
      <c r="O1035" s="5" t="s">
        <v>9635</v>
      </c>
    </row>
    <row r="1036" spans="1:15" ht="54.75" customHeight="1" x14ac:dyDescent="0.25">
      <c r="A1036" s="16">
        <v>1030</v>
      </c>
      <c r="B1036" s="5" t="s">
        <v>2133</v>
      </c>
      <c r="C1036" s="5" t="s">
        <v>2134</v>
      </c>
      <c r="D1036" s="5" t="s">
        <v>2065</v>
      </c>
      <c r="E1036" s="5" t="s">
        <v>3852</v>
      </c>
      <c r="F1036" s="17" t="s">
        <v>2135</v>
      </c>
      <c r="G1036" s="3">
        <v>49208</v>
      </c>
      <c r="H1036" s="5" t="s">
        <v>9636</v>
      </c>
      <c r="I1036" s="5" t="s">
        <v>2134</v>
      </c>
      <c r="J1036" s="5" t="s">
        <v>5921</v>
      </c>
      <c r="K1036" s="5">
        <v>16</v>
      </c>
      <c r="L1036" s="5" t="s">
        <v>9637</v>
      </c>
      <c r="M1036" s="5" t="s">
        <v>2134</v>
      </c>
      <c r="N1036" s="5" t="s">
        <v>9638</v>
      </c>
      <c r="O1036" s="5" t="s">
        <v>9639</v>
      </c>
    </row>
    <row r="1037" spans="1:15" ht="54.75" customHeight="1" x14ac:dyDescent="0.25">
      <c r="A1037" s="16">
        <v>1031</v>
      </c>
      <c r="B1037" s="5" t="s">
        <v>3357</v>
      </c>
      <c r="C1037" s="4" t="s">
        <v>3358</v>
      </c>
      <c r="D1037" s="11" t="s">
        <v>2065</v>
      </c>
      <c r="E1037" s="5" t="s">
        <v>5603</v>
      </c>
      <c r="F1037" s="17" t="s">
        <v>5602</v>
      </c>
      <c r="G1037" s="3">
        <v>9544</v>
      </c>
      <c r="H1037" s="5" t="s">
        <v>11669</v>
      </c>
      <c r="I1037" s="5" t="s">
        <v>3358</v>
      </c>
      <c r="J1037" s="5" t="s">
        <v>6643</v>
      </c>
      <c r="K1037" s="5">
        <v>85</v>
      </c>
      <c r="L1037" s="5" t="s">
        <v>11670</v>
      </c>
      <c r="M1037" s="5" t="s">
        <v>3358</v>
      </c>
      <c r="N1037" s="5" t="s">
        <v>11671</v>
      </c>
      <c r="O1037" s="5" t="s">
        <v>11672</v>
      </c>
    </row>
    <row r="1038" spans="1:15" ht="54.75" customHeight="1" x14ac:dyDescent="0.25">
      <c r="A1038" s="16">
        <v>1032</v>
      </c>
      <c r="B1038" s="5" t="s">
        <v>2136</v>
      </c>
      <c r="C1038" s="5" t="s">
        <v>2137</v>
      </c>
      <c r="D1038" s="5" t="s">
        <v>2065</v>
      </c>
      <c r="E1038" s="5" t="s">
        <v>5526</v>
      </c>
      <c r="F1038" s="5" t="s">
        <v>2138</v>
      </c>
      <c r="G1038" s="3">
        <v>35917</v>
      </c>
      <c r="H1038" s="5" t="s">
        <v>9640</v>
      </c>
      <c r="I1038" s="5" t="s">
        <v>2137</v>
      </c>
      <c r="J1038" s="5" t="s">
        <v>6212</v>
      </c>
      <c r="K1038" s="5">
        <v>26</v>
      </c>
      <c r="L1038" s="5" t="s">
        <v>9641</v>
      </c>
      <c r="M1038" s="5" t="s">
        <v>2137</v>
      </c>
      <c r="N1038" s="5" t="s">
        <v>9642</v>
      </c>
      <c r="O1038" s="5" t="s">
        <v>9643</v>
      </c>
    </row>
    <row r="1039" spans="1:15" ht="54.75" customHeight="1" x14ac:dyDescent="0.25">
      <c r="A1039" s="16">
        <v>1033</v>
      </c>
      <c r="B1039" s="5" t="s">
        <v>2139</v>
      </c>
      <c r="C1039" s="5" t="s">
        <v>2140</v>
      </c>
      <c r="D1039" s="5" t="s">
        <v>2065</v>
      </c>
      <c r="E1039" s="5" t="s">
        <v>3853</v>
      </c>
      <c r="F1039" s="5" t="s">
        <v>2141</v>
      </c>
      <c r="G1039" s="3">
        <v>19400</v>
      </c>
      <c r="H1039" s="5" t="s">
        <v>9644</v>
      </c>
      <c r="I1039" s="5" t="s">
        <v>2140</v>
      </c>
      <c r="J1039" s="5" t="s">
        <v>9645</v>
      </c>
      <c r="K1039" s="5">
        <v>55</v>
      </c>
      <c r="L1039" s="5" t="s">
        <v>9646</v>
      </c>
      <c r="M1039" s="5" t="s">
        <v>2140</v>
      </c>
      <c r="N1039" s="5" t="s">
        <v>9647</v>
      </c>
      <c r="O1039" s="5" t="s">
        <v>9648</v>
      </c>
    </row>
    <row r="1040" spans="1:15" ht="54.75" customHeight="1" x14ac:dyDescent="0.25">
      <c r="A1040" s="16">
        <v>1034</v>
      </c>
      <c r="B1040" s="5" t="s">
        <v>2142</v>
      </c>
      <c r="C1040" s="5" t="s">
        <v>2143</v>
      </c>
      <c r="D1040" s="5" t="s">
        <v>2065</v>
      </c>
      <c r="E1040" s="5" t="s">
        <v>3715</v>
      </c>
      <c r="F1040" s="5" t="s">
        <v>3714</v>
      </c>
      <c r="G1040" s="2">
        <v>14932</v>
      </c>
      <c r="H1040" s="5" t="s">
        <v>9649</v>
      </c>
      <c r="I1040" s="5" t="s">
        <v>2144</v>
      </c>
      <c r="J1040" s="5" t="s">
        <v>7623</v>
      </c>
      <c r="K1040" s="5">
        <v>4</v>
      </c>
      <c r="L1040" s="5" t="s">
        <v>9650</v>
      </c>
      <c r="M1040" s="5" t="s">
        <v>2144</v>
      </c>
      <c r="N1040" s="5" t="s">
        <v>9651</v>
      </c>
      <c r="O1040" s="5" t="s">
        <v>12425</v>
      </c>
    </row>
    <row r="1041" spans="1:15" ht="54.75" customHeight="1" x14ac:dyDescent="0.25">
      <c r="A1041" s="16">
        <v>1035</v>
      </c>
      <c r="B1041" s="5" t="s">
        <v>3359</v>
      </c>
      <c r="C1041" s="4" t="s">
        <v>3360</v>
      </c>
      <c r="D1041" s="11" t="s">
        <v>2065</v>
      </c>
      <c r="E1041" s="5" t="s">
        <v>5605</v>
      </c>
      <c r="F1041" s="5" t="s">
        <v>5604</v>
      </c>
      <c r="G1041" s="3">
        <v>20735</v>
      </c>
      <c r="H1041" s="5" t="s">
        <v>11673</v>
      </c>
      <c r="I1041" s="5" t="s">
        <v>3360</v>
      </c>
      <c r="J1041" s="5" t="s">
        <v>6629</v>
      </c>
      <c r="K1041" s="5">
        <v>9</v>
      </c>
      <c r="L1041" s="5" t="s">
        <v>11674</v>
      </c>
      <c r="M1041" s="5" t="s">
        <v>3360</v>
      </c>
      <c r="N1041" s="5" t="s">
        <v>11675</v>
      </c>
      <c r="O1041" s="5" t="s">
        <v>11676</v>
      </c>
    </row>
    <row r="1042" spans="1:15" ht="54.75" customHeight="1" x14ac:dyDescent="0.25">
      <c r="A1042" s="16">
        <v>1036</v>
      </c>
      <c r="B1042" s="5" t="s">
        <v>2145</v>
      </c>
      <c r="C1042" s="5" t="s">
        <v>2146</v>
      </c>
      <c r="D1042" s="5" t="s">
        <v>2065</v>
      </c>
      <c r="E1042" s="5" t="s">
        <v>4486</v>
      </c>
      <c r="F1042" s="5" t="s">
        <v>4485</v>
      </c>
      <c r="G1042" s="3">
        <v>6041</v>
      </c>
      <c r="H1042" s="5" t="s">
        <v>9652</v>
      </c>
      <c r="I1042" s="5" t="s">
        <v>2146</v>
      </c>
      <c r="J1042" s="5" t="s">
        <v>9653</v>
      </c>
      <c r="K1042" s="5" t="s">
        <v>9654</v>
      </c>
      <c r="L1042" s="5" t="s">
        <v>9655</v>
      </c>
      <c r="M1042" s="5" t="s">
        <v>2146</v>
      </c>
      <c r="N1042" s="5" t="s">
        <v>9656</v>
      </c>
      <c r="O1042" s="5" t="s">
        <v>9657</v>
      </c>
    </row>
    <row r="1043" spans="1:15" ht="54.75" customHeight="1" x14ac:dyDescent="0.25">
      <c r="A1043" s="16">
        <v>1037</v>
      </c>
      <c r="B1043" s="5" t="s">
        <v>2147</v>
      </c>
      <c r="C1043" s="5" t="s">
        <v>2148</v>
      </c>
      <c r="D1043" s="5" t="s">
        <v>2065</v>
      </c>
      <c r="E1043" s="5" t="s">
        <v>3854</v>
      </c>
      <c r="F1043" s="5" t="s">
        <v>2149</v>
      </c>
      <c r="G1043" s="3">
        <v>25010</v>
      </c>
      <c r="H1043" s="5" t="s">
        <v>9658</v>
      </c>
      <c r="I1043" s="5" t="s">
        <v>2148</v>
      </c>
      <c r="J1043" s="5" t="s">
        <v>9659</v>
      </c>
      <c r="K1043" s="5">
        <v>5</v>
      </c>
      <c r="L1043" s="5" t="s">
        <v>9660</v>
      </c>
      <c r="M1043" s="5" t="s">
        <v>2148</v>
      </c>
      <c r="N1043" s="5" t="s">
        <v>9661</v>
      </c>
      <c r="O1043" s="5" t="s">
        <v>9662</v>
      </c>
    </row>
    <row r="1044" spans="1:15" ht="54.75" customHeight="1" x14ac:dyDescent="0.25">
      <c r="A1044" s="16">
        <v>1038</v>
      </c>
      <c r="B1044" s="5" t="s">
        <v>2150</v>
      </c>
      <c r="C1044" s="5" t="s">
        <v>2151</v>
      </c>
      <c r="D1044" s="5" t="s">
        <v>2065</v>
      </c>
      <c r="E1044" s="5" t="s">
        <v>3855</v>
      </c>
      <c r="F1044" s="5" t="s">
        <v>2153</v>
      </c>
      <c r="G1044" s="3">
        <v>13743</v>
      </c>
      <c r="H1044" s="5" t="s">
        <v>9663</v>
      </c>
      <c r="I1044" s="5" t="s">
        <v>2152</v>
      </c>
      <c r="J1044" s="5" t="s">
        <v>5989</v>
      </c>
      <c r="K1044" s="5">
        <v>14</v>
      </c>
      <c r="L1044" s="5" t="s">
        <v>9664</v>
      </c>
      <c r="M1044" s="5" t="s">
        <v>2152</v>
      </c>
      <c r="N1044" s="5" t="s">
        <v>9665</v>
      </c>
      <c r="O1044" s="5" t="s">
        <v>9666</v>
      </c>
    </row>
    <row r="1045" spans="1:15" ht="54.75" customHeight="1" x14ac:dyDescent="0.25">
      <c r="A1045" s="16">
        <v>1039</v>
      </c>
      <c r="B1045" s="5" t="s">
        <v>2154</v>
      </c>
      <c r="C1045" s="5" t="s">
        <v>5</v>
      </c>
      <c r="D1045" s="5" t="s">
        <v>2065</v>
      </c>
      <c r="E1045" s="5" t="s">
        <v>3856</v>
      </c>
      <c r="F1045" s="5" t="s">
        <v>2155</v>
      </c>
      <c r="G1045" s="3">
        <v>32447</v>
      </c>
      <c r="H1045" s="5" t="s">
        <v>9667</v>
      </c>
      <c r="I1045" s="5" t="s">
        <v>5</v>
      </c>
      <c r="J1045" s="5" t="s">
        <v>9668</v>
      </c>
      <c r="K1045" s="5">
        <v>3</v>
      </c>
      <c r="L1045" s="5" t="s">
        <v>9669</v>
      </c>
      <c r="M1045" s="5" t="s">
        <v>5</v>
      </c>
      <c r="N1045" s="5" t="s">
        <v>9670</v>
      </c>
      <c r="O1045" s="5" t="s">
        <v>9671</v>
      </c>
    </row>
    <row r="1046" spans="1:15" ht="54.75" customHeight="1" x14ac:dyDescent="0.25">
      <c r="A1046" s="16">
        <v>1040</v>
      </c>
      <c r="B1046" s="5" t="s">
        <v>2156</v>
      </c>
      <c r="C1046" s="5" t="s">
        <v>2157</v>
      </c>
      <c r="D1046" s="5" t="s">
        <v>2065</v>
      </c>
      <c r="E1046" s="5" t="s">
        <v>3857</v>
      </c>
      <c r="F1046" s="5" t="s">
        <v>2158</v>
      </c>
      <c r="G1046" s="3">
        <v>20234</v>
      </c>
      <c r="H1046" s="5" t="s">
        <v>9672</v>
      </c>
      <c r="I1046" s="5" t="s">
        <v>2157</v>
      </c>
      <c r="J1046" s="5" t="s">
        <v>7315</v>
      </c>
      <c r="K1046" s="5">
        <v>1</v>
      </c>
      <c r="L1046" s="5" t="s">
        <v>9673</v>
      </c>
      <c r="M1046" s="5" t="s">
        <v>2157</v>
      </c>
      <c r="N1046" s="5" t="s">
        <v>9674</v>
      </c>
      <c r="O1046" s="5" t="s">
        <v>9675</v>
      </c>
    </row>
    <row r="1047" spans="1:15" ht="54.75" customHeight="1" x14ac:dyDescent="0.25">
      <c r="A1047" s="16">
        <v>1041</v>
      </c>
      <c r="B1047" s="5" t="s">
        <v>12229</v>
      </c>
      <c r="C1047" s="5" t="s">
        <v>12230</v>
      </c>
      <c r="D1047" s="5" t="s">
        <v>2065</v>
      </c>
      <c r="E1047" s="5" t="s">
        <v>12274</v>
      </c>
      <c r="F1047" s="5" t="s">
        <v>12275</v>
      </c>
      <c r="G1047" s="3">
        <v>16927</v>
      </c>
      <c r="H1047" s="5" t="s">
        <v>12336</v>
      </c>
      <c r="I1047" s="5" t="s">
        <v>12230</v>
      </c>
      <c r="J1047" s="5" t="s">
        <v>12337</v>
      </c>
      <c r="K1047" s="5">
        <v>60</v>
      </c>
      <c r="L1047" s="5" t="s">
        <v>12338</v>
      </c>
      <c r="M1047" s="5" t="s">
        <v>12230</v>
      </c>
      <c r="N1047" s="5" t="s">
        <v>12339</v>
      </c>
      <c r="O1047" s="5" t="s">
        <v>12340</v>
      </c>
    </row>
    <row r="1048" spans="1:15" ht="54.75" customHeight="1" x14ac:dyDescent="0.25">
      <c r="A1048" s="16">
        <v>1042</v>
      </c>
      <c r="B1048" s="5" t="s">
        <v>2159</v>
      </c>
      <c r="C1048" s="5" t="s">
        <v>2160</v>
      </c>
      <c r="D1048" s="5" t="s">
        <v>2065</v>
      </c>
      <c r="E1048" s="5" t="s">
        <v>5527</v>
      </c>
      <c r="F1048" s="5" t="s">
        <v>2161</v>
      </c>
      <c r="G1048" s="3">
        <v>18620</v>
      </c>
      <c r="H1048" s="5" t="s">
        <v>9676</v>
      </c>
      <c r="I1048" s="5" t="s">
        <v>2160</v>
      </c>
      <c r="J1048" s="5" t="s">
        <v>7132</v>
      </c>
      <c r="K1048" s="5">
        <v>6</v>
      </c>
      <c r="L1048" s="5" t="s">
        <v>9677</v>
      </c>
      <c r="M1048" s="5" t="s">
        <v>2160</v>
      </c>
      <c r="N1048" s="5" t="s">
        <v>9678</v>
      </c>
      <c r="O1048" s="5" t="s">
        <v>9679</v>
      </c>
    </row>
    <row r="1049" spans="1:15" ht="54.75" customHeight="1" x14ac:dyDescent="0.25">
      <c r="A1049" s="16">
        <v>1043</v>
      </c>
      <c r="B1049" s="5" t="s">
        <v>2162</v>
      </c>
      <c r="C1049" s="5" t="s">
        <v>2163</v>
      </c>
      <c r="D1049" s="5" t="s">
        <v>2065</v>
      </c>
      <c r="E1049" s="5" t="s">
        <v>12055</v>
      </c>
      <c r="F1049" s="5" t="s">
        <v>2164</v>
      </c>
      <c r="G1049" s="3">
        <v>16573</v>
      </c>
      <c r="H1049" s="5" t="s">
        <v>9680</v>
      </c>
      <c r="I1049" s="5" t="s">
        <v>2163</v>
      </c>
      <c r="J1049" s="5" t="s">
        <v>5921</v>
      </c>
      <c r="K1049" s="5">
        <v>1</v>
      </c>
      <c r="L1049" s="5" t="s">
        <v>9681</v>
      </c>
      <c r="M1049" s="5" t="s">
        <v>2163</v>
      </c>
      <c r="N1049" s="5" t="s">
        <v>9682</v>
      </c>
      <c r="O1049" s="5" t="s">
        <v>9683</v>
      </c>
    </row>
    <row r="1050" spans="1:15" ht="54.75" customHeight="1" x14ac:dyDescent="0.25">
      <c r="A1050" s="16">
        <v>1044</v>
      </c>
      <c r="B1050" s="5" t="s">
        <v>2165</v>
      </c>
      <c r="C1050" s="5" t="s">
        <v>2166</v>
      </c>
      <c r="D1050" s="5" t="s">
        <v>2065</v>
      </c>
      <c r="E1050" s="5" t="s">
        <v>3858</v>
      </c>
      <c r="F1050" s="5" t="s">
        <v>2167</v>
      </c>
      <c r="G1050" s="3">
        <v>3056</v>
      </c>
      <c r="H1050" s="5" t="s">
        <v>9684</v>
      </c>
      <c r="I1050" s="5" t="s">
        <v>2166</v>
      </c>
      <c r="J1050" s="5" t="s">
        <v>6259</v>
      </c>
      <c r="K1050" s="5" t="s">
        <v>6039</v>
      </c>
      <c r="L1050" s="5" t="s">
        <v>9685</v>
      </c>
      <c r="M1050" s="5" t="s">
        <v>2166</v>
      </c>
      <c r="N1050" s="5" t="s">
        <v>9686</v>
      </c>
      <c r="O1050" s="5" t="s">
        <v>9687</v>
      </c>
    </row>
    <row r="1051" spans="1:15" ht="54.75" customHeight="1" x14ac:dyDescent="0.25">
      <c r="A1051" s="16">
        <v>1045</v>
      </c>
      <c r="B1051" s="5" t="s">
        <v>12231</v>
      </c>
      <c r="C1051" s="5" t="s">
        <v>12232</v>
      </c>
      <c r="D1051" s="5" t="s">
        <v>2065</v>
      </c>
      <c r="E1051" s="5" t="s">
        <v>12276</v>
      </c>
      <c r="F1051" s="5" t="s">
        <v>12277</v>
      </c>
      <c r="G1051" s="3">
        <v>7270</v>
      </c>
      <c r="H1051" s="5" t="s">
        <v>12341</v>
      </c>
      <c r="I1051" s="5" t="s">
        <v>12232</v>
      </c>
      <c r="J1051" s="5" t="s">
        <v>12342</v>
      </c>
      <c r="K1051" s="5">
        <v>1</v>
      </c>
      <c r="L1051" s="5" t="s">
        <v>12343</v>
      </c>
      <c r="M1051" s="5" t="s">
        <v>12232</v>
      </c>
      <c r="N1051" s="5" t="s">
        <v>12344</v>
      </c>
      <c r="O1051" s="5" t="s">
        <v>12345</v>
      </c>
    </row>
    <row r="1052" spans="1:15" ht="54.75" customHeight="1" x14ac:dyDescent="0.25">
      <c r="A1052" s="16">
        <v>1046</v>
      </c>
      <c r="B1052" s="5" t="s">
        <v>2168</v>
      </c>
      <c r="C1052" s="5" t="s">
        <v>2169</v>
      </c>
      <c r="D1052" s="5" t="s">
        <v>2065</v>
      </c>
      <c r="E1052" s="5" t="s">
        <v>3556</v>
      </c>
      <c r="F1052" s="5" t="s">
        <v>3555</v>
      </c>
      <c r="G1052" s="3">
        <v>7488</v>
      </c>
      <c r="H1052" s="5" t="s">
        <v>9688</v>
      </c>
      <c r="I1052" s="5" t="s">
        <v>2169</v>
      </c>
      <c r="J1052" s="5" t="s">
        <v>9689</v>
      </c>
      <c r="K1052" s="5">
        <v>16</v>
      </c>
      <c r="L1052" s="5" t="s">
        <v>9690</v>
      </c>
      <c r="M1052" s="5" t="s">
        <v>2169</v>
      </c>
      <c r="N1052" s="5" t="s">
        <v>9691</v>
      </c>
      <c r="O1052" s="5" t="s">
        <v>9692</v>
      </c>
    </row>
    <row r="1053" spans="1:15" ht="54.75" customHeight="1" x14ac:dyDescent="0.25">
      <c r="A1053" s="16">
        <v>1047</v>
      </c>
      <c r="B1053" s="5" t="s">
        <v>5028</v>
      </c>
      <c r="C1053" s="5" t="s">
        <v>2170</v>
      </c>
      <c r="D1053" s="5" t="s">
        <v>2065</v>
      </c>
      <c r="E1053" s="5" t="s">
        <v>3859</v>
      </c>
      <c r="F1053" s="5" t="s">
        <v>2171</v>
      </c>
      <c r="G1053" s="3">
        <v>8346</v>
      </c>
      <c r="H1053" s="5" t="s">
        <v>9693</v>
      </c>
      <c r="I1053" s="5" t="s">
        <v>2170</v>
      </c>
      <c r="J1053" s="5" t="s">
        <v>9694</v>
      </c>
      <c r="K1053" s="5">
        <v>534</v>
      </c>
      <c r="L1053" s="5" t="s">
        <v>9695</v>
      </c>
      <c r="M1053" s="5" t="s">
        <v>2170</v>
      </c>
      <c r="N1053" s="5" t="s">
        <v>9696</v>
      </c>
      <c r="O1053" s="5" t="s">
        <v>9697</v>
      </c>
    </row>
    <row r="1054" spans="1:15" ht="54.75" customHeight="1" x14ac:dyDescent="0.25">
      <c r="A1054" s="16">
        <v>1048</v>
      </c>
      <c r="B1054" s="5" t="s">
        <v>2172</v>
      </c>
      <c r="C1054" s="5" t="s">
        <v>2173</v>
      </c>
      <c r="D1054" s="5" t="s">
        <v>2065</v>
      </c>
      <c r="E1054" s="5" t="s">
        <v>5528</v>
      </c>
      <c r="F1054" s="17" t="s">
        <v>2174</v>
      </c>
      <c r="G1054" s="3">
        <v>13563</v>
      </c>
      <c r="H1054" s="5" t="s">
        <v>9698</v>
      </c>
      <c r="I1054" s="5" t="s">
        <v>2173</v>
      </c>
      <c r="J1054" s="5" t="s">
        <v>7083</v>
      </c>
      <c r="K1054" s="5">
        <v>22</v>
      </c>
      <c r="L1054" s="5" t="s">
        <v>9699</v>
      </c>
      <c r="M1054" s="5" t="s">
        <v>2173</v>
      </c>
      <c r="N1054" s="5" t="s">
        <v>9700</v>
      </c>
      <c r="O1054" s="5" t="s">
        <v>9701</v>
      </c>
    </row>
    <row r="1055" spans="1:15" ht="54.75" customHeight="1" x14ac:dyDescent="0.25">
      <c r="A1055" s="16">
        <v>1049</v>
      </c>
      <c r="B1055" s="5" t="s">
        <v>3361</v>
      </c>
      <c r="C1055" s="4" t="s">
        <v>3362</v>
      </c>
      <c r="D1055" s="11" t="s">
        <v>2065</v>
      </c>
      <c r="E1055" s="5" t="s">
        <v>5731</v>
      </c>
      <c r="F1055" s="5" t="s">
        <v>5730</v>
      </c>
      <c r="G1055" s="3">
        <v>7483</v>
      </c>
      <c r="H1055" s="5" t="s">
        <v>11677</v>
      </c>
      <c r="I1055" s="5" t="s">
        <v>3362</v>
      </c>
      <c r="J1055" s="5" t="s">
        <v>7083</v>
      </c>
      <c r="K1055" s="5">
        <v>1</v>
      </c>
      <c r="L1055" s="5" t="s">
        <v>11678</v>
      </c>
      <c r="M1055" s="5" t="s">
        <v>3362</v>
      </c>
      <c r="N1055" s="5" t="s">
        <v>11679</v>
      </c>
      <c r="O1055" s="5" t="s">
        <v>11680</v>
      </c>
    </row>
    <row r="1056" spans="1:15" ht="54.75" customHeight="1" x14ac:dyDescent="0.25">
      <c r="A1056" s="16">
        <v>1050</v>
      </c>
      <c r="B1056" s="5" t="s">
        <v>2175</v>
      </c>
      <c r="C1056" s="5" t="s">
        <v>2176</v>
      </c>
      <c r="D1056" s="5" t="s">
        <v>2065</v>
      </c>
      <c r="E1056" s="5" t="s">
        <v>3860</v>
      </c>
      <c r="F1056" s="5" t="s">
        <v>2177</v>
      </c>
      <c r="G1056" s="3">
        <v>7592</v>
      </c>
      <c r="H1056" s="5" t="s">
        <v>9702</v>
      </c>
      <c r="I1056" s="5" t="s">
        <v>2176</v>
      </c>
      <c r="J1056" s="5" t="s">
        <v>9703</v>
      </c>
      <c r="K1056" s="5">
        <v>21</v>
      </c>
      <c r="L1056" s="5" t="s">
        <v>9704</v>
      </c>
      <c r="M1056" s="5" t="s">
        <v>2176</v>
      </c>
      <c r="N1056" s="5" t="s">
        <v>9705</v>
      </c>
      <c r="O1056" s="5" t="s">
        <v>9706</v>
      </c>
    </row>
    <row r="1057" spans="1:15" ht="54.75" customHeight="1" x14ac:dyDescent="0.25">
      <c r="A1057" s="16">
        <v>1051</v>
      </c>
      <c r="B1057" s="5" t="s">
        <v>2178</v>
      </c>
      <c r="C1057" s="5" t="s">
        <v>2179</v>
      </c>
      <c r="D1057" s="5" t="s">
        <v>2065</v>
      </c>
      <c r="E1057" s="5" t="s">
        <v>3558</v>
      </c>
      <c r="F1057" s="5" t="s">
        <v>3557</v>
      </c>
      <c r="G1057" s="3">
        <v>3997</v>
      </c>
      <c r="H1057" s="5" t="s">
        <v>9707</v>
      </c>
      <c r="I1057" s="5" t="s">
        <v>2179</v>
      </c>
      <c r="J1057" s="5" t="s">
        <v>8984</v>
      </c>
      <c r="K1057" s="5">
        <v>131</v>
      </c>
      <c r="L1057" s="5" t="s">
        <v>9708</v>
      </c>
      <c r="M1057" s="5" t="s">
        <v>2179</v>
      </c>
      <c r="N1057" s="5" t="s">
        <v>9709</v>
      </c>
      <c r="O1057" s="5" t="s">
        <v>9710</v>
      </c>
    </row>
    <row r="1058" spans="1:15" ht="54.75" customHeight="1" x14ac:dyDescent="0.25">
      <c r="A1058" s="16">
        <v>1052</v>
      </c>
      <c r="B1058" s="5" t="s">
        <v>2180</v>
      </c>
      <c r="C1058" s="5" t="s">
        <v>2181</v>
      </c>
      <c r="D1058" s="5" t="s">
        <v>2065</v>
      </c>
      <c r="E1058" s="5" t="s">
        <v>12056</v>
      </c>
      <c r="F1058" s="5" t="s">
        <v>2182</v>
      </c>
      <c r="G1058" s="3">
        <v>8219</v>
      </c>
      <c r="H1058" s="5" t="s">
        <v>9711</v>
      </c>
      <c r="I1058" s="5" t="s">
        <v>2181</v>
      </c>
      <c r="J1058" s="5" t="s">
        <v>9712</v>
      </c>
      <c r="K1058" s="5">
        <v>13</v>
      </c>
      <c r="L1058" s="5" t="s">
        <v>9713</v>
      </c>
      <c r="M1058" s="5" t="s">
        <v>2181</v>
      </c>
      <c r="N1058" s="5" t="s">
        <v>9714</v>
      </c>
      <c r="O1058" s="5" t="s">
        <v>9715</v>
      </c>
    </row>
    <row r="1059" spans="1:15" ht="54.75" customHeight="1" x14ac:dyDescent="0.25">
      <c r="A1059" s="16">
        <v>1053</v>
      </c>
      <c r="B1059" s="5" t="s">
        <v>2183</v>
      </c>
      <c r="C1059" s="5" t="s">
        <v>2184</v>
      </c>
      <c r="D1059" s="5" t="s">
        <v>2065</v>
      </c>
      <c r="E1059" s="5" t="s">
        <v>3861</v>
      </c>
      <c r="F1059" s="5" t="s">
        <v>3559</v>
      </c>
      <c r="G1059" s="3">
        <v>4002</v>
      </c>
      <c r="H1059" s="5" t="s">
        <v>9716</v>
      </c>
      <c r="I1059" s="5" t="s">
        <v>2184</v>
      </c>
      <c r="J1059" s="5" t="s">
        <v>7623</v>
      </c>
      <c r="K1059" s="5">
        <v>111</v>
      </c>
      <c r="L1059" s="5" t="s">
        <v>9717</v>
      </c>
      <c r="M1059" s="5" t="s">
        <v>2184</v>
      </c>
      <c r="N1059" s="5" t="s">
        <v>9718</v>
      </c>
      <c r="O1059" s="5" t="s">
        <v>9719</v>
      </c>
    </row>
    <row r="1060" spans="1:15" ht="54.75" customHeight="1" x14ac:dyDescent="0.25">
      <c r="A1060" s="16">
        <v>1054</v>
      </c>
      <c r="B1060" s="5" t="s">
        <v>2185</v>
      </c>
      <c r="C1060" s="5" t="s">
        <v>2186</v>
      </c>
      <c r="D1060" s="5" t="s">
        <v>2065</v>
      </c>
      <c r="E1060" s="5" t="s">
        <v>3862</v>
      </c>
      <c r="F1060" s="5" t="s">
        <v>2187</v>
      </c>
      <c r="G1060" s="3">
        <v>6477</v>
      </c>
      <c r="H1060" s="5" t="s">
        <v>9720</v>
      </c>
      <c r="I1060" s="5" t="s">
        <v>2186</v>
      </c>
      <c r="J1060" s="5" t="s">
        <v>9332</v>
      </c>
      <c r="K1060" s="5">
        <v>15</v>
      </c>
      <c r="L1060" s="5" t="s">
        <v>9721</v>
      </c>
      <c r="M1060" s="5" t="s">
        <v>2186</v>
      </c>
      <c r="N1060" s="5" t="s">
        <v>9722</v>
      </c>
      <c r="O1060" s="5" t="s">
        <v>9723</v>
      </c>
    </row>
    <row r="1061" spans="1:15" ht="54.75" customHeight="1" x14ac:dyDescent="0.25">
      <c r="A1061" s="16">
        <v>1055</v>
      </c>
      <c r="B1061" s="5" t="s">
        <v>2188</v>
      </c>
      <c r="C1061" s="5" t="s">
        <v>2189</v>
      </c>
      <c r="D1061" s="5" t="s">
        <v>2065</v>
      </c>
      <c r="E1061" s="5" t="s">
        <v>3863</v>
      </c>
      <c r="F1061" s="5" t="s">
        <v>2190</v>
      </c>
      <c r="G1061" s="3">
        <v>6596</v>
      </c>
      <c r="H1061" s="5" t="s">
        <v>9724</v>
      </c>
      <c r="I1061" s="5" t="s">
        <v>2189</v>
      </c>
      <c r="J1061" s="5" t="s">
        <v>2189</v>
      </c>
      <c r="K1061" s="5">
        <v>1000</v>
      </c>
      <c r="L1061" s="5" t="s">
        <v>9725</v>
      </c>
      <c r="M1061" s="5" t="s">
        <v>2189</v>
      </c>
      <c r="N1061" s="5" t="s">
        <v>9726</v>
      </c>
      <c r="O1061" s="5" t="s">
        <v>9727</v>
      </c>
    </row>
    <row r="1062" spans="1:15" ht="54.75" customHeight="1" x14ac:dyDescent="0.25">
      <c r="A1062" s="16">
        <v>1056</v>
      </c>
      <c r="B1062" s="5" t="s">
        <v>2191</v>
      </c>
      <c r="C1062" s="5" t="s">
        <v>2192</v>
      </c>
      <c r="D1062" s="5" t="s">
        <v>2065</v>
      </c>
      <c r="E1062" s="5" t="s">
        <v>3864</v>
      </c>
      <c r="F1062" s="17" t="s">
        <v>2193</v>
      </c>
      <c r="G1062" s="3">
        <v>10018</v>
      </c>
      <c r="H1062" s="5" t="s">
        <v>9728</v>
      </c>
      <c r="I1062" s="5" t="s">
        <v>2192</v>
      </c>
      <c r="J1062" s="5" t="s">
        <v>8360</v>
      </c>
      <c r="K1062" s="5">
        <v>8</v>
      </c>
      <c r="L1062" s="5" t="s">
        <v>9729</v>
      </c>
      <c r="M1062" s="5" t="s">
        <v>2192</v>
      </c>
      <c r="N1062" s="5" t="s">
        <v>9730</v>
      </c>
      <c r="O1062" s="5" t="s">
        <v>9731</v>
      </c>
    </row>
    <row r="1063" spans="1:15" ht="54.75" customHeight="1" x14ac:dyDescent="0.25">
      <c r="A1063" s="16">
        <v>1057</v>
      </c>
      <c r="B1063" s="5" t="s">
        <v>2195</v>
      </c>
      <c r="C1063" s="5" t="s">
        <v>2196</v>
      </c>
      <c r="D1063" s="5" t="s">
        <v>2065</v>
      </c>
      <c r="E1063" s="5" t="s">
        <v>3865</v>
      </c>
      <c r="F1063" s="5" t="s">
        <v>2197</v>
      </c>
      <c r="G1063" s="3">
        <v>11579</v>
      </c>
      <c r="H1063" s="5" t="s">
        <v>9732</v>
      </c>
      <c r="I1063" s="5" t="s">
        <v>2196</v>
      </c>
      <c r="J1063" s="5" t="s">
        <v>9733</v>
      </c>
      <c r="K1063" s="5">
        <v>48</v>
      </c>
      <c r="L1063" s="5" t="s">
        <v>9734</v>
      </c>
      <c r="M1063" s="5" t="s">
        <v>2196</v>
      </c>
      <c r="N1063" s="5" t="s">
        <v>9735</v>
      </c>
      <c r="O1063" s="5" t="s">
        <v>9736</v>
      </c>
    </row>
    <row r="1064" spans="1:15" ht="54.75" customHeight="1" x14ac:dyDescent="0.25">
      <c r="A1064" s="16">
        <v>1058</v>
      </c>
      <c r="B1064" s="5" t="s">
        <v>2198</v>
      </c>
      <c r="C1064" s="5" t="s">
        <v>2199</v>
      </c>
      <c r="D1064" s="5" t="s">
        <v>2065</v>
      </c>
      <c r="E1064" s="5" t="s">
        <v>5529</v>
      </c>
      <c r="F1064" s="5" t="s">
        <v>2200</v>
      </c>
      <c r="G1064" s="3">
        <v>9937</v>
      </c>
      <c r="H1064" s="5" t="s">
        <v>9737</v>
      </c>
      <c r="I1064" s="5" t="s">
        <v>2199</v>
      </c>
      <c r="J1064" s="5" t="s">
        <v>6156</v>
      </c>
      <c r="K1064" s="5">
        <v>2</v>
      </c>
      <c r="L1064" s="5" t="s">
        <v>9738</v>
      </c>
      <c r="M1064" s="5" t="s">
        <v>2199</v>
      </c>
      <c r="N1064" s="5" t="s">
        <v>9739</v>
      </c>
      <c r="O1064" s="5" t="s">
        <v>9740</v>
      </c>
    </row>
    <row r="1065" spans="1:15" ht="54.75" customHeight="1" x14ac:dyDescent="0.25">
      <c r="A1065" s="16">
        <v>1059</v>
      </c>
      <c r="B1065" s="5" t="s">
        <v>3363</v>
      </c>
      <c r="C1065" s="4" t="s">
        <v>3364</v>
      </c>
      <c r="D1065" s="11" t="s">
        <v>2065</v>
      </c>
      <c r="E1065" s="5" t="s">
        <v>5733</v>
      </c>
      <c r="F1065" s="5" t="s">
        <v>5732</v>
      </c>
      <c r="G1065" s="3">
        <v>7419</v>
      </c>
      <c r="H1065" s="5" t="s">
        <v>11681</v>
      </c>
      <c r="I1065" s="5" t="s">
        <v>3364</v>
      </c>
      <c r="J1065" s="5" t="s">
        <v>6865</v>
      </c>
      <c r="K1065" s="5">
        <v>1</v>
      </c>
      <c r="L1065" s="5" t="s">
        <v>11682</v>
      </c>
      <c r="M1065" s="5" t="s">
        <v>3364</v>
      </c>
      <c r="N1065" s="5" t="s">
        <v>11683</v>
      </c>
      <c r="O1065" s="5" t="s">
        <v>12426</v>
      </c>
    </row>
    <row r="1066" spans="1:15" ht="54.75" customHeight="1" x14ac:dyDescent="0.25">
      <c r="A1066" s="16">
        <v>1060</v>
      </c>
      <c r="B1066" s="5" t="s">
        <v>2201</v>
      </c>
      <c r="C1066" s="5" t="s">
        <v>2202</v>
      </c>
      <c r="D1066" s="5" t="s">
        <v>2065</v>
      </c>
      <c r="E1066" s="5" t="s">
        <v>3866</v>
      </c>
      <c r="F1066" s="5" t="s">
        <v>2203</v>
      </c>
      <c r="G1066" s="3">
        <v>3601</v>
      </c>
      <c r="H1066" s="5" t="s">
        <v>9741</v>
      </c>
      <c r="I1066" s="5" t="s">
        <v>2202</v>
      </c>
      <c r="J1066" s="5" t="s">
        <v>9742</v>
      </c>
      <c r="K1066" s="5">
        <v>6</v>
      </c>
      <c r="L1066" s="5" t="s">
        <v>9743</v>
      </c>
      <c r="M1066" s="5" t="s">
        <v>2202</v>
      </c>
      <c r="N1066" s="5" t="s">
        <v>9744</v>
      </c>
      <c r="O1066" s="5" t="s">
        <v>9745</v>
      </c>
    </row>
    <row r="1067" spans="1:15" ht="54.75" customHeight="1" x14ac:dyDescent="0.25">
      <c r="A1067" s="16">
        <v>1061</v>
      </c>
      <c r="B1067" s="5" t="s">
        <v>2207</v>
      </c>
      <c r="C1067" s="5" t="s">
        <v>2208</v>
      </c>
      <c r="D1067" s="5" t="s">
        <v>2065</v>
      </c>
      <c r="E1067" s="5" t="s">
        <v>5530</v>
      </c>
      <c r="F1067" s="17" t="s">
        <v>2209</v>
      </c>
      <c r="G1067" s="3">
        <v>8108</v>
      </c>
      <c r="H1067" s="5" t="s">
        <v>9746</v>
      </c>
      <c r="I1067" s="5" t="s">
        <v>2208</v>
      </c>
      <c r="J1067" s="5" t="s">
        <v>6156</v>
      </c>
      <c r="K1067" s="5">
        <v>87</v>
      </c>
      <c r="L1067" s="5" t="s">
        <v>9747</v>
      </c>
      <c r="M1067" s="5" t="s">
        <v>2208</v>
      </c>
      <c r="N1067" s="5" t="s">
        <v>9748</v>
      </c>
      <c r="O1067" s="5" t="s">
        <v>9749</v>
      </c>
    </row>
    <row r="1068" spans="1:15" ht="54.75" customHeight="1" x14ac:dyDescent="0.25">
      <c r="A1068" s="16">
        <v>1062</v>
      </c>
      <c r="B1068" s="5" t="s">
        <v>2210</v>
      </c>
      <c r="C1068" s="5" t="s">
        <v>2211</v>
      </c>
      <c r="D1068" s="5" t="s">
        <v>2065</v>
      </c>
      <c r="E1068" s="5" t="s">
        <v>12057</v>
      </c>
      <c r="F1068" s="5" t="s">
        <v>4896</v>
      </c>
      <c r="G1068" s="3">
        <v>5783</v>
      </c>
      <c r="H1068" s="5" t="s">
        <v>9750</v>
      </c>
      <c r="I1068" s="5" t="s">
        <v>2211</v>
      </c>
      <c r="J1068" s="5" t="s">
        <v>9751</v>
      </c>
      <c r="K1068" s="5">
        <v>14</v>
      </c>
      <c r="L1068" s="5" t="s">
        <v>9752</v>
      </c>
      <c r="M1068" s="5" t="s">
        <v>2211</v>
      </c>
      <c r="N1068" s="5" t="s">
        <v>9753</v>
      </c>
      <c r="O1068" s="5" t="s">
        <v>9754</v>
      </c>
    </row>
    <row r="1069" spans="1:15" ht="54.75" customHeight="1" x14ac:dyDescent="0.25">
      <c r="A1069" s="16">
        <v>1063</v>
      </c>
      <c r="B1069" s="5" t="s">
        <v>2194</v>
      </c>
      <c r="C1069" s="4" t="s">
        <v>3365</v>
      </c>
      <c r="D1069" s="11" t="s">
        <v>2065</v>
      </c>
      <c r="E1069" s="5" t="s">
        <v>5607</v>
      </c>
      <c r="F1069" s="17" t="s">
        <v>5606</v>
      </c>
      <c r="G1069" s="3">
        <v>10914</v>
      </c>
      <c r="H1069" s="5" t="s">
        <v>11684</v>
      </c>
      <c r="I1069" s="5" t="s">
        <v>3365</v>
      </c>
      <c r="J1069" s="5" t="s">
        <v>9847</v>
      </c>
      <c r="K1069" s="5" t="s">
        <v>11685</v>
      </c>
      <c r="L1069" s="5" t="s">
        <v>11686</v>
      </c>
      <c r="M1069" s="5" t="s">
        <v>3365</v>
      </c>
      <c r="N1069" s="5" t="s">
        <v>11687</v>
      </c>
      <c r="O1069" s="5" t="s">
        <v>11688</v>
      </c>
    </row>
    <row r="1070" spans="1:15" ht="54.75" customHeight="1" x14ac:dyDescent="0.25">
      <c r="A1070" s="16">
        <v>1064</v>
      </c>
      <c r="B1070" s="5" t="s">
        <v>12233</v>
      </c>
      <c r="C1070" s="5" t="s">
        <v>12234</v>
      </c>
      <c r="D1070" s="5" t="s">
        <v>2065</v>
      </c>
      <c r="E1070" s="5" t="s">
        <v>12278</v>
      </c>
      <c r="F1070" s="5" t="s">
        <v>12279</v>
      </c>
      <c r="G1070" s="3">
        <v>6725</v>
      </c>
      <c r="H1070" s="5" t="s">
        <v>12346</v>
      </c>
      <c r="I1070" s="5" t="s">
        <v>12234</v>
      </c>
      <c r="J1070" s="5" t="s">
        <v>9689</v>
      </c>
      <c r="K1070" s="5">
        <v>2</v>
      </c>
      <c r="L1070" s="5" t="s">
        <v>12347</v>
      </c>
      <c r="M1070" s="5" t="s">
        <v>12234</v>
      </c>
      <c r="N1070" s="5" t="s">
        <v>12348</v>
      </c>
      <c r="O1070" s="5" t="s">
        <v>12349</v>
      </c>
    </row>
    <row r="1071" spans="1:15" ht="54.75" customHeight="1" x14ac:dyDescent="0.25">
      <c r="A1071" s="16">
        <v>1065</v>
      </c>
      <c r="B1071" s="5" t="s">
        <v>2212</v>
      </c>
      <c r="C1071" s="5" t="s">
        <v>12058</v>
      </c>
      <c r="D1071" s="5" t="s">
        <v>2065</v>
      </c>
      <c r="E1071" s="5" t="s">
        <v>12059</v>
      </c>
      <c r="F1071" s="17" t="s">
        <v>4252</v>
      </c>
      <c r="G1071" s="3">
        <v>7617</v>
      </c>
      <c r="H1071" s="5" t="s">
        <v>9755</v>
      </c>
      <c r="I1071" s="5" t="s">
        <v>2213</v>
      </c>
      <c r="J1071" s="5" t="s">
        <v>9365</v>
      </c>
      <c r="K1071" s="5" t="s">
        <v>9756</v>
      </c>
      <c r="L1071" s="5" t="s">
        <v>9757</v>
      </c>
      <c r="M1071" s="5" t="s">
        <v>2213</v>
      </c>
      <c r="N1071" s="5" t="s">
        <v>9758</v>
      </c>
      <c r="O1071" s="5" t="s">
        <v>9759</v>
      </c>
    </row>
    <row r="1072" spans="1:15" ht="54.75" customHeight="1" x14ac:dyDescent="0.25">
      <c r="A1072" s="16">
        <v>1066</v>
      </c>
      <c r="B1072" s="5" t="s">
        <v>2214</v>
      </c>
      <c r="C1072" s="5" t="s">
        <v>2215</v>
      </c>
      <c r="D1072" s="5" t="s">
        <v>2065</v>
      </c>
      <c r="E1072" s="5" t="s">
        <v>3868</v>
      </c>
      <c r="F1072" s="5" t="s">
        <v>2216</v>
      </c>
      <c r="G1072" s="3">
        <v>5683</v>
      </c>
      <c r="H1072" s="5" t="s">
        <v>9760</v>
      </c>
      <c r="I1072" s="5" t="s">
        <v>2215</v>
      </c>
      <c r="J1072" s="5" t="s">
        <v>6259</v>
      </c>
      <c r="K1072" s="5">
        <v>1</v>
      </c>
      <c r="L1072" s="5" t="s">
        <v>9761</v>
      </c>
      <c r="M1072" s="5" t="s">
        <v>2215</v>
      </c>
      <c r="N1072" s="5" t="s">
        <v>9762</v>
      </c>
      <c r="O1072" s="5" t="s">
        <v>9763</v>
      </c>
    </row>
    <row r="1073" spans="1:15" ht="54.75" customHeight="1" x14ac:dyDescent="0.25">
      <c r="A1073" s="16">
        <v>1067</v>
      </c>
      <c r="B1073" s="5" t="s">
        <v>2217</v>
      </c>
      <c r="C1073" s="5" t="s">
        <v>2218</v>
      </c>
      <c r="D1073" s="5" t="s">
        <v>2065</v>
      </c>
      <c r="E1073" s="5" t="s">
        <v>5346</v>
      </c>
      <c r="F1073" s="5" t="s">
        <v>5345</v>
      </c>
      <c r="G1073" s="3">
        <v>5272</v>
      </c>
      <c r="H1073" s="5" t="s">
        <v>9764</v>
      </c>
      <c r="I1073" s="5" t="s">
        <v>2218</v>
      </c>
      <c r="J1073" s="5" t="s">
        <v>6212</v>
      </c>
      <c r="K1073" s="5" t="s">
        <v>9765</v>
      </c>
      <c r="L1073" s="5" t="s">
        <v>9766</v>
      </c>
      <c r="M1073" s="5" t="s">
        <v>2218</v>
      </c>
      <c r="N1073" s="5" t="s">
        <v>9767</v>
      </c>
      <c r="O1073" s="5" t="s">
        <v>9768</v>
      </c>
    </row>
    <row r="1074" spans="1:15" ht="54.75" customHeight="1" x14ac:dyDescent="0.25">
      <c r="A1074" s="16">
        <v>1068</v>
      </c>
      <c r="B1074" s="5" t="s">
        <v>2219</v>
      </c>
      <c r="C1074" s="5" t="s">
        <v>2220</v>
      </c>
      <c r="D1074" s="5" t="s">
        <v>2065</v>
      </c>
      <c r="E1074" s="5" t="s">
        <v>3869</v>
      </c>
      <c r="F1074" s="5" t="s">
        <v>2221</v>
      </c>
      <c r="G1074" s="3">
        <v>7361</v>
      </c>
      <c r="H1074" s="5" t="s">
        <v>9769</v>
      </c>
      <c r="I1074" s="5" t="s">
        <v>2220</v>
      </c>
      <c r="J1074" s="5" t="s">
        <v>9770</v>
      </c>
      <c r="K1074" s="5">
        <v>81</v>
      </c>
      <c r="L1074" s="5" t="s">
        <v>9771</v>
      </c>
      <c r="M1074" s="5" t="s">
        <v>2220</v>
      </c>
      <c r="N1074" s="5" t="s">
        <v>9772</v>
      </c>
      <c r="O1074" s="5" t="s">
        <v>9773</v>
      </c>
    </row>
    <row r="1075" spans="1:15" ht="54.75" customHeight="1" x14ac:dyDescent="0.25">
      <c r="A1075" s="16">
        <v>1069</v>
      </c>
      <c r="B1075" s="5" t="s">
        <v>2222</v>
      </c>
      <c r="C1075" s="5" t="s">
        <v>2223</v>
      </c>
      <c r="D1075" s="5" t="s">
        <v>2065</v>
      </c>
      <c r="E1075" s="5" t="s">
        <v>3870</v>
      </c>
      <c r="F1075" s="5" t="s">
        <v>2224</v>
      </c>
      <c r="G1075" s="3">
        <v>6589</v>
      </c>
      <c r="H1075" s="5" t="s">
        <v>9774</v>
      </c>
      <c r="I1075" s="5" t="s">
        <v>2223</v>
      </c>
      <c r="J1075" s="5" t="s">
        <v>5989</v>
      </c>
      <c r="K1075" s="5">
        <v>8</v>
      </c>
      <c r="L1075" s="5" t="s">
        <v>9775</v>
      </c>
      <c r="M1075" s="5" t="s">
        <v>2223</v>
      </c>
      <c r="N1075" s="5" t="s">
        <v>9776</v>
      </c>
      <c r="O1075" s="5" t="s">
        <v>9777</v>
      </c>
    </row>
    <row r="1076" spans="1:15" ht="54.75" customHeight="1" x14ac:dyDescent="0.25">
      <c r="A1076" s="16">
        <v>1070</v>
      </c>
      <c r="B1076" s="5" t="s">
        <v>2225</v>
      </c>
      <c r="C1076" s="5" t="s">
        <v>2226</v>
      </c>
      <c r="D1076" s="5" t="s">
        <v>2065</v>
      </c>
      <c r="E1076" s="5" t="s">
        <v>12060</v>
      </c>
      <c r="F1076" s="5" t="s">
        <v>2228</v>
      </c>
      <c r="G1076" s="3">
        <v>3107</v>
      </c>
      <c r="H1076" s="5" t="s">
        <v>9778</v>
      </c>
      <c r="I1076" s="5" t="s">
        <v>2227</v>
      </c>
      <c r="J1076" s="5" t="s">
        <v>6670</v>
      </c>
      <c r="K1076" s="5" t="s">
        <v>6039</v>
      </c>
      <c r="L1076" s="5" t="s">
        <v>9779</v>
      </c>
      <c r="M1076" s="5" t="s">
        <v>2227</v>
      </c>
      <c r="N1076" s="5" t="s">
        <v>9780</v>
      </c>
      <c r="O1076" s="5" t="s">
        <v>9781</v>
      </c>
    </row>
    <row r="1077" spans="1:15" ht="54.75" customHeight="1" x14ac:dyDescent="0.25">
      <c r="A1077" s="16">
        <v>1071</v>
      </c>
      <c r="B1077" s="5" t="s">
        <v>2229</v>
      </c>
      <c r="C1077" s="5" t="s">
        <v>2230</v>
      </c>
      <c r="D1077" s="5" t="s">
        <v>2065</v>
      </c>
      <c r="E1077" s="5" t="s">
        <v>3871</v>
      </c>
      <c r="F1077" s="5" t="s">
        <v>2231</v>
      </c>
      <c r="G1077" s="3">
        <v>3666</v>
      </c>
      <c r="H1077" s="5" t="s">
        <v>9782</v>
      </c>
      <c r="I1077" s="5" t="s">
        <v>2230</v>
      </c>
      <c r="J1077" s="5" t="s">
        <v>5989</v>
      </c>
      <c r="K1077" s="5">
        <v>11</v>
      </c>
      <c r="L1077" s="5" t="s">
        <v>9783</v>
      </c>
      <c r="M1077" s="5" t="s">
        <v>2230</v>
      </c>
      <c r="N1077" s="5" t="s">
        <v>9784</v>
      </c>
      <c r="O1077" s="5" t="s">
        <v>9785</v>
      </c>
    </row>
    <row r="1078" spans="1:15" ht="54.75" customHeight="1" x14ac:dyDescent="0.25">
      <c r="A1078" s="16">
        <v>1072</v>
      </c>
      <c r="B1078" s="5" t="s">
        <v>2232</v>
      </c>
      <c r="C1078" s="5" t="s">
        <v>2233</v>
      </c>
      <c r="D1078" s="5" t="s">
        <v>2065</v>
      </c>
      <c r="E1078" s="5" t="s">
        <v>3872</v>
      </c>
      <c r="F1078" s="17" t="s">
        <v>2234</v>
      </c>
      <c r="G1078" s="3">
        <v>4944</v>
      </c>
      <c r="H1078" s="5" t="s">
        <v>9786</v>
      </c>
      <c r="I1078" s="5" t="s">
        <v>2233</v>
      </c>
      <c r="J1078" s="5" t="s">
        <v>6113</v>
      </c>
      <c r="K1078" s="5">
        <v>16</v>
      </c>
      <c r="L1078" s="5" t="s">
        <v>9787</v>
      </c>
      <c r="M1078" s="5" t="s">
        <v>2233</v>
      </c>
      <c r="N1078" s="5" t="s">
        <v>9788</v>
      </c>
      <c r="O1078" s="5" t="s">
        <v>9789</v>
      </c>
    </row>
    <row r="1079" spans="1:15" ht="54.75" customHeight="1" x14ac:dyDescent="0.25">
      <c r="A1079" s="16">
        <v>1073</v>
      </c>
      <c r="B1079" s="5" t="s">
        <v>2235</v>
      </c>
      <c r="C1079" s="5" t="s">
        <v>2236</v>
      </c>
      <c r="D1079" s="5" t="s">
        <v>2065</v>
      </c>
      <c r="E1079" s="5" t="s">
        <v>3873</v>
      </c>
      <c r="F1079" s="5" t="s">
        <v>2237</v>
      </c>
      <c r="G1079" s="3">
        <v>3398</v>
      </c>
      <c r="H1079" s="5" t="s">
        <v>9790</v>
      </c>
      <c r="I1079" s="5" t="s">
        <v>2236</v>
      </c>
      <c r="J1079" s="5" t="s">
        <v>7761</v>
      </c>
      <c r="K1079" s="5">
        <v>4</v>
      </c>
      <c r="L1079" s="5" t="s">
        <v>9791</v>
      </c>
      <c r="M1079" s="5" t="s">
        <v>2236</v>
      </c>
      <c r="N1079" s="5" t="s">
        <v>9792</v>
      </c>
      <c r="O1079" s="5" t="s">
        <v>12427</v>
      </c>
    </row>
    <row r="1080" spans="1:15" ht="54.75" customHeight="1" x14ac:dyDescent="0.25">
      <c r="A1080" s="16">
        <v>1074</v>
      </c>
      <c r="B1080" s="5" t="s">
        <v>2238</v>
      </c>
      <c r="C1080" s="5" t="s">
        <v>2239</v>
      </c>
      <c r="D1080" s="5" t="s">
        <v>2065</v>
      </c>
      <c r="E1080" s="5" t="s">
        <v>5531</v>
      </c>
      <c r="F1080" s="5" t="s">
        <v>2240</v>
      </c>
      <c r="G1080" s="3">
        <v>5038</v>
      </c>
      <c r="H1080" s="5" t="s">
        <v>9793</v>
      </c>
      <c r="I1080" s="5" t="s">
        <v>2239</v>
      </c>
      <c r="J1080" s="5" t="s">
        <v>8164</v>
      </c>
      <c r="K1080" s="5">
        <v>20</v>
      </c>
      <c r="L1080" s="5" t="s">
        <v>9794</v>
      </c>
      <c r="M1080" s="5" t="s">
        <v>2239</v>
      </c>
      <c r="N1080" s="5" t="s">
        <v>9795</v>
      </c>
      <c r="O1080" s="5" t="s">
        <v>9796</v>
      </c>
    </row>
    <row r="1081" spans="1:15" ht="54.75" customHeight="1" x14ac:dyDescent="0.25">
      <c r="A1081" s="16">
        <v>1075</v>
      </c>
      <c r="B1081" s="5" t="s">
        <v>2241</v>
      </c>
      <c r="C1081" s="5" t="s">
        <v>2242</v>
      </c>
      <c r="D1081" s="5" t="s">
        <v>2065</v>
      </c>
      <c r="E1081" s="5" t="s">
        <v>12061</v>
      </c>
      <c r="F1081" s="5" t="s">
        <v>2243</v>
      </c>
      <c r="G1081" s="3">
        <v>3737</v>
      </c>
      <c r="H1081" s="5" t="s">
        <v>9797</v>
      </c>
      <c r="I1081" s="5" t="s">
        <v>2242</v>
      </c>
      <c r="J1081" s="5" t="s">
        <v>9712</v>
      </c>
      <c r="K1081" s="5">
        <v>29</v>
      </c>
      <c r="L1081" s="5" t="s">
        <v>9798</v>
      </c>
      <c r="M1081" s="5" t="s">
        <v>2242</v>
      </c>
      <c r="N1081" s="17" t="s">
        <v>12350</v>
      </c>
      <c r="O1081" s="5" t="s">
        <v>9799</v>
      </c>
    </row>
    <row r="1082" spans="1:15" ht="54.75" customHeight="1" x14ac:dyDescent="0.25">
      <c r="A1082" s="16">
        <v>1076</v>
      </c>
      <c r="B1082" s="5" t="s">
        <v>2244</v>
      </c>
      <c r="C1082" s="5" t="s">
        <v>2245</v>
      </c>
      <c r="D1082" s="5" t="s">
        <v>2065</v>
      </c>
      <c r="E1082" s="5" t="s">
        <v>3874</v>
      </c>
      <c r="F1082" s="5" t="s">
        <v>2246</v>
      </c>
      <c r="G1082" s="3">
        <v>5570</v>
      </c>
      <c r="H1082" s="5" t="s">
        <v>9800</v>
      </c>
      <c r="I1082" s="5" t="s">
        <v>2245</v>
      </c>
      <c r="J1082" s="5" t="s">
        <v>9801</v>
      </c>
      <c r="K1082" s="5">
        <v>5</v>
      </c>
      <c r="L1082" s="5" t="s">
        <v>9802</v>
      </c>
      <c r="M1082" s="5" t="s">
        <v>2245</v>
      </c>
      <c r="N1082" s="5" t="s">
        <v>9803</v>
      </c>
      <c r="O1082" s="5" t="s">
        <v>9804</v>
      </c>
    </row>
    <row r="1083" spans="1:15" ht="54.75" customHeight="1" x14ac:dyDescent="0.25">
      <c r="A1083" s="16">
        <v>1077</v>
      </c>
      <c r="B1083" s="5" t="s">
        <v>3366</v>
      </c>
      <c r="C1083" s="4" t="s">
        <v>3367</v>
      </c>
      <c r="D1083" s="11" t="s">
        <v>2065</v>
      </c>
      <c r="E1083" s="5" t="s">
        <v>5609</v>
      </c>
      <c r="F1083" s="5" t="s">
        <v>5608</v>
      </c>
      <c r="G1083" s="3">
        <v>5845</v>
      </c>
      <c r="H1083" s="5" t="s">
        <v>11689</v>
      </c>
      <c r="I1083" s="5" t="s">
        <v>3367</v>
      </c>
      <c r="J1083" s="5" t="s">
        <v>11690</v>
      </c>
      <c r="K1083" s="5">
        <v>2</v>
      </c>
      <c r="L1083" s="5" t="s">
        <v>11691</v>
      </c>
      <c r="M1083" s="5" t="s">
        <v>3367</v>
      </c>
      <c r="N1083" s="5" t="s">
        <v>11692</v>
      </c>
      <c r="O1083" s="5" t="s">
        <v>11693</v>
      </c>
    </row>
    <row r="1084" spans="1:15" ht="54.75" customHeight="1" x14ac:dyDescent="0.25">
      <c r="A1084" s="16">
        <v>1078</v>
      </c>
      <c r="B1084" s="5" t="s">
        <v>2247</v>
      </c>
      <c r="C1084" s="5" t="s">
        <v>2248</v>
      </c>
      <c r="D1084" s="5" t="s">
        <v>2065</v>
      </c>
      <c r="E1084" s="5" t="s">
        <v>5532</v>
      </c>
      <c r="F1084" s="5" t="s">
        <v>2249</v>
      </c>
      <c r="G1084" s="3">
        <v>5843</v>
      </c>
      <c r="H1084" s="5" t="s">
        <v>9805</v>
      </c>
      <c r="I1084" s="5" t="s">
        <v>2248</v>
      </c>
      <c r="J1084" s="5" t="s">
        <v>8915</v>
      </c>
      <c r="K1084" s="5">
        <v>12</v>
      </c>
      <c r="L1084" s="5" t="s">
        <v>9806</v>
      </c>
      <c r="M1084" s="5" t="s">
        <v>2248</v>
      </c>
      <c r="N1084" s="5" t="s">
        <v>9807</v>
      </c>
      <c r="O1084" s="5" t="s">
        <v>9808</v>
      </c>
    </row>
    <row r="1085" spans="1:15" ht="54.75" customHeight="1" x14ac:dyDescent="0.25">
      <c r="A1085" s="16">
        <v>1079</v>
      </c>
      <c r="B1085" s="5" t="s">
        <v>3368</v>
      </c>
      <c r="C1085" s="4" t="s">
        <v>3369</v>
      </c>
      <c r="D1085" s="11" t="s">
        <v>2065</v>
      </c>
      <c r="E1085" s="5" t="s">
        <v>5611</v>
      </c>
      <c r="F1085" s="5" t="s">
        <v>5610</v>
      </c>
      <c r="G1085" s="3">
        <v>5259</v>
      </c>
      <c r="H1085" s="5" t="s">
        <v>11694</v>
      </c>
      <c r="I1085" s="5" t="s">
        <v>3369</v>
      </c>
      <c r="J1085" s="5" t="s">
        <v>7637</v>
      </c>
      <c r="K1085" s="5">
        <v>5</v>
      </c>
      <c r="L1085" s="5" t="s">
        <v>11695</v>
      </c>
      <c r="M1085" s="5" t="s">
        <v>3369</v>
      </c>
      <c r="N1085" s="5" t="s">
        <v>11696</v>
      </c>
      <c r="O1085" s="5" t="s">
        <v>11697</v>
      </c>
    </row>
    <row r="1086" spans="1:15" ht="54.75" customHeight="1" x14ac:dyDescent="0.25">
      <c r="A1086" s="16">
        <v>1080</v>
      </c>
      <c r="B1086" s="5" t="s">
        <v>2250</v>
      </c>
      <c r="C1086" s="5" t="s">
        <v>2251</v>
      </c>
      <c r="D1086" s="5" t="s">
        <v>2065</v>
      </c>
      <c r="E1086" s="5" t="s">
        <v>12062</v>
      </c>
      <c r="F1086" s="17" t="s">
        <v>12063</v>
      </c>
      <c r="G1086" s="3">
        <v>3651</v>
      </c>
      <c r="H1086" s="5" t="s">
        <v>9809</v>
      </c>
      <c r="I1086" s="5" t="s">
        <v>2251</v>
      </c>
      <c r="J1086" s="5" t="s">
        <v>9810</v>
      </c>
      <c r="K1086" s="5">
        <v>5</v>
      </c>
      <c r="L1086" s="5" t="s">
        <v>9811</v>
      </c>
      <c r="M1086" s="5" t="s">
        <v>2251</v>
      </c>
      <c r="N1086" s="5" t="s">
        <v>9812</v>
      </c>
      <c r="O1086" s="5" t="s">
        <v>12428</v>
      </c>
    </row>
    <row r="1087" spans="1:15" ht="54.75" customHeight="1" x14ac:dyDescent="0.25">
      <c r="A1087" s="16">
        <v>1081</v>
      </c>
      <c r="B1087" s="5" t="s">
        <v>2252</v>
      </c>
      <c r="C1087" s="5" t="s">
        <v>2253</v>
      </c>
      <c r="D1087" s="5" t="s">
        <v>2065</v>
      </c>
      <c r="E1087" s="5" t="s">
        <v>3717</v>
      </c>
      <c r="F1087" s="5" t="s">
        <v>3716</v>
      </c>
      <c r="G1087" s="2">
        <v>4335</v>
      </c>
      <c r="H1087" s="5" t="s">
        <v>12351</v>
      </c>
      <c r="I1087" s="5" t="s">
        <v>2253</v>
      </c>
      <c r="J1087" s="5" t="s">
        <v>12381</v>
      </c>
      <c r="K1087" s="5">
        <v>24</v>
      </c>
      <c r="L1087" s="5" t="s">
        <v>9813</v>
      </c>
      <c r="M1087" s="5" t="s">
        <v>2253</v>
      </c>
      <c r="N1087" s="17" t="s">
        <v>12378</v>
      </c>
      <c r="O1087" s="5" t="s">
        <v>9814</v>
      </c>
    </row>
    <row r="1088" spans="1:15" ht="54.75" customHeight="1" x14ac:dyDescent="0.25">
      <c r="A1088" s="16">
        <v>1082</v>
      </c>
      <c r="B1088" s="5" t="s">
        <v>2254</v>
      </c>
      <c r="C1088" s="5" t="s">
        <v>2255</v>
      </c>
      <c r="D1088" s="5" t="s">
        <v>2065</v>
      </c>
      <c r="E1088" s="5" t="s">
        <v>3875</v>
      </c>
      <c r="F1088" s="5" t="s">
        <v>2256</v>
      </c>
      <c r="G1088" s="3">
        <v>2268</v>
      </c>
      <c r="H1088" s="5" t="s">
        <v>9815</v>
      </c>
      <c r="I1088" s="5" t="s">
        <v>2255</v>
      </c>
      <c r="J1088" s="5" t="s">
        <v>9816</v>
      </c>
      <c r="K1088" s="5">
        <v>9</v>
      </c>
      <c r="L1088" s="5" t="s">
        <v>9817</v>
      </c>
      <c r="M1088" s="5" t="s">
        <v>2255</v>
      </c>
      <c r="N1088" s="5" t="s">
        <v>9818</v>
      </c>
      <c r="O1088" s="5" t="s">
        <v>9819</v>
      </c>
    </row>
    <row r="1089" spans="1:15" ht="54.75" customHeight="1" x14ac:dyDescent="0.25">
      <c r="A1089" s="16">
        <v>1083</v>
      </c>
      <c r="B1089" s="5" t="s">
        <v>2257</v>
      </c>
      <c r="C1089" s="5" t="s">
        <v>2258</v>
      </c>
      <c r="D1089" s="5" t="s">
        <v>2065</v>
      </c>
      <c r="E1089" s="5" t="s">
        <v>3876</v>
      </c>
      <c r="F1089" s="5" t="s">
        <v>2259</v>
      </c>
      <c r="G1089" s="3">
        <v>4790</v>
      </c>
      <c r="H1089" s="5" t="s">
        <v>9820</v>
      </c>
      <c r="I1089" s="5" t="s">
        <v>2258</v>
      </c>
      <c r="J1089" s="5" t="s">
        <v>9821</v>
      </c>
      <c r="K1089" s="5">
        <v>5</v>
      </c>
      <c r="L1089" s="5" t="s">
        <v>9822</v>
      </c>
      <c r="M1089" s="5" t="s">
        <v>2258</v>
      </c>
      <c r="N1089" s="5" t="s">
        <v>9823</v>
      </c>
      <c r="O1089" s="5" t="s">
        <v>9824</v>
      </c>
    </row>
    <row r="1090" spans="1:15" ht="54.75" customHeight="1" x14ac:dyDescent="0.25">
      <c r="A1090" s="16">
        <v>1084</v>
      </c>
      <c r="B1090" s="5" t="s">
        <v>2260</v>
      </c>
      <c r="C1090" s="5" t="s">
        <v>2261</v>
      </c>
      <c r="D1090" s="5" t="s">
        <v>2065</v>
      </c>
      <c r="E1090" s="5" t="s">
        <v>3877</v>
      </c>
      <c r="F1090" s="5" t="s">
        <v>2262</v>
      </c>
      <c r="G1090" s="3">
        <v>10051</v>
      </c>
      <c r="H1090" s="5" t="s">
        <v>9825</v>
      </c>
      <c r="I1090" s="5" t="s">
        <v>2261</v>
      </c>
      <c r="J1090" s="5" t="s">
        <v>9826</v>
      </c>
      <c r="K1090" s="5">
        <v>78</v>
      </c>
      <c r="L1090" s="5" t="s">
        <v>9827</v>
      </c>
      <c r="M1090" s="5" t="s">
        <v>2261</v>
      </c>
      <c r="N1090" s="5" t="s">
        <v>9828</v>
      </c>
      <c r="O1090" s="5" t="s">
        <v>9829</v>
      </c>
    </row>
    <row r="1091" spans="1:15" ht="54.75" customHeight="1" x14ac:dyDescent="0.25">
      <c r="A1091" s="16">
        <v>1085</v>
      </c>
      <c r="B1091" s="5" t="s">
        <v>2263</v>
      </c>
      <c r="C1091" s="5" t="s">
        <v>2264</v>
      </c>
      <c r="D1091" s="5" t="s">
        <v>2065</v>
      </c>
      <c r="E1091" s="5" t="s">
        <v>3878</v>
      </c>
      <c r="F1091" s="5" t="s">
        <v>2265</v>
      </c>
      <c r="G1091" s="3">
        <v>6765</v>
      </c>
      <c r="H1091" s="5" t="s">
        <v>9830</v>
      </c>
      <c r="I1091" s="5" t="s">
        <v>2264</v>
      </c>
      <c r="J1091" s="5" t="s">
        <v>6461</v>
      </c>
      <c r="K1091" s="5">
        <v>4</v>
      </c>
      <c r="L1091" s="5" t="s">
        <v>9831</v>
      </c>
      <c r="M1091" s="5" t="s">
        <v>2264</v>
      </c>
      <c r="N1091" s="5" t="s">
        <v>9832</v>
      </c>
      <c r="O1091" s="5" t="s">
        <v>9833</v>
      </c>
    </row>
    <row r="1092" spans="1:15" ht="54.75" customHeight="1" x14ac:dyDescent="0.25">
      <c r="A1092" s="16">
        <v>1086</v>
      </c>
      <c r="B1092" s="5" t="s">
        <v>2266</v>
      </c>
      <c r="C1092" s="5" t="s">
        <v>2267</v>
      </c>
      <c r="D1092" s="5" t="s">
        <v>2065</v>
      </c>
      <c r="E1092" s="5" t="s">
        <v>3879</v>
      </c>
      <c r="F1092" s="17" t="s">
        <v>2268</v>
      </c>
      <c r="G1092" s="3">
        <v>3381</v>
      </c>
      <c r="H1092" s="5" t="s">
        <v>9834</v>
      </c>
      <c r="I1092" s="5" t="s">
        <v>2267</v>
      </c>
      <c r="J1092" s="5" t="s">
        <v>7761</v>
      </c>
      <c r="K1092" s="5">
        <v>19</v>
      </c>
      <c r="L1092" s="5" t="s">
        <v>9835</v>
      </c>
      <c r="M1092" s="5" t="s">
        <v>2267</v>
      </c>
      <c r="N1092" s="5" t="s">
        <v>9836</v>
      </c>
      <c r="O1092" s="5" t="s">
        <v>9837</v>
      </c>
    </row>
    <row r="1093" spans="1:15" ht="54.75" customHeight="1" x14ac:dyDescent="0.25">
      <c r="A1093" s="16">
        <v>1087</v>
      </c>
      <c r="B1093" s="5" t="s">
        <v>3370</v>
      </c>
      <c r="C1093" s="4" t="s">
        <v>3371</v>
      </c>
      <c r="D1093" s="11" t="s">
        <v>2065</v>
      </c>
      <c r="E1093" s="5" t="s">
        <v>5735</v>
      </c>
      <c r="F1093" s="5" t="s">
        <v>5734</v>
      </c>
      <c r="G1093" s="3">
        <v>13473</v>
      </c>
      <c r="H1093" s="5" t="s">
        <v>11698</v>
      </c>
      <c r="I1093" s="5" t="s">
        <v>3371</v>
      </c>
      <c r="J1093" s="5" t="s">
        <v>6259</v>
      </c>
      <c r="K1093" s="5">
        <v>15</v>
      </c>
      <c r="L1093" s="5" t="s">
        <v>11699</v>
      </c>
      <c r="M1093" s="5" t="s">
        <v>3371</v>
      </c>
      <c r="N1093" s="5" t="s">
        <v>11700</v>
      </c>
      <c r="O1093" s="5" t="s">
        <v>11701</v>
      </c>
    </row>
    <row r="1094" spans="1:15" ht="54.75" customHeight="1" x14ac:dyDescent="0.25">
      <c r="A1094" s="16">
        <v>1088</v>
      </c>
      <c r="B1094" s="5" t="s">
        <v>2269</v>
      </c>
      <c r="C1094" s="5" t="s">
        <v>3560</v>
      </c>
      <c r="D1094" s="5" t="s">
        <v>2065</v>
      </c>
      <c r="E1094" s="5" t="s">
        <v>3880</v>
      </c>
      <c r="F1094" s="5" t="s">
        <v>2271</v>
      </c>
      <c r="G1094" s="3">
        <v>2533</v>
      </c>
      <c r="H1094" s="5" t="s">
        <v>9838</v>
      </c>
      <c r="I1094" s="5" t="s">
        <v>2270</v>
      </c>
      <c r="J1094" s="5" t="s">
        <v>5921</v>
      </c>
      <c r="K1094" s="5">
        <v>1</v>
      </c>
      <c r="L1094" s="5" t="s">
        <v>9839</v>
      </c>
      <c r="M1094" s="5" t="s">
        <v>2270</v>
      </c>
      <c r="N1094" s="5" t="s">
        <v>9840</v>
      </c>
      <c r="O1094" s="5" t="s">
        <v>12429</v>
      </c>
    </row>
    <row r="1095" spans="1:15" ht="54.75" customHeight="1" x14ac:dyDescent="0.25">
      <c r="A1095" s="16">
        <v>1089</v>
      </c>
      <c r="B1095" s="5" t="s">
        <v>2272</v>
      </c>
      <c r="C1095" s="5" t="s">
        <v>3561</v>
      </c>
      <c r="D1095" s="5" t="s">
        <v>2065</v>
      </c>
      <c r="E1095" s="5" t="s">
        <v>3881</v>
      </c>
      <c r="F1095" s="5" t="s">
        <v>2273</v>
      </c>
      <c r="G1095" s="3">
        <v>4225</v>
      </c>
      <c r="H1095" s="5" t="s">
        <v>9782</v>
      </c>
      <c r="I1095" s="5" t="s">
        <v>2230</v>
      </c>
      <c r="J1095" s="5" t="s">
        <v>5989</v>
      </c>
      <c r="K1095" s="5">
        <v>11</v>
      </c>
      <c r="L1095" s="5" t="s">
        <v>9783</v>
      </c>
      <c r="M1095" s="5" t="s">
        <v>2230</v>
      </c>
      <c r="N1095" s="5" t="s">
        <v>9784</v>
      </c>
      <c r="O1095" s="5" t="s">
        <v>9785</v>
      </c>
    </row>
    <row r="1096" spans="1:15" ht="54.75" customHeight="1" x14ac:dyDescent="0.25">
      <c r="A1096" s="16">
        <v>1090</v>
      </c>
      <c r="B1096" s="5" t="s">
        <v>2274</v>
      </c>
      <c r="C1096" s="5" t="s">
        <v>2275</v>
      </c>
      <c r="D1096" s="5" t="s">
        <v>2065</v>
      </c>
      <c r="E1096" s="5" t="s">
        <v>5533</v>
      </c>
      <c r="F1096" s="5" t="s">
        <v>2276</v>
      </c>
      <c r="G1096" s="3">
        <v>2526</v>
      </c>
      <c r="H1096" s="5" t="s">
        <v>9793</v>
      </c>
      <c r="I1096" s="5" t="s">
        <v>2239</v>
      </c>
      <c r="J1096" s="5" t="s">
        <v>8164</v>
      </c>
      <c r="K1096" s="5">
        <v>20</v>
      </c>
      <c r="L1096" s="5" t="s">
        <v>9794</v>
      </c>
      <c r="M1096" s="5" t="s">
        <v>2239</v>
      </c>
      <c r="N1096" s="5" t="s">
        <v>9795</v>
      </c>
      <c r="O1096" s="5" t="s">
        <v>9796</v>
      </c>
    </row>
    <row r="1097" spans="1:15" ht="54.75" customHeight="1" x14ac:dyDescent="0.25">
      <c r="A1097" s="16">
        <v>1091</v>
      </c>
      <c r="B1097" s="5" t="s">
        <v>2277</v>
      </c>
      <c r="C1097" s="5" t="s">
        <v>2278</v>
      </c>
      <c r="D1097" s="5" t="s">
        <v>2065</v>
      </c>
      <c r="E1097" s="5" t="s">
        <v>3882</v>
      </c>
      <c r="F1097" s="5" t="s">
        <v>2279</v>
      </c>
      <c r="G1097" s="3">
        <v>5559</v>
      </c>
      <c r="H1097" s="5" t="s">
        <v>9619</v>
      </c>
      <c r="I1097" s="5" t="s">
        <v>2124</v>
      </c>
      <c r="J1097" s="5" t="s">
        <v>12352</v>
      </c>
      <c r="K1097" s="5">
        <v>5</v>
      </c>
      <c r="L1097" s="5" t="s">
        <v>9621</v>
      </c>
      <c r="M1097" s="5" t="s">
        <v>2124</v>
      </c>
      <c r="N1097" s="5" t="s">
        <v>9622</v>
      </c>
      <c r="O1097" s="5" t="s">
        <v>9623</v>
      </c>
    </row>
    <row r="1098" spans="1:15" ht="54.75" customHeight="1" x14ac:dyDescent="0.25">
      <c r="A1098" s="16">
        <v>1092</v>
      </c>
      <c r="B1098" s="5" t="s">
        <v>2280</v>
      </c>
      <c r="C1098" s="5" t="s">
        <v>2281</v>
      </c>
      <c r="D1098" s="5" t="s">
        <v>2065</v>
      </c>
      <c r="E1098" s="5" t="s">
        <v>3883</v>
      </c>
      <c r="F1098" s="5" t="s">
        <v>2282</v>
      </c>
      <c r="G1098" s="3">
        <v>28246</v>
      </c>
      <c r="H1098" s="5" t="s">
        <v>9558</v>
      </c>
      <c r="I1098" s="5" t="s">
        <v>2085</v>
      </c>
      <c r="J1098" s="5" t="s">
        <v>9559</v>
      </c>
      <c r="K1098" s="5">
        <v>1</v>
      </c>
      <c r="L1098" s="5" t="s">
        <v>9560</v>
      </c>
      <c r="M1098" s="5" t="s">
        <v>2085</v>
      </c>
      <c r="N1098" s="5" t="s">
        <v>9561</v>
      </c>
      <c r="O1098" s="5" t="s">
        <v>9562</v>
      </c>
    </row>
    <row r="1099" spans="1:15" ht="54.75" customHeight="1" x14ac:dyDescent="0.25">
      <c r="A1099" s="16">
        <v>1093</v>
      </c>
      <c r="B1099" s="5" t="s">
        <v>2283</v>
      </c>
      <c r="C1099" s="5" t="s">
        <v>2284</v>
      </c>
      <c r="D1099" s="5" t="s">
        <v>2065</v>
      </c>
      <c r="E1099" s="5" t="s">
        <v>3884</v>
      </c>
      <c r="F1099" s="5" t="s">
        <v>2285</v>
      </c>
      <c r="G1099" s="3">
        <v>10067</v>
      </c>
      <c r="H1099" s="5" t="s">
        <v>9663</v>
      </c>
      <c r="I1099" s="5" t="s">
        <v>2152</v>
      </c>
      <c r="J1099" s="5" t="s">
        <v>5989</v>
      </c>
      <c r="K1099" s="5">
        <v>14</v>
      </c>
      <c r="L1099" s="5" t="s">
        <v>9664</v>
      </c>
      <c r="M1099" s="5" t="s">
        <v>2152</v>
      </c>
      <c r="N1099" s="5" t="s">
        <v>9665</v>
      </c>
      <c r="O1099" s="5" t="s">
        <v>9666</v>
      </c>
    </row>
    <row r="1100" spans="1:15" ht="54.75" customHeight="1" x14ac:dyDescent="0.25">
      <c r="A1100" s="16">
        <v>1094</v>
      </c>
      <c r="B1100" s="5" t="s">
        <v>2286</v>
      </c>
      <c r="C1100" s="5" t="s">
        <v>2287</v>
      </c>
      <c r="D1100" s="5" t="s">
        <v>2065</v>
      </c>
      <c r="E1100" s="5" t="s">
        <v>3885</v>
      </c>
      <c r="F1100" s="17" t="s">
        <v>3562</v>
      </c>
      <c r="G1100" s="3">
        <v>9471</v>
      </c>
      <c r="H1100" s="5" t="s">
        <v>9707</v>
      </c>
      <c r="I1100" s="5" t="s">
        <v>2179</v>
      </c>
      <c r="J1100" s="5" t="s">
        <v>8984</v>
      </c>
      <c r="K1100" s="5">
        <v>131</v>
      </c>
      <c r="L1100" s="5" t="s">
        <v>9708</v>
      </c>
      <c r="M1100" s="5" t="s">
        <v>2179</v>
      </c>
      <c r="N1100" s="5" t="s">
        <v>9709</v>
      </c>
      <c r="O1100" s="5" t="s">
        <v>9710</v>
      </c>
    </row>
    <row r="1101" spans="1:15" ht="54.75" customHeight="1" x14ac:dyDescent="0.25">
      <c r="A1101" s="16">
        <v>1095</v>
      </c>
      <c r="B1101" s="5" t="s">
        <v>2288</v>
      </c>
      <c r="C1101" s="5" t="s">
        <v>2289</v>
      </c>
      <c r="D1101" s="5" t="s">
        <v>2065</v>
      </c>
      <c r="E1101" s="5" t="s">
        <v>3886</v>
      </c>
      <c r="F1101" s="5" t="s">
        <v>3887</v>
      </c>
      <c r="G1101" s="3">
        <v>6516</v>
      </c>
      <c r="H1101" s="5" t="s">
        <v>9841</v>
      </c>
      <c r="I1101" s="5" t="s">
        <v>2290</v>
      </c>
      <c r="J1101" s="5" t="s">
        <v>9842</v>
      </c>
      <c r="K1101" s="5">
        <v>2</v>
      </c>
      <c r="L1101" s="5" t="s">
        <v>9843</v>
      </c>
      <c r="M1101" s="5" t="s">
        <v>2290</v>
      </c>
      <c r="N1101" s="5" t="s">
        <v>9844</v>
      </c>
      <c r="O1101" s="5" t="s">
        <v>9845</v>
      </c>
    </row>
    <row r="1102" spans="1:15" ht="54.75" customHeight="1" x14ac:dyDescent="0.25">
      <c r="A1102" s="16">
        <v>1096</v>
      </c>
      <c r="B1102" s="5" t="s">
        <v>2291</v>
      </c>
      <c r="C1102" s="5" t="s">
        <v>2292</v>
      </c>
      <c r="D1102" s="5" t="s">
        <v>2065</v>
      </c>
      <c r="E1102" s="5" t="s">
        <v>3888</v>
      </c>
      <c r="F1102" s="5" t="s">
        <v>2293</v>
      </c>
      <c r="G1102" s="3">
        <v>5849</v>
      </c>
      <c r="H1102" s="5" t="s">
        <v>9846</v>
      </c>
      <c r="I1102" s="5" t="s">
        <v>2292</v>
      </c>
      <c r="J1102" s="5" t="s">
        <v>9847</v>
      </c>
      <c r="K1102" s="5">
        <v>5</v>
      </c>
      <c r="L1102" s="5" t="s">
        <v>9848</v>
      </c>
      <c r="M1102" s="5" t="s">
        <v>2292</v>
      </c>
      <c r="N1102" s="5" t="s">
        <v>9849</v>
      </c>
      <c r="O1102" s="5" t="s">
        <v>9850</v>
      </c>
    </row>
    <row r="1103" spans="1:15" ht="54.75" customHeight="1" x14ac:dyDescent="0.25">
      <c r="A1103" s="16">
        <v>1097</v>
      </c>
      <c r="B1103" s="5" t="s">
        <v>2294</v>
      </c>
      <c r="C1103" s="5" t="s">
        <v>2295</v>
      </c>
      <c r="D1103" s="5" t="s">
        <v>2065</v>
      </c>
      <c r="E1103" s="5" t="s">
        <v>5534</v>
      </c>
      <c r="F1103" s="17" t="s">
        <v>2296</v>
      </c>
      <c r="G1103" s="3">
        <v>4929</v>
      </c>
      <c r="H1103" s="5" t="s">
        <v>9851</v>
      </c>
      <c r="I1103" s="5" t="s">
        <v>2295</v>
      </c>
      <c r="J1103" s="5" t="s">
        <v>9852</v>
      </c>
      <c r="K1103" s="5">
        <v>14</v>
      </c>
      <c r="L1103" s="5" t="s">
        <v>9853</v>
      </c>
      <c r="M1103" s="5" t="s">
        <v>2295</v>
      </c>
      <c r="N1103" s="5" t="s">
        <v>9854</v>
      </c>
      <c r="O1103" s="5" t="s">
        <v>9855</v>
      </c>
    </row>
    <row r="1104" spans="1:15" ht="54.75" customHeight="1" x14ac:dyDescent="0.25">
      <c r="A1104" s="16">
        <v>1098</v>
      </c>
      <c r="B1104" s="5" t="s">
        <v>2297</v>
      </c>
      <c r="C1104" s="5" t="s">
        <v>2298</v>
      </c>
      <c r="D1104" s="5" t="s">
        <v>2065</v>
      </c>
      <c r="E1104" s="5" t="s">
        <v>5535</v>
      </c>
      <c r="F1104" s="5" t="s">
        <v>2299</v>
      </c>
      <c r="G1104" s="3">
        <v>4992</v>
      </c>
      <c r="H1104" s="5" t="s">
        <v>9856</v>
      </c>
      <c r="I1104" s="5" t="s">
        <v>2298</v>
      </c>
      <c r="J1104" s="5" t="s">
        <v>9857</v>
      </c>
      <c r="K1104" s="5">
        <v>25</v>
      </c>
      <c r="L1104" s="5" t="s">
        <v>9858</v>
      </c>
      <c r="M1104" s="5" t="s">
        <v>2298</v>
      </c>
      <c r="N1104" s="5" t="s">
        <v>9859</v>
      </c>
      <c r="O1104" s="5" t="s">
        <v>9860</v>
      </c>
    </row>
    <row r="1105" spans="1:15" ht="54.75" customHeight="1" x14ac:dyDescent="0.25">
      <c r="A1105" s="16">
        <v>1099</v>
      </c>
      <c r="B1105" s="5" t="s">
        <v>2300</v>
      </c>
      <c r="C1105" s="5" t="s">
        <v>2301</v>
      </c>
      <c r="D1105" s="5" t="s">
        <v>2065</v>
      </c>
      <c r="E1105" s="5" t="s">
        <v>5791</v>
      </c>
      <c r="F1105" s="5" t="s">
        <v>2302</v>
      </c>
      <c r="G1105" s="3">
        <v>5442</v>
      </c>
      <c r="H1105" s="5" t="s">
        <v>9861</v>
      </c>
      <c r="I1105" s="5" t="s">
        <v>2301</v>
      </c>
      <c r="J1105" s="5" t="s">
        <v>9862</v>
      </c>
      <c r="K1105" s="5">
        <v>10</v>
      </c>
      <c r="L1105" s="5" t="s">
        <v>9863</v>
      </c>
      <c r="M1105" s="5" t="s">
        <v>2301</v>
      </c>
      <c r="N1105" s="5" t="s">
        <v>9864</v>
      </c>
      <c r="O1105" s="5" t="s">
        <v>9865</v>
      </c>
    </row>
    <row r="1106" spans="1:15" ht="54.75" customHeight="1" x14ac:dyDescent="0.25">
      <c r="A1106" s="16">
        <v>1100</v>
      </c>
      <c r="B1106" s="5" t="s">
        <v>2303</v>
      </c>
      <c r="C1106" s="5" t="s">
        <v>2304</v>
      </c>
      <c r="D1106" s="5" t="s">
        <v>2065</v>
      </c>
      <c r="E1106" s="5" t="s">
        <v>3889</v>
      </c>
      <c r="F1106" s="5" t="s">
        <v>2305</v>
      </c>
      <c r="G1106" s="3">
        <v>4366</v>
      </c>
      <c r="H1106" s="5" t="s">
        <v>9866</v>
      </c>
      <c r="I1106" s="5" t="s">
        <v>2304</v>
      </c>
      <c r="J1106" s="5" t="s">
        <v>9867</v>
      </c>
      <c r="K1106" s="5">
        <v>25</v>
      </c>
      <c r="L1106" s="5" t="s">
        <v>9868</v>
      </c>
      <c r="M1106" s="5" t="s">
        <v>2304</v>
      </c>
      <c r="N1106" s="5" t="s">
        <v>9869</v>
      </c>
      <c r="O1106" s="5" t="s">
        <v>9870</v>
      </c>
    </row>
    <row r="1107" spans="1:15" ht="54.75" customHeight="1" x14ac:dyDescent="0.25">
      <c r="A1107" s="16">
        <v>1101</v>
      </c>
      <c r="B1107" s="5" t="s">
        <v>2306</v>
      </c>
      <c r="C1107" s="5" t="s">
        <v>2307</v>
      </c>
      <c r="D1107" s="5" t="s">
        <v>2065</v>
      </c>
      <c r="E1107" s="5" t="s">
        <v>3890</v>
      </c>
      <c r="F1107" s="5" t="s">
        <v>2308</v>
      </c>
      <c r="G1107" s="3">
        <v>5314</v>
      </c>
      <c r="H1107" s="5" t="s">
        <v>9663</v>
      </c>
      <c r="I1107" s="5" t="s">
        <v>2152</v>
      </c>
      <c r="J1107" s="5" t="s">
        <v>5989</v>
      </c>
      <c r="K1107" s="5">
        <v>14</v>
      </c>
      <c r="L1107" s="5" t="s">
        <v>9664</v>
      </c>
      <c r="M1107" s="5" t="s">
        <v>2152</v>
      </c>
      <c r="N1107" s="5" t="s">
        <v>9665</v>
      </c>
      <c r="O1107" s="5" t="s">
        <v>9666</v>
      </c>
    </row>
    <row r="1108" spans="1:15" ht="54.75" customHeight="1" x14ac:dyDescent="0.25">
      <c r="A1108" s="16">
        <v>1102</v>
      </c>
      <c r="B1108" s="5" t="s">
        <v>2309</v>
      </c>
      <c r="C1108" s="5" t="s">
        <v>2310</v>
      </c>
      <c r="D1108" s="5" t="s">
        <v>2065</v>
      </c>
      <c r="E1108" s="5" t="s">
        <v>3891</v>
      </c>
      <c r="F1108" s="5" t="s">
        <v>3563</v>
      </c>
      <c r="G1108" s="3">
        <v>5799</v>
      </c>
      <c r="H1108" s="5" t="s">
        <v>9871</v>
      </c>
      <c r="I1108" s="5" t="s">
        <v>2310</v>
      </c>
      <c r="J1108" s="5" t="s">
        <v>5847</v>
      </c>
      <c r="K1108" s="5">
        <v>133</v>
      </c>
      <c r="L1108" s="5" t="s">
        <v>9872</v>
      </c>
      <c r="M1108" s="5" t="s">
        <v>2310</v>
      </c>
      <c r="N1108" s="5" t="s">
        <v>9873</v>
      </c>
      <c r="O1108" s="5" t="s">
        <v>9874</v>
      </c>
    </row>
    <row r="1109" spans="1:15" ht="54.75" customHeight="1" x14ac:dyDescent="0.25">
      <c r="A1109" s="16">
        <v>1103</v>
      </c>
      <c r="B1109" s="5" t="s">
        <v>2311</v>
      </c>
      <c r="C1109" s="5" t="s">
        <v>2312</v>
      </c>
      <c r="D1109" s="5" t="s">
        <v>2065</v>
      </c>
      <c r="E1109" s="5" t="s">
        <v>5536</v>
      </c>
      <c r="F1109" s="5" t="s">
        <v>2313</v>
      </c>
      <c r="G1109" s="3">
        <v>4105</v>
      </c>
      <c r="H1109" s="5" t="s">
        <v>9875</v>
      </c>
      <c r="I1109" s="5" t="s">
        <v>2312</v>
      </c>
      <c r="J1109" s="5" t="s">
        <v>9876</v>
      </c>
      <c r="K1109" s="5">
        <v>33</v>
      </c>
      <c r="L1109" s="5" t="s">
        <v>9877</v>
      </c>
      <c r="M1109" s="5" t="s">
        <v>2312</v>
      </c>
      <c r="N1109" s="5" t="s">
        <v>9878</v>
      </c>
      <c r="O1109" s="5" t="s">
        <v>9879</v>
      </c>
    </row>
    <row r="1110" spans="1:15" ht="54.75" customHeight="1" x14ac:dyDescent="0.25">
      <c r="A1110" s="16">
        <v>1104</v>
      </c>
      <c r="B1110" s="5" t="s">
        <v>3372</v>
      </c>
      <c r="C1110" s="4" t="s">
        <v>3373</v>
      </c>
      <c r="D1110" s="11" t="s">
        <v>2065</v>
      </c>
      <c r="E1110" s="5" t="s">
        <v>5737</v>
      </c>
      <c r="F1110" s="5" t="s">
        <v>5736</v>
      </c>
      <c r="G1110" s="3">
        <v>4444</v>
      </c>
      <c r="H1110" s="5" t="s">
        <v>11702</v>
      </c>
      <c r="I1110" s="5" t="s">
        <v>3374</v>
      </c>
      <c r="J1110" s="5" t="s">
        <v>6156</v>
      </c>
      <c r="K1110" s="5">
        <v>5</v>
      </c>
      <c r="L1110" s="5" t="s">
        <v>11703</v>
      </c>
      <c r="M1110" s="5" t="s">
        <v>3374</v>
      </c>
      <c r="N1110" s="5" t="s">
        <v>11704</v>
      </c>
      <c r="O1110" s="5" t="s">
        <v>11705</v>
      </c>
    </row>
    <row r="1111" spans="1:15" ht="54.75" customHeight="1" x14ac:dyDescent="0.25">
      <c r="A1111" s="16">
        <v>1105</v>
      </c>
      <c r="B1111" s="5" t="s">
        <v>3375</v>
      </c>
      <c r="C1111" s="4" t="s">
        <v>3376</v>
      </c>
      <c r="D1111" s="11" t="s">
        <v>2065</v>
      </c>
      <c r="E1111" s="5" t="s">
        <v>5739</v>
      </c>
      <c r="F1111" s="5" t="s">
        <v>5738</v>
      </c>
      <c r="G1111" s="3">
        <v>3605</v>
      </c>
      <c r="H1111" s="5" t="s">
        <v>11706</v>
      </c>
      <c r="I1111" s="5" t="s">
        <v>3376</v>
      </c>
      <c r="J1111" s="5" t="s">
        <v>11707</v>
      </c>
      <c r="K1111" s="5">
        <v>2</v>
      </c>
      <c r="L1111" s="5" t="s">
        <v>11708</v>
      </c>
      <c r="M1111" s="5" t="s">
        <v>3376</v>
      </c>
      <c r="N1111" s="5" t="s">
        <v>11709</v>
      </c>
      <c r="O1111" s="5" t="s">
        <v>11710</v>
      </c>
    </row>
    <row r="1112" spans="1:15" ht="54.75" customHeight="1" x14ac:dyDescent="0.25">
      <c r="A1112" s="16">
        <v>1106</v>
      </c>
      <c r="B1112" s="5" t="s">
        <v>2314</v>
      </c>
      <c r="C1112" s="5" t="s">
        <v>2315</v>
      </c>
      <c r="D1112" s="5" t="s">
        <v>2065</v>
      </c>
      <c r="E1112" s="5" t="s">
        <v>5537</v>
      </c>
      <c r="F1112" s="5" t="s">
        <v>2316</v>
      </c>
      <c r="G1112" s="3">
        <v>3893</v>
      </c>
      <c r="H1112" s="5" t="s">
        <v>9875</v>
      </c>
      <c r="I1112" s="5" t="s">
        <v>2312</v>
      </c>
      <c r="J1112" s="5" t="s">
        <v>9876</v>
      </c>
      <c r="K1112" s="5">
        <v>33</v>
      </c>
      <c r="L1112" s="5" t="s">
        <v>9877</v>
      </c>
      <c r="M1112" s="5" t="s">
        <v>2312</v>
      </c>
      <c r="N1112" s="5" t="s">
        <v>9878</v>
      </c>
      <c r="O1112" s="5" t="s">
        <v>9879</v>
      </c>
    </row>
    <row r="1113" spans="1:15" ht="54.75" customHeight="1" x14ac:dyDescent="0.25">
      <c r="A1113" s="16">
        <v>1107</v>
      </c>
      <c r="B1113" s="5" t="s">
        <v>2204</v>
      </c>
      <c r="C1113" s="5" t="s">
        <v>2205</v>
      </c>
      <c r="D1113" s="5" t="s">
        <v>2065</v>
      </c>
      <c r="E1113" s="5" t="s">
        <v>3867</v>
      </c>
      <c r="F1113" s="5" t="s">
        <v>2206</v>
      </c>
      <c r="G1113" s="3">
        <v>3072</v>
      </c>
      <c r="H1113" s="5" t="s">
        <v>9741</v>
      </c>
      <c r="I1113" s="5" t="s">
        <v>2202</v>
      </c>
      <c r="J1113" s="5" t="s">
        <v>9742</v>
      </c>
      <c r="K1113" s="5">
        <v>6</v>
      </c>
      <c r="L1113" s="5" t="s">
        <v>9743</v>
      </c>
      <c r="M1113" s="5" t="s">
        <v>2202</v>
      </c>
      <c r="N1113" s="5" t="s">
        <v>9744</v>
      </c>
      <c r="O1113" s="5" t="s">
        <v>9745</v>
      </c>
    </row>
    <row r="1114" spans="1:15" ht="54.75" customHeight="1" x14ac:dyDescent="0.25">
      <c r="A1114" s="16">
        <v>1108</v>
      </c>
      <c r="B1114" s="5" t="s">
        <v>3377</v>
      </c>
      <c r="C1114" s="4" t="s">
        <v>2403</v>
      </c>
      <c r="D1114" s="11" t="s">
        <v>2065</v>
      </c>
      <c r="E1114" s="5" t="s">
        <v>5613</v>
      </c>
      <c r="F1114" s="17" t="s">
        <v>5612</v>
      </c>
      <c r="G1114" s="3">
        <v>4125</v>
      </c>
      <c r="H1114" s="5" t="s">
        <v>11711</v>
      </c>
      <c r="I1114" s="5" t="s">
        <v>2403</v>
      </c>
      <c r="J1114" s="5" t="s">
        <v>6889</v>
      </c>
      <c r="K1114" s="5">
        <v>27</v>
      </c>
      <c r="L1114" s="5" t="s">
        <v>11712</v>
      </c>
      <c r="M1114" s="5" t="s">
        <v>2403</v>
      </c>
      <c r="N1114" s="5" t="s">
        <v>11713</v>
      </c>
      <c r="O1114" s="5" t="s">
        <v>11714</v>
      </c>
    </row>
    <row r="1115" spans="1:15" ht="54.75" customHeight="1" x14ac:dyDescent="0.25">
      <c r="A1115" s="16">
        <v>1109</v>
      </c>
      <c r="B1115" s="5" t="s">
        <v>2317</v>
      </c>
      <c r="C1115" s="5" t="s">
        <v>2318</v>
      </c>
      <c r="D1115" s="5" t="s">
        <v>2065</v>
      </c>
      <c r="E1115" s="5" t="s">
        <v>5538</v>
      </c>
      <c r="F1115" s="5" t="s">
        <v>2319</v>
      </c>
      <c r="G1115" s="3">
        <v>3862</v>
      </c>
      <c r="H1115" s="5" t="s">
        <v>9880</v>
      </c>
      <c r="I1115" s="5" t="s">
        <v>9881</v>
      </c>
      <c r="J1115" s="5" t="s">
        <v>9712</v>
      </c>
      <c r="K1115" s="5">
        <v>6</v>
      </c>
      <c r="L1115" s="5" t="s">
        <v>9882</v>
      </c>
      <c r="M1115" s="5" t="s">
        <v>2318</v>
      </c>
      <c r="N1115" s="5" t="s">
        <v>9883</v>
      </c>
      <c r="O1115" s="5" t="s">
        <v>9884</v>
      </c>
    </row>
    <row r="1116" spans="1:15" ht="54.75" customHeight="1" x14ac:dyDescent="0.25">
      <c r="A1116" s="16">
        <v>1110</v>
      </c>
      <c r="B1116" s="5" t="s">
        <v>3378</v>
      </c>
      <c r="C1116" s="4" t="s">
        <v>3379</v>
      </c>
      <c r="D1116" s="11" t="s">
        <v>2065</v>
      </c>
      <c r="E1116" s="5" t="s">
        <v>5741</v>
      </c>
      <c r="F1116" s="5" t="s">
        <v>5740</v>
      </c>
      <c r="G1116" s="3">
        <v>3019</v>
      </c>
      <c r="H1116" s="5" t="s">
        <v>11715</v>
      </c>
      <c r="I1116" s="5" t="s">
        <v>3379</v>
      </c>
      <c r="J1116" s="5" t="s">
        <v>11716</v>
      </c>
      <c r="K1116" s="5">
        <v>2</v>
      </c>
      <c r="L1116" s="5" t="s">
        <v>11717</v>
      </c>
      <c r="M1116" s="5" t="s">
        <v>3379</v>
      </c>
      <c r="N1116" s="5" t="s">
        <v>11718</v>
      </c>
      <c r="O1116" s="5" t="s">
        <v>11719</v>
      </c>
    </row>
    <row r="1117" spans="1:15" ht="54.75" customHeight="1" x14ac:dyDescent="0.25">
      <c r="A1117" s="16">
        <v>1111</v>
      </c>
      <c r="B1117" s="5" t="s">
        <v>2320</v>
      </c>
      <c r="C1117" s="5" t="s">
        <v>2227</v>
      </c>
      <c r="D1117" s="5" t="s">
        <v>2065</v>
      </c>
      <c r="E1117" s="5" t="s">
        <v>12064</v>
      </c>
      <c r="F1117" s="5" t="s">
        <v>2321</v>
      </c>
      <c r="G1117" s="3">
        <v>3991</v>
      </c>
      <c r="H1117" s="5" t="s">
        <v>9778</v>
      </c>
      <c r="I1117" s="5" t="s">
        <v>2227</v>
      </c>
      <c r="J1117" s="5" t="s">
        <v>6670</v>
      </c>
      <c r="K1117" s="5" t="s">
        <v>6039</v>
      </c>
      <c r="L1117" s="5" t="s">
        <v>9779</v>
      </c>
      <c r="M1117" s="5" t="s">
        <v>2227</v>
      </c>
      <c r="N1117" s="5" t="s">
        <v>9780</v>
      </c>
      <c r="O1117" s="5" t="s">
        <v>9781</v>
      </c>
    </row>
    <row r="1118" spans="1:15" ht="54.75" customHeight="1" x14ac:dyDescent="0.25">
      <c r="A1118" s="16">
        <v>1112</v>
      </c>
      <c r="B1118" s="5" t="s">
        <v>2322</v>
      </c>
      <c r="C1118" s="5" t="s">
        <v>2323</v>
      </c>
      <c r="D1118" s="5" t="s">
        <v>2065</v>
      </c>
      <c r="E1118" s="5" t="s">
        <v>4488</v>
      </c>
      <c r="F1118" s="5" t="s">
        <v>4487</v>
      </c>
      <c r="G1118" s="3">
        <v>2736</v>
      </c>
      <c r="H1118" s="5" t="s">
        <v>9885</v>
      </c>
      <c r="I1118" s="5" t="s">
        <v>2323</v>
      </c>
      <c r="J1118" s="5" t="s">
        <v>9886</v>
      </c>
      <c r="K1118" s="5">
        <v>29</v>
      </c>
      <c r="L1118" s="5" t="s">
        <v>9887</v>
      </c>
      <c r="M1118" s="5" t="s">
        <v>2323</v>
      </c>
      <c r="N1118" s="5" t="s">
        <v>9888</v>
      </c>
      <c r="O1118" s="5" t="s">
        <v>9889</v>
      </c>
    </row>
    <row r="1119" spans="1:15" ht="54.75" customHeight="1" x14ac:dyDescent="0.25">
      <c r="A1119" s="16">
        <v>1113</v>
      </c>
      <c r="B1119" s="5" t="s">
        <v>2324</v>
      </c>
      <c r="C1119" s="5" t="s">
        <v>2325</v>
      </c>
      <c r="D1119" s="5" t="s">
        <v>2065</v>
      </c>
      <c r="E1119" s="5" t="s">
        <v>5539</v>
      </c>
      <c r="F1119" s="5" t="s">
        <v>2327</v>
      </c>
      <c r="G1119" s="3">
        <v>2359</v>
      </c>
      <c r="H1119" s="5" t="s">
        <v>9890</v>
      </c>
      <c r="I1119" s="5" t="s">
        <v>2326</v>
      </c>
      <c r="J1119" s="5" t="s">
        <v>9891</v>
      </c>
      <c r="K1119" s="5">
        <v>21</v>
      </c>
      <c r="L1119" s="5" t="s">
        <v>9892</v>
      </c>
      <c r="M1119" s="5" t="s">
        <v>2326</v>
      </c>
      <c r="N1119" s="5" t="s">
        <v>9893</v>
      </c>
      <c r="O1119" s="5" t="s">
        <v>9894</v>
      </c>
    </row>
    <row r="1120" spans="1:15" ht="54.75" customHeight="1" x14ac:dyDescent="0.25">
      <c r="A1120" s="16">
        <v>1114</v>
      </c>
      <c r="B1120" s="5" t="s">
        <v>2328</v>
      </c>
      <c r="C1120" s="5" t="s">
        <v>2329</v>
      </c>
      <c r="D1120" s="5" t="s">
        <v>2065</v>
      </c>
      <c r="E1120" s="5" t="s">
        <v>3892</v>
      </c>
      <c r="F1120" s="5" t="s">
        <v>3564</v>
      </c>
      <c r="G1120" s="3">
        <v>11515</v>
      </c>
      <c r="H1120" s="5" t="s">
        <v>9895</v>
      </c>
      <c r="I1120" s="5" t="s">
        <v>2329</v>
      </c>
      <c r="J1120" s="5" t="s">
        <v>9539</v>
      </c>
      <c r="K1120" s="5">
        <v>3</v>
      </c>
      <c r="L1120" s="5" t="s">
        <v>9896</v>
      </c>
      <c r="M1120" s="5" t="s">
        <v>2329</v>
      </c>
      <c r="N1120" s="5" t="s">
        <v>9897</v>
      </c>
      <c r="O1120" s="5" t="s">
        <v>9898</v>
      </c>
    </row>
    <row r="1121" spans="1:15" ht="54.75" customHeight="1" x14ac:dyDescent="0.25">
      <c r="A1121" s="16">
        <v>1115</v>
      </c>
      <c r="B1121" s="5" t="s">
        <v>2330</v>
      </c>
      <c r="C1121" s="5" t="s">
        <v>2331</v>
      </c>
      <c r="D1121" s="5" t="s">
        <v>2065</v>
      </c>
      <c r="E1121" s="5" t="s">
        <v>3719</v>
      </c>
      <c r="F1121" s="5" t="s">
        <v>3718</v>
      </c>
      <c r="G1121" s="2">
        <v>3641</v>
      </c>
      <c r="H1121" s="5" t="s">
        <v>7899</v>
      </c>
      <c r="I1121" s="5" t="s">
        <v>1159</v>
      </c>
      <c r="J1121" s="5" t="s">
        <v>9899</v>
      </c>
      <c r="K1121" s="5">
        <v>2</v>
      </c>
      <c r="L1121" s="5" t="s">
        <v>9900</v>
      </c>
      <c r="M1121" s="5" t="s">
        <v>1159</v>
      </c>
      <c r="N1121" s="5" t="s">
        <v>9901</v>
      </c>
      <c r="O1121" s="5" t="s">
        <v>12430</v>
      </c>
    </row>
    <row r="1122" spans="1:15" ht="54.75" customHeight="1" x14ac:dyDescent="0.25">
      <c r="A1122" s="16">
        <v>1116</v>
      </c>
      <c r="B1122" s="5" t="s">
        <v>2332</v>
      </c>
      <c r="C1122" s="5" t="s">
        <v>2333</v>
      </c>
      <c r="D1122" s="5" t="s">
        <v>2065</v>
      </c>
      <c r="E1122" s="5" t="s">
        <v>3893</v>
      </c>
      <c r="F1122" s="17" t="s">
        <v>3565</v>
      </c>
      <c r="G1122" s="3">
        <v>2036</v>
      </c>
      <c r="H1122" s="5" t="s">
        <v>9902</v>
      </c>
      <c r="I1122" s="5" t="s">
        <v>2334</v>
      </c>
      <c r="J1122" s="5" t="s">
        <v>7761</v>
      </c>
      <c r="K1122" s="5">
        <v>1</v>
      </c>
      <c r="L1122" s="5" t="s">
        <v>9903</v>
      </c>
      <c r="M1122" s="5" t="s">
        <v>2334</v>
      </c>
      <c r="N1122" s="5" t="s">
        <v>9904</v>
      </c>
      <c r="O1122" s="5" t="s">
        <v>9905</v>
      </c>
    </row>
    <row r="1123" spans="1:15" ht="54.75" customHeight="1" x14ac:dyDescent="0.25">
      <c r="A1123" s="16">
        <v>1117</v>
      </c>
      <c r="B1123" s="5" t="s">
        <v>2335</v>
      </c>
      <c r="C1123" s="5" t="s">
        <v>2336</v>
      </c>
      <c r="D1123" s="5" t="s">
        <v>2065</v>
      </c>
      <c r="E1123" s="5" t="s">
        <v>3894</v>
      </c>
      <c r="F1123" s="5" t="s">
        <v>3566</v>
      </c>
      <c r="G1123" s="3">
        <v>4217</v>
      </c>
      <c r="H1123" s="5" t="s">
        <v>9902</v>
      </c>
      <c r="I1123" s="5" t="s">
        <v>2334</v>
      </c>
      <c r="J1123" s="5" t="s">
        <v>7761</v>
      </c>
      <c r="K1123" s="5">
        <v>1</v>
      </c>
      <c r="L1123" s="5" t="s">
        <v>9903</v>
      </c>
      <c r="M1123" s="5" t="s">
        <v>2334</v>
      </c>
      <c r="N1123" s="5" t="s">
        <v>9904</v>
      </c>
      <c r="O1123" s="5" t="s">
        <v>9905</v>
      </c>
    </row>
    <row r="1124" spans="1:15" ht="54.75" customHeight="1" x14ac:dyDescent="0.25">
      <c r="A1124" s="16">
        <v>1118</v>
      </c>
      <c r="B1124" s="5" t="s">
        <v>3381</v>
      </c>
      <c r="C1124" s="4" t="s">
        <v>3380</v>
      </c>
      <c r="D1124" s="11" t="s">
        <v>2065</v>
      </c>
      <c r="E1124" s="5" t="s">
        <v>5614</v>
      </c>
      <c r="F1124" s="17" t="s">
        <v>5806</v>
      </c>
      <c r="G1124" s="3">
        <v>7209</v>
      </c>
      <c r="H1124" s="5" t="s">
        <v>11677</v>
      </c>
      <c r="I1124" s="5" t="s">
        <v>3362</v>
      </c>
      <c r="J1124" s="5" t="s">
        <v>7083</v>
      </c>
      <c r="K1124" s="5">
        <v>1</v>
      </c>
      <c r="L1124" s="5" t="s">
        <v>11678</v>
      </c>
      <c r="M1124" s="5" t="s">
        <v>3362</v>
      </c>
      <c r="N1124" s="5" t="s">
        <v>11679</v>
      </c>
      <c r="O1124" s="5" t="s">
        <v>11680</v>
      </c>
    </row>
    <row r="1125" spans="1:15" ht="54.75" customHeight="1" x14ac:dyDescent="0.25">
      <c r="A1125" s="16">
        <v>1119</v>
      </c>
      <c r="B1125" s="5" t="s">
        <v>2337</v>
      </c>
      <c r="C1125" s="5" t="s">
        <v>2338</v>
      </c>
      <c r="D1125" s="5" t="s">
        <v>2065</v>
      </c>
      <c r="E1125" s="5" t="s">
        <v>3568</v>
      </c>
      <c r="F1125" s="5" t="s">
        <v>3567</v>
      </c>
      <c r="G1125" s="3">
        <v>5971</v>
      </c>
      <c r="H1125" s="5" t="s">
        <v>9611</v>
      </c>
      <c r="I1125" s="5" t="s">
        <v>2119</v>
      </c>
      <c r="J1125" s="5" t="s">
        <v>7761</v>
      </c>
      <c r="K1125" s="5">
        <v>2</v>
      </c>
      <c r="L1125" s="5" t="s">
        <v>9612</v>
      </c>
      <c r="M1125" s="5" t="s">
        <v>2119</v>
      </c>
      <c r="N1125" s="5" t="s">
        <v>9613</v>
      </c>
      <c r="O1125" s="5" t="s">
        <v>9614</v>
      </c>
    </row>
    <row r="1126" spans="1:15" ht="54.75" customHeight="1" x14ac:dyDescent="0.25">
      <c r="A1126" s="16">
        <v>1120</v>
      </c>
      <c r="B1126" s="5" t="s">
        <v>2339</v>
      </c>
      <c r="C1126" s="5" t="s">
        <v>2340</v>
      </c>
      <c r="D1126" s="5" t="s">
        <v>2065</v>
      </c>
      <c r="E1126" s="5" t="s">
        <v>5348</v>
      </c>
      <c r="F1126" s="5" t="s">
        <v>5347</v>
      </c>
      <c r="G1126" s="3">
        <v>2777</v>
      </c>
      <c r="H1126" s="5" t="s">
        <v>9906</v>
      </c>
      <c r="I1126" s="5" t="s">
        <v>2340</v>
      </c>
      <c r="J1126" s="5" t="s">
        <v>9712</v>
      </c>
      <c r="K1126" s="5">
        <v>7</v>
      </c>
      <c r="L1126" s="5" t="s">
        <v>9907</v>
      </c>
      <c r="M1126" s="5" t="s">
        <v>2340</v>
      </c>
      <c r="N1126" s="5" t="s">
        <v>9908</v>
      </c>
      <c r="O1126" s="5" t="s">
        <v>9909</v>
      </c>
    </row>
    <row r="1127" spans="1:15" ht="54.75" customHeight="1" x14ac:dyDescent="0.25">
      <c r="A1127" s="16">
        <v>1121</v>
      </c>
      <c r="B1127" s="5" t="s">
        <v>2341</v>
      </c>
      <c r="C1127" s="5" t="s">
        <v>2342</v>
      </c>
      <c r="D1127" s="5" t="s">
        <v>2065</v>
      </c>
      <c r="E1127" s="5" t="s">
        <v>5540</v>
      </c>
      <c r="F1127" s="5" t="s">
        <v>2343</v>
      </c>
      <c r="G1127" s="3">
        <v>2050</v>
      </c>
      <c r="H1127" s="5" t="s">
        <v>9910</v>
      </c>
      <c r="I1127" s="5" t="s">
        <v>2342</v>
      </c>
      <c r="J1127" s="5" t="s">
        <v>6865</v>
      </c>
      <c r="K1127" s="5">
        <v>5</v>
      </c>
      <c r="L1127" s="5" t="s">
        <v>9911</v>
      </c>
      <c r="M1127" s="5" t="s">
        <v>2342</v>
      </c>
      <c r="N1127" s="5" t="s">
        <v>9912</v>
      </c>
      <c r="O1127" s="5" t="s">
        <v>9913</v>
      </c>
    </row>
    <row r="1128" spans="1:15" ht="54.75" customHeight="1" x14ac:dyDescent="0.25">
      <c r="A1128" s="16">
        <v>1122</v>
      </c>
      <c r="B1128" s="5" t="s">
        <v>2344</v>
      </c>
      <c r="C1128" s="5" t="s">
        <v>2345</v>
      </c>
      <c r="D1128" s="5" t="s">
        <v>2065</v>
      </c>
      <c r="E1128" s="5" t="s">
        <v>3895</v>
      </c>
      <c r="F1128" s="5" t="s">
        <v>2347</v>
      </c>
      <c r="G1128" s="3">
        <v>3584</v>
      </c>
      <c r="H1128" s="5" t="s">
        <v>9914</v>
      </c>
      <c r="I1128" s="5" t="s">
        <v>2346</v>
      </c>
      <c r="J1128" s="5" t="s">
        <v>5911</v>
      </c>
      <c r="K1128" s="5">
        <v>1</v>
      </c>
      <c r="L1128" s="5" t="s">
        <v>9915</v>
      </c>
      <c r="M1128" s="5" t="s">
        <v>2346</v>
      </c>
      <c r="N1128" s="5" t="s">
        <v>9916</v>
      </c>
      <c r="O1128" s="5" t="s">
        <v>9917</v>
      </c>
    </row>
    <row r="1129" spans="1:15" ht="54.75" customHeight="1" x14ac:dyDescent="0.25">
      <c r="A1129" s="16">
        <v>1123</v>
      </c>
      <c r="B1129" s="5" t="s">
        <v>2348</v>
      </c>
      <c r="C1129" s="5" t="s">
        <v>2349</v>
      </c>
      <c r="D1129" s="5" t="s">
        <v>2065</v>
      </c>
      <c r="E1129" s="5" t="s">
        <v>3896</v>
      </c>
      <c r="F1129" s="5" t="s">
        <v>2351</v>
      </c>
      <c r="G1129" s="3">
        <v>4094</v>
      </c>
      <c r="H1129" s="5" t="s">
        <v>9918</v>
      </c>
      <c r="I1129" s="5" t="s">
        <v>2350</v>
      </c>
      <c r="J1129" s="5" t="s">
        <v>9919</v>
      </c>
      <c r="K1129" s="5">
        <v>6</v>
      </c>
      <c r="L1129" s="5" t="s">
        <v>9920</v>
      </c>
      <c r="M1129" s="5" t="s">
        <v>2350</v>
      </c>
      <c r="N1129" s="5" t="s">
        <v>9921</v>
      </c>
      <c r="O1129" s="5" t="s">
        <v>9922</v>
      </c>
    </row>
    <row r="1130" spans="1:15" ht="54.75" customHeight="1" x14ac:dyDescent="0.25">
      <c r="A1130" s="16">
        <v>1124</v>
      </c>
      <c r="B1130" s="5" t="s">
        <v>2352</v>
      </c>
      <c r="C1130" s="5" t="s">
        <v>2350</v>
      </c>
      <c r="D1130" s="5" t="s">
        <v>2065</v>
      </c>
      <c r="E1130" s="5" t="s">
        <v>3897</v>
      </c>
      <c r="F1130" s="5" t="s">
        <v>2353</v>
      </c>
      <c r="G1130" s="3">
        <v>4443</v>
      </c>
      <c r="H1130" s="5" t="s">
        <v>9918</v>
      </c>
      <c r="I1130" s="5" t="s">
        <v>2350</v>
      </c>
      <c r="J1130" s="5" t="s">
        <v>9919</v>
      </c>
      <c r="K1130" s="5">
        <v>6</v>
      </c>
      <c r="L1130" s="5" t="s">
        <v>9920</v>
      </c>
      <c r="M1130" s="5" t="s">
        <v>2350</v>
      </c>
      <c r="N1130" s="5" t="s">
        <v>9921</v>
      </c>
      <c r="O1130" s="5" t="s">
        <v>9922</v>
      </c>
    </row>
    <row r="1131" spans="1:15" ht="54.75" customHeight="1" x14ac:dyDescent="0.25">
      <c r="A1131" s="16">
        <v>1125</v>
      </c>
      <c r="B1131" s="5" t="s">
        <v>2354</v>
      </c>
      <c r="C1131" s="5" t="s">
        <v>2326</v>
      </c>
      <c r="D1131" s="5" t="s">
        <v>2065</v>
      </c>
      <c r="E1131" s="5" t="s">
        <v>5541</v>
      </c>
      <c r="F1131" s="5" t="s">
        <v>2355</v>
      </c>
      <c r="G1131" s="3">
        <v>5436</v>
      </c>
      <c r="H1131" s="5" t="s">
        <v>9890</v>
      </c>
      <c r="I1131" s="5" t="s">
        <v>2326</v>
      </c>
      <c r="J1131" s="5" t="s">
        <v>9891</v>
      </c>
      <c r="K1131" s="5">
        <v>21</v>
      </c>
      <c r="L1131" s="5" t="s">
        <v>9892</v>
      </c>
      <c r="M1131" s="5" t="s">
        <v>2326</v>
      </c>
      <c r="N1131" s="5" t="s">
        <v>9893</v>
      </c>
      <c r="O1131" s="5" t="s">
        <v>9894</v>
      </c>
    </row>
    <row r="1132" spans="1:15" ht="54.75" customHeight="1" x14ac:dyDescent="0.25">
      <c r="A1132" s="16">
        <v>1126</v>
      </c>
      <c r="B1132" s="5" t="s">
        <v>2356</v>
      </c>
      <c r="C1132" s="5" t="s">
        <v>2357</v>
      </c>
      <c r="D1132" s="5" t="s">
        <v>2065</v>
      </c>
      <c r="E1132" s="5" t="s">
        <v>3898</v>
      </c>
      <c r="F1132" s="5" t="s">
        <v>2359</v>
      </c>
      <c r="G1132" s="3">
        <v>3518</v>
      </c>
      <c r="H1132" s="5" t="s">
        <v>9923</v>
      </c>
      <c r="I1132" s="5" t="s">
        <v>2358</v>
      </c>
      <c r="J1132" s="5" t="s">
        <v>5847</v>
      </c>
      <c r="K1132" s="5">
        <v>57</v>
      </c>
      <c r="L1132" s="5" t="s">
        <v>9924</v>
      </c>
      <c r="M1132" s="5" t="s">
        <v>2358</v>
      </c>
      <c r="N1132" s="5" t="s">
        <v>9925</v>
      </c>
      <c r="O1132" s="5" t="s">
        <v>9926</v>
      </c>
    </row>
    <row r="1133" spans="1:15" ht="54.75" customHeight="1" x14ac:dyDescent="0.25">
      <c r="A1133" s="16">
        <v>1127</v>
      </c>
      <c r="B1133" s="5" t="s">
        <v>2360</v>
      </c>
      <c r="C1133" s="5" t="s">
        <v>2361</v>
      </c>
      <c r="D1133" s="5" t="s">
        <v>2065</v>
      </c>
      <c r="E1133" s="5" t="s">
        <v>3899</v>
      </c>
      <c r="F1133" s="5" t="s">
        <v>2362</v>
      </c>
      <c r="G1133" s="3">
        <v>5923</v>
      </c>
      <c r="H1133" s="5" t="s">
        <v>9927</v>
      </c>
      <c r="I1133" s="5" t="s">
        <v>2361</v>
      </c>
      <c r="J1133" s="5" t="s">
        <v>9928</v>
      </c>
      <c r="K1133" s="5">
        <v>35</v>
      </c>
      <c r="L1133" s="5" t="s">
        <v>9929</v>
      </c>
      <c r="M1133" s="5" t="s">
        <v>2361</v>
      </c>
      <c r="N1133" s="5" t="s">
        <v>9930</v>
      </c>
      <c r="O1133" s="5" t="s">
        <v>9931</v>
      </c>
    </row>
    <row r="1134" spans="1:15" ht="54.75" customHeight="1" x14ac:dyDescent="0.25">
      <c r="A1134" s="16">
        <v>1128</v>
      </c>
      <c r="B1134" s="5" t="s">
        <v>3382</v>
      </c>
      <c r="C1134" s="4" t="s">
        <v>3383</v>
      </c>
      <c r="D1134" s="11" t="s">
        <v>2065</v>
      </c>
      <c r="E1134" s="5" t="s">
        <v>5628</v>
      </c>
      <c r="F1134" s="17" t="s">
        <v>5627</v>
      </c>
      <c r="G1134" s="3">
        <v>2746</v>
      </c>
      <c r="H1134" s="5" t="s">
        <v>9834</v>
      </c>
      <c r="I1134" s="5" t="s">
        <v>2267</v>
      </c>
      <c r="J1134" s="5" t="s">
        <v>7761</v>
      </c>
      <c r="K1134" s="5">
        <v>19</v>
      </c>
      <c r="L1134" s="5" t="s">
        <v>9835</v>
      </c>
      <c r="M1134" s="5" t="s">
        <v>2267</v>
      </c>
      <c r="N1134" s="5" t="s">
        <v>9836</v>
      </c>
      <c r="O1134" s="5" t="s">
        <v>9837</v>
      </c>
    </row>
    <row r="1135" spans="1:15" ht="54.75" customHeight="1" x14ac:dyDescent="0.25">
      <c r="A1135" s="16">
        <v>1129</v>
      </c>
      <c r="B1135" s="5" t="s">
        <v>2363</v>
      </c>
      <c r="C1135" s="5" t="s">
        <v>2364</v>
      </c>
      <c r="D1135" s="5" t="s">
        <v>2065</v>
      </c>
      <c r="E1135" s="5" t="s">
        <v>4490</v>
      </c>
      <c r="F1135" s="5" t="s">
        <v>4489</v>
      </c>
      <c r="G1135" s="3">
        <v>6959</v>
      </c>
      <c r="H1135" s="5" t="s">
        <v>9932</v>
      </c>
      <c r="I1135" s="5" t="s">
        <v>2364</v>
      </c>
      <c r="J1135" s="5" t="s">
        <v>6899</v>
      </c>
      <c r="K1135" s="5">
        <v>2</v>
      </c>
      <c r="L1135" s="5" t="s">
        <v>9933</v>
      </c>
      <c r="M1135" s="5" t="s">
        <v>2364</v>
      </c>
      <c r="N1135" s="5" t="s">
        <v>9934</v>
      </c>
      <c r="O1135" s="5" t="s">
        <v>12431</v>
      </c>
    </row>
    <row r="1136" spans="1:15" ht="54.75" customHeight="1" x14ac:dyDescent="0.25">
      <c r="A1136" s="16">
        <v>1130</v>
      </c>
      <c r="B1136" s="5" t="s">
        <v>2365</v>
      </c>
      <c r="C1136" s="5" t="s">
        <v>2366</v>
      </c>
      <c r="D1136" s="5" t="s">
        <v>2065</v>
      </c>
      <c r="E1136" s="5" t="s">
        <v>3900</v>
      </c>
      <c r="F1136" s="17" t="s">
        <v>2367</v>
      </c>
      <c r="G1136" s="3">
        <v>4648</v>
      </c>
      <c r="H1136" s="5" t="s">
        <v>9935</v>
      </c>
      <c r="I1136" s="5" t="s">
        <v>2366</v>
      </c>
      <c r="J1136" s="5" t="s">
        <v>5847</v>
      </c>
      <c r="K1136" s="5">
        <v>5</v>
      </c>
      <c r="L1136" s="5" t="s">
        <v>9936</v>
      </c>
      <c r="M1136" s="5" t="s">
        <v>2366</v>
      </c>
      <c r="N1136" s="5" t="s">
        <v>9937</v>
      </c>
      <c r="O1136" s="5" t="s">
        <v>9938</v>
      </c>
    </row>
    <row r="1137" spans="1:15" ht="54.75" customHeight="1" x14ac:dyDescent="0.25">
      <c r="A1137" s="16">
        <v>1131</v>
      </c>
      <c r="B1137" s="5" t="s">
        <v>2368</v>
      </c>
      <c r="C1137" s="5" t="s">
        <v>2369</v>
      </c>
      <c r="D1137" s="5" t="s">
        <v>2065</v>
      </c>
      <c r="E1137" s="5" t="s">
        <v>3901</v>
      </c>
      <c r="F1137" s="5" t="s">
        <v>2370</v>
      </c>
      <c r="G1137" s="3">
        <v>2926</v>
      </c>
      <c r="H1137" s="5" t="s">
        <v>9830</v>
      </c>
      <c r="I1137" s="5" t="s">
        <v>2264</v>
      </c>
      <c r="J1137" s="5" t="s">
        <v>6461</v>
      </c>
      <c r="K1137" s="5">
        <v>4</v>
      </c>
      <c r="L1137" s="5" t="s">
        <v>9831</v>
      </c>
      <c r="M1137" s="5" t="s">
        <v>2264</v>
      </c>
      <c r="N1137" s="5" t="s">
        <v>9832</v>
      </c>
      <c r="O1137" s="5" t="s">
        <v>9833</v>
      </c>
    </row>
    <row r="1138" spans="1:15" ht="54.75" customHeight="1" x14ac:dyDescent="0.25">
      <c r="A1138" s="16">
        <v>1132</v>
      </c>
      <c r="B1138" s="5" t="s">
        <v>2371</v>
      </c>
      <c r="C1138" s="5" t="s">
        <v>2372</v>
      </c>
      <c r="D1138" s="5" t="s">
        <v>2065</v>
      </c>
      <c r="E1138" s="5" t="s">
        <v>3902</v>
      </c>
      <c r="F1138" s="17" t="s">
        <v>2373</v>
      </c>
      <c r="G1138" s="3">
        <v>6224</v>
      </c>
      <c r="H1138" s="5" t="s">
        <v>9939</v>
      </c>
      <c r="I1138" s="5" t="s">
        <v>2372</v>
      </c>
      <c r="J1138" s="5" t="s">
        <v>6029</v>
      </c>
      <c r="K1138" s="5">
        <v>5</v>
      </c>
      <c r="L1138" s="5" t="s">
        <v>9940</v>
      </c>
      <c r="M1138" s="5" t="s">
        <v>2372</v>
      </c>
      <c r="N1138" s="5" t="s">
        <v>9941</v>
      </c>
      <c r="O1138" s="5" t="s">
        <v>9942</v>
      </c>
    </row>
    <row r="1139" spans="1:15" ht="54.75" customHeight="1" x14ac:dyDescent="0.25">
      <c r="A1139" s="16">
        <v>1133</v>
      </c>
      <c r="B1139" s="5" t="s">
        <v>5016</v>
      </c>
      <c r="C1139" s="5" t="s">
        <v>31</v>
      </c>
      <c r="D1139" s="5" t="s">
        <v>2065</v>
      </c>
      <c r="E1139" s="5" t="s">
        <v>3798</v>
      </c>
      <c r="F1139" s="5" t="s">
        <v>33</v>
      </c>
      <c r="G1139" s="3">
        <v>5354</v>
      </c>
      <c r="H1139" s="5" t="s">
        <v>5862</v>
      </c>
      <c r="I1139" s="5" t="s">
        <v>31</v>
      </c>
      <c r="J1139" s="5" t="s">
        <v>5863</v>
      </c>
      <c r="K1139" s="5" t="s">
        <v>5864</v>
      </c>
      <c r="L1139" s="5" t="s">
        <v>5865</v>
      </c>
      <c r="M1139" s="5" t="s">
        <v>31</v>
      </c>
      <c r="N1139" s="5" t="s">
        <v>5866</v>
      </c>
      <c r="O1139" s="5" t="s">
        <v>5867</v>
      </c>
    </row>
    <row r="1140" spans="1:15" ht="54.75" customHeight="1" x14ac:dyDescent="0.25">
      <c r="A1140" s="16">
        <v>1134</v>
      </c>
      <c r="B1140" s="5" t="s">
        <v>5017</v>
      </c>
      <c r="C1140" s="5" t="s">
        <v>4226</v>
      </c>
      <c r="D1140" s="5" t="s">
        <v>2065</v>
      </c>
      <c r="E1140" s="5" t="s">
        <v>3799</v>
      </c>
      <c r="F1140" s="5" t="s">
        <v>35</v>
      </c>
      <c r="G1140" s="3">
        <v>8743</v>
      </c>
      <c r="H1140" s="5" t="s">
        <v>5875</v>
      </c>
      <c r="I1140" s="5" t="s">
        <v>34</v>
      </c>
      <c r="J1140" s="5" t="s">
        <v>5876</v>
      </c>
      <c r="K1140" s="5">
        <v>84</v>
      </c>
      <c r="L1140" s="5" t="s">
        <v>5877</v>
      </c>
      <c r="M1140" s="5" t="s">
        <v>34</v>
      </c>
      <c r="N1140" s="5" t="s">
        <v>5878</v>
      </c>
      <c r="O1140" s="5" t="s">
        <v>5879</v>
      </c>
    </row>
    <row r="1141" spans="1:15" ht="54.75" customHeight="1" x14ac:dyDescent="0.25">
      <c r="A1141" s="16">
        <v>1135</v>
      </c>
      <c r="B1141" s="5" t="s">
        <v>5018</v>
      </c>
      <c r="C1141" s="5" t="s">
        <v>3461</v>
      </c>
      <c r="D1141" s="5" t="s">
        <v>2065</v>
      </c>
      <c r="E1141" s="5" t="s">
        <v>3800</v>
      </c>
      <c r="F1141" s="5" t="s">
        <v>36</v>
      </c>
      <c r="G1141" s="3">
        <v>46063</v>
      </c>
      <c r="H1141" s="5" t="s">
        <v>5875</v>
      </c>
      <c r="I1141" s="5" t="s">
        <v>34</v>
      </c>
      <c r="J1141" s="5" t="s">
        <v>5876</v>
      </c>
      <c r="K1141" s="5">
        <v>84</v>
      </c>
      <c r="L1141" s="5" t="s">
        <v>5877</v>
      </c>
      <c r="M1141" s="5" t="s">
        <v>34</v>
      </c>
      <c r="N1141" s="5" t="s">
        <v>5878</v>
      </c>
      <c r="O1141" s="5" t="s">
        <v>5879</v>
      </c>
    </row>
    <row r="1142" spans="1:15" ht="54.75" customHeight="1" x14ac:dyDescent="0.25">
      <c r="A1142" s="16">
        <v>1136</v>
      </c>
      <c r="B1142" s="5" t="s">
        <v>2374</v>
      </c>
      <c r="C1142" s="5" t="s">
        <v>2375</v>
      </c>
      <c r="D1142" s="5" t="s">
        <v>2393</v>
      </c>
      <c r="E1142" s="5" t="s">
        <v>3721</v>
      </c>
      <c r="F1142" s="5" t="s">
        <v>3720</v>
      </c>
      <c r="G1142" s="2">
        <v>254686</v>
      </c>
      <c r="H1142" s="5" t="s">
        <v>9943</v>
      </c>
      <c r="I1142" s="5" t="s">
        <v>2375</v>
      </c>
      <c r="J1142" s="5" t="s">
        <v>5921</v>
      </c>
      <c r="K1142" s="5">
        <v>1</v>
      </c>
      <c r="L1142" s="5" t="s">
        <v>9944</v>
      </c>
      <c r="M1142" s="5" t="s">
        <v>2375</v>
      </c>
      <c r="N1142" s="5" t="s">
        <v>9945</v>
      </c>
      <c r="O1142" s="5" t="s">
        <v>9946</v>
      </c>
    </row>
    <row r="1143" spans="1:15" ht="54.75" customHeight="1" x14ac:dyDescent="0.25">
      <c r="A1143" s="16">
        <v>1137</v>
      </c>
      <c r="B1143" s="5" t="s">
        <v>2376</v>
      </c>
      <c r="C1143" s="5" t="s">
        <v>2377</v>
      </c>
      <c r="D1143" s="5" t="s">
        <v>2393</v>
      </c>
      <c r="E1143" s="5" t="s">
        <v>4502</v>
      </c>
      <c r="F1143" s="5" t="s">
        <v>4501</v>
      </c>
      <c r="G1143" s="3">
        <v>84865</v>
      </c>
      <c r="H1143" s="5" t="s">
        <v>9943</v>
      </c>
      <c r="I1143" s="5" t="s">
        <v>2375</v>
      </c>
      <c r="J1143" s="5" t="s">
        <v>5921</v>
      </c>
      <c r="K1143" s="5">
        <v>1</v>
      </c>
      <c r="L1143" s="5" t="s">
        <v>9944</v>
      </c>
      <c r="M1143" s="5" t="s">
        <v>2375</v>
      </c>
      <c r="N1143" s="5" t="s">
        <v>9945</v>
      </c>
      <c r="O1143" s="5" t="s">
        <v>9946</v>
      </c>
    </row>
    <row r="1144" spans="1:15" ht="54.75" customHeight="1" x14ac:dyDescent="0.25">
      <c r="A1144" s="16">
        <v>1138</v>
      </c>
      <c r="B1144" s="5" t="s">
        <v>2378</v>
      </c>
      <c r="C1144" s="5" t="s">
        <v>2379</v>
      </c>
      <c r="D1144" s="5" t="s">
        <v>2393</v>
      </c>
      <c r="E1144" s="5" t="s">
        <v>4504</v>
      </c>
      <c r="F1144" s="5" t="s">
        <v>4503</v>
      </c>
      <c r="G1144" s="3">
        <v>76473</v>
      </c>
      <c r="H1144" s="5" t="s">
        <v>9947</v>
      </c>
      <c r="I1144" s="5" t="s">
        <v>2379</v>
      </c>
      <c r="J1144" s="5" t="s">
        <v>9948</v>
      </c>
      <c r="K1144" s="5">
        <v>45</v>
      </c>
      <c r="L1144" s="5" t="s">
        <v>9949</v>
      </c>
      <c r="M1144" s="5" t="s">
        <v>2379</v>
      </c>
      <c r="N1144" s="5" t="s">
        <v>9950</v>
      </c>
      <c r="O1144" s="5" t="s">
        <v>9951</v>
      </c>
    </row>
    <row r="1145" spans="1:15" ht="54.75" customHeight="1" x14ac:dyDescent="0.25">
      <c r="A1145" s="16">
        <v>1139</v>
      </c>
      <c r="B1145" s="5" t="s">
        <v>2380</v>
      </c>
      <c r="C1145" s="5" t="s">
        <v>2381</v>
      </c>
      <c r="D1145" s="5" t="s">
        <v>2393</v>
      </c>
      <c r="E1145" s="5" t="s">
        <v>4506</v>
      </c>
      <c r="F1145" s="5" t="s">
        <v>4505</v>
      </c>
      <c r="G1145" s="3">
        <v>52332</v>
      </c>
      <c r="H1145" s="5" t="s">
        <v>9952</v>
      </c>
      <c r="I1145" s="5" t="s">
        <v>2381</v>
      </c>
      <c r="J1145" s="5" t="s">
        <v>6441</v>
      </c>
      <c r="K1145" s="5">
        <v>18</v>
      </c>
      <c r="L1145" s="5" t="s">
        <v>9953</v>
      </c>
      <c r="M1145" s="5" t="s">
        <v>2381</v>
      </c>
      <c r="N1145" s="5" t="s">
        <v>9954</v>
      </c>
      <c r="O1145" s="5" t="s">
        <v>9955</v>
      </c>
    </row>
    <row r="1146" spans="1:15" ht="54.75" customHeight="1" x14ac:dyDescent="0.25">
      <c r="A1146" s="16">
        <v>1140</v>
      </c>
      <c r="B1146" s="5" t="s">
        <v>2382</v>
      </c>
      <c r="C1146" s="5" t="s">
        <v>2383</v>
      </c>
      <c r="D1146" s="5" t="s">
        <v>2393</v>
      </c>
      <c r="E1146" s="5" t="s">
        <v>3722</v>
      </c>
      <c r="F1146" s="5" t="s">
        <v>3723</v>
      </c>
      <c r="G1146" s="2">
        <v>31328</v>
      </c>
      <c r="H1146" s="5" t="s">
        <v>9956</v>
      </c>
      <c r="I1146" s="5" t="s">
        <v>2383</v>
      </c>
      <c r="J1146" s="5" t="s">
        <v>6161</v>
      </c>
      <c r="K1146" s="5" t="s">
        <v>9957</v>
      </c>
      <c r="L1146" s="5" t="s">
        <v>9958</v>
      </c>
      <c r="M1146" s="5" t="s">
        <v>2383</v>
      </c>
      <c r="N1146" s="5" t="s">
        <v>9959</v>
      </c>
      <c r="O1146" s="5" t="s">
        <v>9960</v>
      </c>
    </row>
    <row r="1147" spans="1:15" ht="54.75" customHeight="1" x14ac:dyDescent="0.25">
      <c r="A1147" s="16">
        <v>1141</v>
      </c>
      <c r="B1147" s="5" t="s">
        <v>2384</v>
      </c>
      <c r="C1147" s="5" t="s">
        <v>12065</v>
      </c>
      <c r="D1147" s="5" t="s">
        <v>2393</v>
      </c>
      <c r="E1147" s="5" t="s">
        <v>4254</v>
      </c>
      <c r="F1147" s="5" t="s">
        <v>4253</v>
      </c>
      <c r="G1147" s="3">
        <v>34898</v>
      </c>
      <c r="H1147" s="5" t="s">
        <v>9961</v>
      </c>
      <c r="I1147" s="5" t="s">
        <v>2385</v>
      </c>
      <c r="J1147" s="5" t="s">
        <v>6825</v>
      </c>
      <c r="K1147" s="5">
        <v>1</v>
      </c>
      <c r="L1147" s="5" t="s">
        <v>9962</v>
      </c>
      <c r="M1147" s="5" t="s">
        <v>2385</v>
      </c>
      <c r="N1147" s="5" t="s">
        <v>9963</v>
      </c>
      <c r="O1147" s="5" t="s">
        <v>9964</v>
      </c>
    </row>
    <row r="1148" spans="1:15" ht="54.75" customHeight="1" x14ac:dyDescent="0.25">
      <c r="A1148" s="16">
        <v>1142</v>
      </c>
      <c r="B1148" s="5" t="s">
        <v>2386</v>
      </c>
      <c r="C1148" s="5" t="s">
        <v>2387</v>
      </c>
      <c r="D1148" s="5" t="s">
        <v>2393</v>
      </c>
      <c r="E1148" s="5" t="s">
        <v>3725</v>
      </c>
      <c r="F1148" s="5" t="s">
        <v>3724</v>
      </c>
      <c r="G1148" s="2">
        <v>24357</v>
      </c>
      <c r="H1148" s="5" t="s">
        <v>9965</v>
      </c>
      <c r="I1148" s="5" t="s">
        <v>2387</v>
      </c>
      <c r="J1148" s="5" t="s">
        <v>9966</v>
      </c>
      <c r="K1148" s="5">
        <v>31</v>
      </c>
      <c r="L1148" s="5" t="s">
        <v>9967</v>
      </c>
      <c r="M1148" s="5" t="s">
        <v>2387</v>
      </c>
      <c r="N1148" s="5" t="s">
        <v>9968</v>
      </c>
      <c r="O1148" s="5" t="s">
        <v>9969</v>
      </c>
    </row>
    <row r="1149" spans="1:15" ht="54.75" customHeight="1" x14ac:dyDescent="0.25">
      <c r="A1149" s="16">
        <v>1143</v>
      </c>
      <c r="B1149" s="5" t="s">
        <v>2389</v>
      </c>
      <c r="C1149" s="5" t="s">
        <v>2390</v>
      </c>
      <c r="D1149" s="5" t="s">
        <v>2393</v>
      </c>
      <c r="E1149" s="5" t="s">
        <v>3727</v>
      </c>
      <c r="F1149" s="5" t="s">
        <v>3726</v>
      </c>
      <c r="G1149" s="2">
        <v>29601</v>
      </c>
      <c r="H1149" s="5" t="s">
        <v>9970</v>
      </c>
      <c r="I1149" s="5" t="s">
        <v>2390</v>
      </c>
      <c r="J1149" s="5" t="s">
        <v>9971</v>
      </c>
      <c r="K1149" s="5">
        <v>3</v>
      </c>
      <c r="L1149" s="5" t="s">
        <v>9972</v>
      </c>
      <c r="M1149" s="5" t="s">
        <v>2390</v>
      </c>
      <c r="N1149" s="5" t="s">
        <v>9973</v>
      </c>
      <c r="O1149" s="5" t="s">
        <v>9974</v>
      </c>
    </row>
    <row r="1150" spans="1:15" ht="54.75" customHeight="1" x14ac:dyDescent="0.25">
      <c r="A1150" s="16">
        <v>1144</v>
      </c>
      <c r="B1150" s="5" t="s">
        <v>2391</v>
      </c>
      <c r="C1150" s="5" t="s">
        <v>2392</v>
      </c>
      <c r="D1150" s="5" t="s">
        <v>2393</v>
      </c>
      <c r="E1150" s="5" t="s">
        <v>3729</v>
      </c>
      <c r="F1150" s="5" t="s">
        <v>3728</v>
      </c>
      <c r="G1150" s="2">
        <v>15500</v>
      </c>
      <c r="H1150" s="5" t="s">
        <v>9975</v>
      </c>
      <c r="I1150" s="5" t="s">
        <v>2392</v>
      </c>
      <c r="J1150" s="5" t="s">
        <v>9976</v>
      </c>
      <c r="K1150" s="5">
        <v>7</v>
      </c>
      <c r="L1150" s="5" t="s">
        <v>9977</v>
      </c>
      <c r="M1150" s="5" t="s">
        <v>2392</v>
      </c>
      <c r="N1150" s="5" t="s">
        <v>9978</v>
      </c>
      <c r="O1150" s="5" t="s">
        <v>9979</v>
      </c>
    </row>
    <row r="1151" spans="1:15" ht="54.75" customHeight="1" x14ac:dyDescent="0.25">
      <c r="A1151" s="16">
        <v>1145</v>
      </c>
      <c r="B1151" s="5" t="s">
        <v>2394</v>
      </c>
      <c r="C1151" s="5" t="s">
        <v>2395</v>
      </c>
      <c r="D1151" s="5" t="s">
        <v>2393</v>
      </c>
      <c r="E1151" s="5" t="s">
        <v>3731</v>
      </c>
      <c r="F1151" s="5" t="s">
        <v>3730</v>
      </c>
      <c r="G1151" s="2">
        <v>28605</v>
      </c>
      <c r="H1151" s="5" t="s">
        <v>9980</v>
      </c>
      <c r="I1151" s="5" t="s">
        <v>2395</v>
      </c>
      <c r="J1151" s="5" t="s">
        <v>6054</v>
      </c>
      <c r="K1151" s="5">
        <v>10</v>
      </c>
      <c r="L1151" s="5" t="s">
        <v>9981</v>
      </c>
      <c r="M1151" s="5" t="s">
        <v>2395</v>
      </c>
      <c r="N1151" s="5" t="s">
        <v>9982</v>
      </c>
      <c r="O1151" s="5" t="s">
        <v>9983</v>
      </c>
    </row>
    <row r="1152" spans="1:15" ht="54.75" customHeight="1" x14ac:dyDescent="0.25">
      <c r="A1152" s="16">
        <v>1146</v>
      </c>
      <c r="B1152" s="5" t="s">
        <v>2396</v>
      </c>
      <c r="C1152" s="5" t="s">
        <v>2397</v>
      </c>
      <c r="D1152" s="5" t="s">
        <v>2393</v>
      </c>
      <c r="E1152" s="5" t="s">
        <v>3733</v>
      </c>
      <c r="F1152" s="5" t="s">
        <v>3732</v>
      </c>
      <c r="G1152" s="2">
        <v>12088</v>
      </c>
      <c r="H1152" s="5" t="s">
        <v>9984</v>
      </c>
      <c r="I1152" s="5" t="s">
        <v>2397</v>
      </c>
      <c r="J1152" s="5" t="s">
        <v>6212</v>
      </c>
      <c r="K1152" s="5">
        <v>12</v>
      </c>
      <c r="L1152" s="5" t="s">
        <v>9985</v>
      </c>
      <c r="M1152" s="5" t="s">
        <v>2397</v>
      </c>
      <c r="N1152" s="5" t="s">
        <v>9986</v>
      </c>
      <c r="O1152" s="5" t="s">
        <v>9987</v>
      </c>
    </row>
    <row r="1153" spans="1:15" ht="54.75" customHeight="1" x14ac:dyDescent="0.25">
      <c r="A1153" s="16">
        <v>1147</v>
      </c>
      <c r="B1153" s="5" t="s">
        <v>2398</v>
      </c>
      <c r="C1153" s="5" t="s">
        <v>2399</v>
      </c>
      <c r="D1153" s="5" t="s">
        <v>2393</v>
      </c>
      <c r="E1153" s="5" t="s">
        <v>3735</v>
      </c>
      <c r="F1153" s="17" t="s">
        <v>3734</v>
      </c>
      <c r="G1153" s="2">
        <v>18051</v>
      </c>
      <c r="H1153" s="5" t="s">
        <v>9988</v>
      </c>
      <c r="I1153" s="5" t="s">
        <v>2399</v>
      </c>
      <c r="J1153" s="5" t="s">
        <v>6930</v>
      </c>
      <c r="K1153" s="5">
        <v>10</v>
      </c>
      <c r="L1153" s="5" t="s">
        <v>9989</v>
      </c>
      <c r="M1153" s="5" t="s">
        <v>2399</v>
      </c>
      <c r="N1153" s="5" t="s">
        <v>9990</v>
      </c>
      <c r="O1153" s="5" t="s">
        <v>9991</v>
      </c>
    </row>
    <row r="1154" spans="1:15" ht="54.75" customHeight="1" x14ac:dyDescent="0.25">
      <c r="A1154" s="16">
        <v>1148</v>
      </c>
      <c r="B1154" s="5" t="s">
        <v>3384</v>
      </c>
      <c r="C1154" s="4" t="s">
        <v>3385</v>
      </c>
      <c r="D1154" s="11" t="s">
        <v>2393</v>
      </c>
      <c r="E1154" s="5" t="s">
        <v>5743</v>
      </c>
      <c r="F1154" s="17" t="s">
        <v>5742</v>
      </c>
      <c r="G1154" s="3">
        <v>11750</v>
      </c>
      <c r="H1154" s="5" t="s">
        <v>11720</v>
      </c>
      <c r="I1154" s="5" t="s">
        <v>3385</v>
      </c>
      <c r="J1154" s="5" t="s">
        <v>6825</v>
      </c>
      <c r="K1154" s="5">
        <v>14</v>
      </c>
      <c r="L1154" s="5" t="s">
        <v>11721</v>
      </c>
      <c r="M1154" s="5" t="s">
        <v>3385</v>
      </c>
      <c r="N1154" s="5" t="s">
        <v>11722</v>
      </c>
      <c r="O1154" s="5" t="s">
        <v>11723</v>
      </c>
    </row>
    <row r="1155" spans="1:15" ht="54.75" customHeight="1" x14ac:dyDescent="0.25">
      <c r="A1155" s="16">
        <v>1149</v>
      </c>
      <c r="B1155" s="5" t="s">
        <v>2400</v>
      </c>
      <c r="C1155" s="5" t="s">
        <v>2401</v>
      </c>
      <c r="D1155" s="5" t="s">
        <v>2393</v>
      </c>
      <c r="E1155" s="5" t="s">
        <v>3736</v>
      </c>
      <c r="F1155" s="5" t="s">
        <v>3737</v>
      </c>
      <c r="G1155" s="2">
        <v>11886</v>
      </c>
      <c r="H1155" s="5" t="s">
        <v>9992</v>
      </c>
      <c r="I1155" s="5" t="s">
        <v>2401</v>
      </c>
      <c r="J1155" s="5" t="s">
        <v>9993</v>
      </c>
      <c r="K1155" s="5">
        <v>27</v>
      </c>
      <c r="L1155" s="5" t="s">
        <v>9994</v>
      </c>
      <c r="M1155" s="5" t="s">
        <v>2401</v>
      </c>
      <c r="N1155" s="5" t="s">
        <v>9995</v>
      </c>
      <c r="O1155" s="5" t="s">
        <v>9996</v>
      </c>
    </row>
    <row r="1156" spans="1:15" ht="54.75" customHeight="1" x14ac:dyDescent="0.25">
      <c r="A1156" s="16">
        <v>1150</v>
      </c>
      <c r="B1156" s="5" t="s">
        <v>3386</v>
      </c>
      <c r="C1156" s="4" t="s">
        <v>3387</v>
      </c>
      <c r="D1156" s="11" t="s">
        <v>2393</v>
      </c>
      <c r="E1156" s="5" t="s">
        <v>5745</v>
      </c>
      <c r="F1156" s="5" t="s">
        <v>5744</v>
      </c>
      <c r="G1156" s="3">
        <v>8253</v>
      </c>
      <c r="H1156" s="5" t="s">
        <v>11724</v>
      </c>
      <c r="I1156" s="5" t="s">
        <v>11725</v>
      </c>
      <c r="J1156" s="5" t="s">
        <v>10640</v>
      </c>
      <c r="K1156" s="5">
        <v>20</v>
      </c>
      <c r="L1156" s="5" t="s">
        <v>11726</v>
      </c>
      <c r="M1156" s="5" t="s">
        <v>11725</v>
      </c>
      <c r="N1156" s="5" t="s">
        <v>11727</v>
      </c>
      <c r="O1156" s="5" t="s">
        <v>11728</v>
      </c>
    </row>
    <row r="1157" spans="1:15" ht="54.75" customHeight="1" x14ac:dyDescent="0.25">
      <c r="A1157" s="16">
        <v>1151</v>
      </c>
      <c r="B1157" s="5" t="s">
        <v>2402</v>
      </c>
      <c r="C1157" s="5" t="s">
        <v>2403</v>
      </c>
      <c r="D1157" s="5" t="s">
        <v>2393</v>
      </c>
      <c r="E1157" s="5" t="s">
        <v>3739</v>
      </c>
      <c r="F1157" s="5" t="s">
        <v>3738</v>
      </c>
      <c r="G1157" s="2">
        <v>6965</v>
      </c>
      <c r="H1157" s="5" t="s">
        <v>9997</v>
      </c>
      <c r="I1157" s="5" t="s">
        <v>2403</v>
      </c>
      <c r="J1157" s="5" t="s">
        <v>9998</v>
      </c>
      <c r="K1157" s="5">
        <v>34</v>
      </c>
      <c r="L1157" s="5" t="s">
        <v>9999</v>
      </c>
      <c r="M1157" s="5" t="s">
        <v>2403</v>
      </c>
      <c r="N1157" s="5" t="s">
        <v>10000</v>
      </c>
      <c r="O1157" s="5" t="s">
        <v>10001</v>
      </c>
    </row>
    <row r="1158" spans="1:15" ht="54.75" customHeight="1" x14ac:dyDescent="0.25">
      <c r="A1158" s="16">
        <v>1152</v>
      </c>
      <c r="B1158" s="5" t="s">
        <v>2404</v>
      </c>
      <c r="C1158" s="5" t="s">
        <v>2405</v>
      </c>
      <c r="D1158" s="5" t="s">
        <v>2393</v>
      </c>
      <c r="E1158" s="5" t="s">
        <v>4508</v>
      </c>
      <c r="F1158" s="5" t="s">
        <v>4507</v>
      </c>
      <c r="G1158" s="3">
        <v>8262</v>
      </c>
      <c r="H1158" s="5" t="s">
        <v>10002</v>
      </c>
      <c r="I1158" s="5" t="s">
        <v>2405</v>
      </c>
      <c r="J1158" s="5" t="s">
        <v>9114</v>
      </c>
      <c r="K1158" s="5">
        <v>5</v>
      </c>
      <c r="L1158" s="5" t="s">
        <v>10003</v>
      </c>
      <c r="M1158" s="5" t="s">
        <v>2405</v>
      </c>
      <c r="N1158" s="5" t="s">
        <v>10004</v>
      </c>
      <c r="O1158" s="5" t="s">
        <v>10005</v>
      </c>
    </row>
    <row r="1159" spans="1:15" ht="54.75" customHeight="1" x14ac:dyDescent="0.25">
      <c r="A1159" s="16">
        <v>1153</v>
      </c>
      <c r="B1159" s="5" t="s">
        <v>2406</v>
      </c>
      <c r="C1159" s="5" t="s">
        <v>2407</v>
      </c>
      <c r="D1159" s="5" t="s">
        <v>2393</v>
      </c>
      <c r="E1159" s="5" t="s">
        <v>4510</v>
      </c>
      <c r="F1159" s="5" t="s">
        <v>4509</v>
      </c>
      <c r="G1159" s="3">
        <v>5540</v>
      </c>
      <c r="H1159" s="5" t="s">
        <v>10006</v>
      </c>
      <c r="I1159" s="5" t="s">
        <v>2407</v>
      </c>
      <c r="J1159" s="5" t="s">
        <v>6758</v>
      </c>
      <c r="K1159" s="5" t="s">
        <v>10007</v>
      </c>
      <c r="L1159" s="5" t="s">
        <v>10008</v>
      </c>
      <c r="M1159" s="5" t="s">
        <v>2407</v>
      </c>
      <c r="N1159" s="5" t="s">
        <v>10009</v>
      </c>
      <c r="O1159" s="5" t="s">
        <v>10010</v>
      </c>
    </row>
    <row r="1160" spans="1:15" ht="54.75" customHeight="1" x14ac:dyDescent="0.25">
      <c r="A1160" s="16">
        <v>1154</v>
      </c>
      <c r="B1160" s="5" t="s">
        <v>2408</v>
      </c>
      <c r="C1160" s="5" t="s">
        <v>2409</v>
      </c>
      <c r="D1160" s="5" t="s">
        <v>2393</v>
      </c>
      <c r="E1160" s="5" t="s">
        <v>3741</v>
      </c>
      <c r="F1160" s="5" t="s">
        <v>3740</v>
      </c>
      <c r="G1160" s="2">
        <v>10444</v>
      </c>
      <c r="H1160" s="5" t="s">
        <v>10011</v>
      </c>
      <c r="I1160" s="5" t="s">
        <v>2409</v>
      </c>
      <c r="J1160" s="5" t="s">
        <v>9976</v>
      </c>
      <c r="K1160" s="5">
        <v>8</v>
      </c>
      <c r="L1160" s="5" t="s">
        <v>10012</v>
      </c>
      <c r="M1160" s="5" t="s">
        <v>2409</v>
      </c>
      <c r="N1160" s="5" t="s">
        <v>10013</v>
      </c>
      <c r="O1160" s="5" t="s">
        <v>10014</v>
      </c>
    </row>
    <row r="1161" spans="1:15" ht="54.75" customHeight="1" x14ac:dyDescent="0.25">
      <c r="A1161" s="16">
        <v>1155</v>
      </c>
      <c r="B1161" s="5" t="s">
        <v>2410</v>
      </c>
      <c r="C1161" s="5" t="s">
        <v>2411</v>
      </c>
      <c r="D1161" s="5" t="s">
        <v>2393</v>
      </c>
      <c r="E1161" s="5" t="s">
        <v>3742</v>
      </c>
      <c r="F1161" s="17" t="s">
        <v>3569</v>
      </c>
      <c r="G1161" s="2">
        <v>11031</v>
      </c>
      <c r="H1161" s="5" t="s">
        <v>10015</v>
      </c>
      <c r="I1161" s="5" t="s">
        <v>2411</v>
      </c>
      <c r="J1161" s="5" t="s">
        <v>10016</v>
      </c>
      <c r="K1161" s="5">
        <v>18</v>
      </c>
      <c r="L1161" s="5" t="s">
        <v>10017</v>
      </c>
      <c r="M1161" s="5" t="s">
        <v>2411</v>
      </c>
      <c r="N1161" s="5" t="s">
        <v>10018</v>
      </c>
      <c r="O1161" s="5" t="s">
        <v>10019</v>
      </c>
    </row>
    <row r="1162" spans="1:15" ht="54.75" customHeight="1" x14ac:dyDescent="0.25">
      <c r="A1162" s="16">
        <v>1156</v>
      </c>
      <c r="B1162" s="5" t="s">
        <v>2412</v>
      </c>
      <c r="C1162" s="5" t="s">
        <v>2413</v>
      </c>
      <c r="D1162" s="5" t="s">
        <v>2393</v>
      </c>
      <c r="E1162" s="5" t="s">
        <v>3743</v>
      </c>
      <c r="F1162" s="5" t="s">
        <v>3570</v>
      </c>
      <c r="G1162" s="2">
        <v>8397</v>
      </c>
      <c r="H1162" s="5" t="s">
        <v>10020</v>
      </c>
      <c r="I1162" s="5" t="s">
        <v>2413</v>
      </c>
      <c r="J1162" s="5" t="s">
        <v>7016</v>
      </c>
      <c r="K1162" s="5">
        <v>16</v>
      </c>
      <c r="L1162" s="5" t="s">
        <v>10021</v>
      </c>
      <c r="M1162" s="5" t="s">
        <v>2413</v>
      </c>
      <c r="N1162" s="5" t="s">
        <v>10022</v>
      </c>
      <c r="O1162" s="5" t="s">
        <v>10023</v>
      </c>
    </row>
    <row r="1163" spans="1:15" ht="54.75" customHeight="1" x14ac:dyDescent="0.25">
      <c r="A1163" s="16">
        <v>1157</v>
      </c>
      <c r="B1163" s="5" t="s">
        <v>2414</v>
      </c>
      <c r="C1163" s="5" t="s">
        <v>2415</v>
      </c>
      <c r="D1163" s="5" t="s">
        <v>2393</v>
      </c>
      <c r="E1163" s="5" t="s">
        <v>3745</v>
      </c>
      <c r="F1163" s="5" t="s">
        <v>3744</v>
      </c>
      <c r="G1163" s="2">
        <v>10848</v>
      </c>
      <c r="H1163" s="5" t="s">
        <v>10024</v>
      </c>
      <c r="I1163" s="5" t="s">
        <v>2415</v>
      </c>
      <c r="J1163" s="5" t="s">
        <v>9712</v>
      </c>
      <c r="K1163" s="5" t="s">
        <v>10025</v>
      </c>
      <c r="L1163" s="5" t="s">
        <v>10026</v>
      </c>
      <c r="M1163" s="5" t="s">
        <v>2415</v>
      </c>
      <c r="N1163" s="5" t="s">
        <v>10027</v>
      </c>
      <c r="O1163" s="5" t="s">
        <v>10028</v>
      </c>
    </row>
    <row r="1164" spans="1:15" ht="54.75" customHeight="1" x14ac:dyDescent="0.25">
      <c r="A1164" s="16">
        <v>1158</v>
      </c>
      <c r="B1164" s="5" t="s">
        <v>2416</v>
      </c>
      <c r="C1164" s="5" t="s">
        <v>2417</v>
      </c>
      <c r="D1164" s="5" t="s">
        <v>2393</v>
      </c>
      <c r="E1164" s="5" t="s">
        <v>3746</v>
      </c>
      <c r="F1164" s="5" t="s">
        <v>3571</v>
      </c>
      <c r="G1164" s="2">
        <v>7085</v>
      </c>
      <c r="H1164" s="5" t="s">
        <v>10029</v>
      </c>
      <c r="I1164" s="5" t="s">
        <v>2417</v>
      </c>
      <c r="J1164" s="5" t="s">
        <v>6825</v>
      </c>
      <c r="K1164" s="5">
        <v>17</v>
      </c>
      <c r="L1164" s="5" t="s">
        <v>10030</v>
      </c>
      <c r="M1164" s="5" t="s">
        <v>2417</v>
      </c>
      <c r="N1164" s="5" t="s">
        <v>10031</v>
      </c>
      <c r="O1164" s="5" t="s">
        <v>10032</v>
      </c>
    </row>
    <row r="1165" spans="1:15" ht="54.75" customHeight="1" x14ac:dyDescent="0.25">
      <c r="A1165" s="16">
        <v>1159</v>
      </c>
      <c r="B1165" s="5" t="s">
        <v>2418</v>
      </c>
      <c r="C1165" s="5" t="s">
        <v>2419</v>
      </c>
      <c r="D1165" s="5" t="s">
        <v>2393</v>
      </c>
      <c r="E1165" s="5" t="s">
        <v>3747</v>
      </c>
      <c r="F1165" s="5" t="s">
        <v>3572</v>
      </c>
      <c r="G1165" s="2">
        <v>6021</v>
      </c>
      <c r="H1165" s="5" t="s">
        <v>10033</v>
      </c>
      <c r="I1165" s="5" t="s">
        <v>10034</v>
      </c>
      <c r="J1165" s="5" t="s">
        <v>10035</v>
      </c>
      <c r="K1165" s="5">
        <v>1</v>
      </c>
      <c r="L1165" s="5" t="s">
        <v>10036</v>
      </c>
      <c r="M1165" s="5" t="s">
        <v>10034</v>
      </c>
      <c r="N1165" s="5" t="s">
        <v>10037</v>
      </c>
      <c r="O1165" s="5" t="s">
        <v>10038</v>
      </c>
    </row>
    <row r="1166" spans="1:15" ht="54.75" customHeight="1" x14ac:dyDescent="0.25">
      <c r="A1166" s="16">
        <v>1160</v>
      </c>
      <c r="B1166" s="5" t="s">
        <v>2420</v>
      </c>
      <c r="C1166" s="5" t="s">
        <v>1901</v>
      </c>
      <c r="D1166" s="5" t="s">
        <v>2393</v>
      </c>
      <c r="E1166" s="5" t="s">
        <v>3749</v>
      </c>
      <c r="F1166" s="5" t="s">
        <v>3748</v>
      </c>
      <c r="G1166" s="2">
        <v>6716</v>
      </c>
      <c r="H1166" s="5" t="s">
        <v>10039</v>
      </c>
      <c r="I1166" s="5" t="s">
        <v>1901</v>
      </c>
      <c r="J1166" s="5" t="s">
        <v>8057</v>
      </c>
      <c r="K1166" s="5">
        <v>7</v>
      </c>
      <c r="L1166" s="5" t="s">
        <v>10040</v>
      </c>
      <c r="M1166" s="5" t="s">
        <v>1901</v>
      </c>
      <c r="N1166" s="5" t="s">
        <v>10041</v>
      </c>
      <c r="O1166" s="5" t="s">
        <v>12432</v>
      </c>
    </row>
    <row r="1167" spans="1:15" ht="54.75" customHeight="1" x14ac:dyDescent="0.25">
      <c r="A1167" s="16">
        <v>1161</v>
      </c>
      <c r="B1167" s="5" t="s">
        <v>3388</v>
      </c>
      <c r="C1167" s="4" t="s">
        <v>3389</v>
      </c>
      <c r="D1167" s="11" t="s">
        <v>2393</v>
      </c>
      <c r="E1167" s="5" t="s">
        <v>5350</v>
      </c>
      <c r="F1167" s="17" t="s">
        <v>5349</v>
      </c>
      <c r="G1167" s="3">
        <v>5280</v>
      </c>
      <c r="H1167" s="5" t="s">
        <v>11729</v>
      </c>
      <c r="I1167" s="5" t="s">
        <v>3389</v>
      </c>
      <c r="J1167" s="5" t="s">
        <v>7152</v>
      </c>
      <c r="K1167" s="5">
        <v>3</v>
      </c>
      <c r="L1167" s="5" t="s">
        <v>11730</v>
      </c>
      <c r="M1167" s="5" t="s">
        <v>3389</v>
      </c>
      <c r="N1167" s="5" t="s">
        <v>11731</v>
      </c>
      <c r="O1167" s="5" t="s">
        <v>11732</v>
      </c>
    </row>
    <row r="1168" spans="1:15" ht="54.75" customHeight="1" x14ac:dyDescent="0.25">
      <c r="A1168" s="16">
        <v>1162</v>
      </c>
      <c r="B1168" s="5" t="s">
        <v>2421</v>
      </c>
      <c r="C1168" s="5" t="s">
        <v>2422</v>
      </c>
      <c r="D1168" s="5" t="s">
        <v>2393</v>
      </c>
      <c r="E1168" s="5" t="s">
        <v>3751</v>
      </c>
      <c r="F1168" s="5" t="s">
        <v>3750</v>
      </c>
      <c r="G1168" s="2">
        <v>5301</v>
      </c>
      <c r="H1168" s="5" t="s">
        <v>10042</v>
      </c>
      <c r="I1168" s="5" t="s">
        <v>2422</v>
      </c>
      <c r="J1168" s="5" t="s">
        <v>10043</v>
      </c>
      <c r="K1168" s="5" t="s">
        <v>10044</v>
      </c>
      <c r="L1168" s="5" t="s">
        <v>10045</v>
      </c>
      <c r="M1168" s="5" t="s">
        <v>2422</v>
      </c>
      <c r="N1168" s="5" t="s">
        <v>10046</v>
      </c>
      <c r="O1168" s="5" t="s">
        <v>10047</v>
      </c>
    </row>
    <row r="1169" spans="1:15" ht="54.75" customHeight="1" x14ac:dyDescent="0.25">
      <c r="A1169" s="16">
        <v>1163</v>
      </c>
      <c r="B1169" s="5" t="s">
        <v>2423</v>
      </c>
      <c r="C1169" s="5" t="s">
        <v>2424</v>
      </c>
      <c r="D1169" s="5" t="s">
        <v>2393</v>
      </c>
      <c r="E1169" s="5" t="s">
        <v>4512</v>
      </c>
      <c r="F1169" s="5" t="s">
        <v>4511</v>
      </c>
      <c r="G1169" s="3">
        <v>4003</v>
      </c>
      <c r="H1169" s="5" t="s">
        <v>10048</v>
      </c>
      <c r="I1169" s="5" t="s">
        <v>2424</v>
      </c>
      <c r="J1169" s="5" t="s">
        <v>7016</v>
      </c>
      <c r="K1169" s="5">
        <v>28</v>
      </c>
      <c r="L1169" s="5" t="s">
        <v>10049</v>
      </c>
      <c r="M1169" s="5" t="s">
        <v>2424</v>
      </c>
      <c r="N1169" s="5" t="s">
        <v>10050</v>
      </c>
      <c r="O1169" s="5" t="s">
        <v>10051</v>
      </c>
    </row>
    <row r="1170" spans="1:15" ht="54.75" customHeight="1" x14ac:dyDescent="0.25">
      <c r="A1170" s="16">
        <v>1164</v>
      </c>
      <c r="B1170" s="5" t="s">
        <v>2425</v>
      </c>
      <c r="C1170" s="5" t="s">
        <v>2426</v>
      </c>
      <c r="D1170" s="5" t="s">
        <v>2393</v>
      </c>
      <c r="E1170" s="5" t="s">
        <v>3753</v>
      </c>
      <c r="F1170" s="5" t="s">
        <v>3752</v>
      </c>
      <c r="G1170" s="2">
        <v>6484</v>
      </c>
      <c r="H1170" s="5" t="s">
        <v>10052</v>
      </c>
      <c r="I1170" s="5" t="s">
        <v>2427</v>
      </c>
      <c r="J1170" s="5" t="s">
        <v>2427</v>
      </c>
      <c r="K1170" s="5">
        <v>169</v>
      </c>
      <c r="L1170" s="5" t="s">
        <v>10053</v>
      </c>
      <c r="M1170" s="5" t="s">
        <v>2427</v>
      </c>
      <c r="N1170" s="5" t="s">
        <v>10054</v>
      </c>
      <c r="O1170" s="5" t="s">
        <v>10055</v>
      </c>
    </row>
    <row r="1171" spans="1:15" ht="54.75" customHeight="1" x14ac:dyDescent="0.25">
      <c r="A1171" s="16">
        <v>1165</v>
      </c>
      <c r="B1171" s="5" t="s">
        <v>2428</v>
      </c>
      <c r="C1171" s="5" t="s">
        <v>2429</v>
      </c>
      <c r="D1171" s="5" t="s">
        <v>2393</v>
      </c>
      <c r="E1171" s="5" t="s">
        <v>3755</v>
      </c>
      <c r="F1171" s="5" t="s">
        <v>3754</v>
      </c>
      <c r="G1171" s="2">
        <v>5575</v>
      </c>
      <c r="H1171" s="5" t="s">
        <v>10056</v>
      </c>
      <c r="I1171" s="5" t="s">
        <v>2429</v>
      </c>
      <c r="J1171" s="5" t="s">
        <v>10057</v>
      </c>
      <c r="K1171" s="5">
        <v>11</v>
      </c>
      <c r="L1171" s="5" t="s">
        <v>10058</v>
      </c>
      <c r="M1171" s="5" t="s">
        <v>2429</v>
      </c>
      <c r="N1171" s="5" t="s">
        <v>10059</v>
      </c>
      <c r="O1171" s="5" t="s">
        <v>10060</v>
      </c>
    </row>
    <row r="1172" spans="1:15" ht="54.75" customHeight="1" x14ac:dyDescent="0.25">
      <c r="A1172" s="16">
        <v>1166</v>
      </c>
      <c r="B1172" s="5" t="s">
        <v>2430</v>
      </c>
      <c r="C1172" s="5" t="s">
        <v>2431</v>
      </c>
      <c r="D1172" s="5" t="s">
        <v>2393</v>
      </c>
      <c r="E1172" s="5" t="s">
        <v>4515</v>
      </c>
      <c r="F1172" s="5" t="s">
        <v>4514</v>
      </c>
      <c r="G1172" s="3">
        <v>9259</v>
      </c>
      <c r="H1172" s="5" t="s">
        <v>10061</v>
      </c>
      <c r="I1172" s="5" t="s">
        <v>2431</v>
      </c>
      <c r="J1172" s="5" t="s">
        <v>2431</v>
      </c>
      <c r="K1172" s="5">
        <v>56</v>
      </c>
      <c r="L1172" s="5" t="s">
        <v>10062</v>
      </c>
      <c r="M1172" s="5" t="s">
        <v>2431</v>
      </c>
      <c r="N1172" s="5" t="s">
        <v>10063</v>
      </c>
      <c r="O1172" s="5" t="s">
        <v>10064</v>
      </c>
    </row>
    <row r="1173" spans="1:15" ht="54.75" customHeight="1" x14ac:dyDescent="0.25">
      <c r="A1173" s="16">
        <v>1167</v>
      </c>
      <c r="B1173" s="5" t="s">
        <v>2432</v>
      </c>
      <c r="C1173" s="5" t="s">
        <v>2433</v>
      </c>
      <c r="D1173" s="5" t="s">
        <v>2393</v>
      </c>
      <c r="E1173" s="5" t="s">
        <v>3757</v>
      </c>
      <c r="F1173" s="17" t="s">
        <v>3756</v>
      </c>
      <c r="G1173" s="2">
        <v>7591</v>
      </c>
      <c r="H1173" s="5" t="s">
        <v>10065</v>
      </c>
      <c r="I1173" s="5" t="s">
        <v>2433</v>
      </c>
      <c r="J1173" s="5" t="s">
        <v>10066</v>
      </c>
      <c r="K1173" s="5">
        <v>4</v>
      </c>
      <c r="L1173" s="5" t="s">
        <v>10067</v>
      </c>
      <c r="M1173" s="5" t="s">
        <v>2433</v>
      </c>
      <c r="N1173" s="5" t="s">
        <v>10068</v>
      </c>
      <c r="O1173" s="5" t="s">
        <v>12433</v>
      </c>
    </row>
    <row r="1174" spans="1:15" ht="54.75" customHeight="1" x14ac:dyDescent="0.25">
      <c r="A1174" s="16">
        <v>1168</v>
      </c>
      <c r="B1174" s="5" t="s">
        <v>4513</v>
      </c>
      <c r="C1174" s="5" t="s">
        <v>2434</v>
      </c>
      <c r="D1174" s="5" t="s">
        <v>2393</v>
      </c>
      <c r="E1174" s="5" t="s">
        <v>4517</v>
      </c>
      <c r="F1174" s="5" t="s">
        <v>4516</v>
      </c>
      <c r="G1174" s="3">
        <v>2542</v>
      </c>
      <c r="H1174" s="5" t="s">
        <v>10069</v>
      </c>
      <c r="I1174" s="5" t="s">
        <v>10070</v>
      </c>
      <c r="J1174" s="5" t="s">
        <v>10070</v>
      </c>
      <c r="K1174" s="5" t="s">
        <v>10071</v>
      </c>
      <c r="L1174" s="5" t="s">
        <v>10072</v>
      </c>
      <c r="M1174" s="5" t="s">
        <v>2434</v>
      </c>
      <c r="N1174" s="5" t="s">
        <v>10073</v>
      </c>
      <c r="O1174" s="5" t="s">
        <v>10074</v>
      </c>
    </row>
    <row r="1175" spans="1:15" ht="54.75" customHeight="1" x14ac:dyDescent="0.25">
      <c r="A1175" s="16">
        <v>1169</v>
      </c>
      <c r="B1175" s="5" t="s">
        <v>3390</v>
      </c>
      <c r="C1175" s="4" t="s">
        <v>3391</v>
      </c>
      <c r="D1175" s="11" t="s">
        <v>2393</v>
      </c>
      <c r="E1175" s="5" t="s">
        <v>5352</v>
      </c>
      <c r="F1175" s="5" t="s">
        <v>5351</v>
      </c>
      <c r="G1175" s="3">
        <v>5191</v>
      </c>
      <c r="H1175" s="5" t="s">
        <v>11729</v>
      </c>
      <c r="I1175" s="5" t="s">
        <v>3389</v>
      </c>
      <c r="J1175" s="5" t="s">
        <v>11733</v>
      </c>
      <c r="K1175" s="5">
        <v>3</v>
      </c>
      <c r="L1175" s="5" t="s">
        <v>11730</v>
      </c>
      <c r="M1175" s="5" t="s">
        <v>3389</v>
      </c>
      <c r="N1175" s="5" t="s">
        <v>11731</v>
      </c>
      <c r="O1175" s="5" t="s">
        <v>11732</v>
      </c>
    </row>
    <row r="1176" spans="1:15" ht="54.75" customHeight="1" x14ac:dyDescent="0.25">
      <c r="A1176" s="16">
        <v>1170</v>
      </c>
      <c r="B1176" s="5" t="s">
        <v>2435</v>
      </c>
      <c r="C1176" s="5" t="s">
        <v>2436</v>
      </c>
      <c r="D1176" s="5" t="s">
        <v>2393</v>
      </c>
      <c r="E1176" s="5" t="s">
        <v>3759</v>
      </c>
      <c r="F1176" s="17" t="s">
        <v>3758</v>
      </c>
      <c r="G1176" s="2">
        <v>7710</v>
      </c>
      <c r="H1176" s="5" t="s">
        <v>10056</v>
      </c>
      <c r="I1176" s="5" t="s">
        <v>2429</v>
      </c>
      <c r="J1176" s="5" t="s">
        <v>10057</v>
      </c>
      <c r="K1176" s="5">
        <v>11</v>
      </c>
      <c r="L1176" s="5" t="s">
        <v>10058</v>
      </c>
      <c r="M1176" s="5" t="s">
        <v>2429</v>
      </c>
      <c r="N1176" s="5" t="s">
        <v>10059</v>
      </c>
      <c r="O1176" s="5" t="s">
        <v>10060</v>
      </c>
    </row>
    <row r="1177" spans="1:15" ht="54.75" customHeight="1" x14ac:dyDescent="0.25">
      <c r="A1177" s="16">
        <v>1171</v>
      </c>
      <c r="B1177" s="5" t="s">
        <v>2437</v>
      </c>
      <c r="C1177" s="5" t="s">
        <v>85</v>
      </c>
      <c r="D1177" s="5" t="s">
        <v>2393</v>
      </c>
      <c r="E1177" s="5" t="s">
        <v>3760</v>
      </c>
      <c r="F1177" s="5" t="s">
        <v>3573</v>
      </c>
      <c r="G1177" s="2">
        <v>2120</v>
      </c>
      <c r="H1177" s="5" t="s">
        <v>10075</v>
      </c>
      <c r="I1177" s="5" t="s">
        <v>85</v>
      </c>
      <c r="J1177" s="5" t="s">
        <v>10076</v>
      </c>
      <c r="K1177" s="5">
        <v>1</v>
      </c>
      <c r="L1177" s="5" t="s">
        <v>10077</v>
      </c>
      <c r="M1177" s="5" t="s">
        <v>85</v>
      </c>
      <c r="N1177" s="5" t="s">
        <v>10078</v>
      </c>
      <c r="O1177" s="5" t="s">
        <v>10079</v>
      </c>
    </row>
    <row r="1178" spans="1:15" ht="54.75" customHeight="1" x14ac:dyDescent="0.25">
      <c r="A1178" s="16">
        <v>1172</v>
      </c>
      <c r="B1178" s="5" t="s">
        <v>2438</v>
      </c>
      <c r="C1178" s="5" t="s">
        <v>2439</v>
      </c>
      <c r="D1178" s="5" t="s">
        <v>2393</v>
      </c>
      <c r="E1178" s="5" t="s">
        <v>3762</v>
      </c>
      <c r="F1178" s="5" t="s">
        <v>3761</v>
      </c>
      <c r="G1178" s="2">
        <v>5700</v>
      </c>
      <c r="H1178" s="5" t="s">
        <v>10080</v>
      </c>
      <c r="I1178" s="5" t="s">
        <v>2439</v>
      </c>
      <c r="J1178" s="5" t="s">
        <v>6212</v>
      </c>
      <c r="K1178" s="5">
        <v>2</v>
      </c>
      <c r="L1178" s="5" t="s">
        <v>10081</v>
      </c>
      <c r="M1178" s="5" t="s">
        <v>2439</v>
      </c>
      <c r="N1178" s="5" t="s">
        <v>10082</v>
      </c>
      <c r="O1178" s="5" t="s">
        <v>10083</v>
      </c>
    </row>
    <row r="1179" spans="1:15" ht="54.75" customHeight="1" x14ac:dyDescent="0.25">
      <c r="A1179" s="16">
        <v>1173</v>
      </c>
      <c r="B1179" s="5" t="s">
        <v>3392</v>
      </c>
      <c r="C1179" s="4" t="s">
        <v>3393</v>
      </c>
      <c r="D1179" s="11" t="s">
        <v>2393</v>
      </c>
      <c r="E1179" s="5" t="s">
        <v>5747</v>
      </c>
      <c r="F1179" s="17" t="s">
        <v>5746</v>
      </c>
      <c r="G1179" s="3">
        <v>13163</v>
      </c>
      <c r="H1179" s="5" t="s">
        <v>11734</v>
      </c>
      <c r="I1179" s="5" t="s">
        <v>3393</v>
      </c>
      <c r="J1179" s="5" t="s">
        <v>11735</v>
      </c>
      <c r="K1179" s="5">
        <v>3</v>
      </c>
      <c r="L1179" s="5" t="s">
        <v>11736</v>
      </c>
      <c r="M1179" s="5" t="s">
        <v>3393</v>
      </c>
      <c r="N1179" s="5" t="s">
        <v>11737</v>
      </c>
      <c r="O1179" s="5" t="s">
        <v>11738</v>
      </c>
    </row>
    <row r="1180" spans="1:15" ht="54.75" customHeight="1" x14ac:dyDescent="0.25">
      <c r="A1180" s="16">
        <v>1174</v>
      </c>
      <c r="B1180" s="5" t="s">
        <v>2440</v>
      </c>
      <c r="C1180" s="5" t="s">
        <v>2441</v>
      </c>
      <c r="D1180" s="5" t="s">
        <v>2393</v>
      </c>
      <c r="E1180" s="5" t="s">
        <v>3764</v>
      </c>
      <c r="F1180" s="17" t="s">
        <v>3763</v>
      </c>
      <c r="G1180" s="2">
        <v>2307</v>
      </c>
      <c r="H1180" s="5" t="s">
        <v>10084</v>
      </c>
      <c r="I1180" s="5" t="s">
        <v>2441</v>
      </c>
      <c r="J1180" s="5" t="s">
        <v>2441</v>
      </c>
      <c r="K1180" s="5">
        <v>56</v>
      </c>
      <c r="L1180" s="5" t="s">
        <v>10085</v>
      </c>
      <c r="M1180" s="5" t="s">
        <v>2441</v>
      </c>
      <c r="N1180" s="5" t="s">
        <v>10086</v>
      </c>
      <c r="O1180" s="5" t="s">
        <v>10087</v>
      </c>
    </row>
    <row r="1181" spans="1:15" ht="54.75" customHeight="1" x14ac:dyDescent="0.25">
      <c r="A1181" s="16">
        <v>1175</v>
      </c>
      <c r="B1181" s="5" t="s">
        <v>12235</v>
      </c>
      <c r="C1181" s="5" t="s">
        <v>12236</v>
      </c>
      <c r="D1181" s="5" t="s">
        <v>2393</v>
      </c>
      <c r="E1181" s="5" t="s">
        <v>12280</v>
      </c>
      <c r="F1181" s="17" t="s">
        <v>12281</v>
      </c>
      <c r="G1181" s="3">
        <v>5619</v>
      </c>
      <c r="H1181" s="5" t="s">
        <v>12353</v>
      </c>
      <c r="I1181" s="5" t="s">
        <v>12236</v>
      </c>
      <c r="J1181" s="5" t="s">
        <v>5969</v>
      </c>
      <c r="K1181" s="5">
        <v>12</v>
      </c>
      <c r="L1181" s="5" t="s">
        <v>12354</v>
      </c>
      <c r="M1181" s="5" t="s">
        <v>12236</v>
      </c>
      <c r="N1181" s="5" t="s">
        <v>12355</v>
      </c>
      <c r="O1181" s="5" t="s">
        <v>12356</v>
      </c>
    </row>
    <row r="1182" spans="1:15" ht="54.75" customHeight="1" x14ac:dyDescent="0.25">
      <c r="A1182" s="16">
        <v>1176</v>
      </c>
      <c r="B1182" s="5" t="s">
        <v>2442</v>
      </c>
      <c r="C1182" s="5" t="s">
        <v>2443</v>
      </c>
      <c r="D1182" s="5" t="s">
        <v>2393</v>
      </c>
      <c r="E1182" s="5" t="s">
        <v>3765</v>
      </c>
      <c r="F1182" s="5" t="s">
        <v>3766</v>
      </c>
      <c r="G1182" s="2">
        <v>5036</v>
      </c>
      <c r="H1182" s="5" t="s">
        <v>10088</v>
      </c>
      <c r="I1182" s="5" t="s">
        <v>2443</v>
      </c>
      <c r="J1182" s="5" t="s">
        <v>9966</v>
      </c>
      <c r="K1182" s="5">
        <v>13</v>
      </c>
      <c r="L1182" s="5" t="s">
        <v>10089</v>
      </c>
      <c r="M1182" s="5" t="s">
        <v>2443</v>
      </c>
      <c r="N1182" s="5" t="s">
        <v>10090</v>
      </c>
      <c r="O1182" s="5" t="s">
        <v>10091</v>
      </c>
    </row>
    <row r="1183" spans="1:15" ht="54.75" customHeight="1" x14ac:dyDescent="0.25">
      <c r="A1183" s="16">
        <v>1177</v>
      </c>
      <c r="B1183" s="5" t="s">
        <v>2444</v>
      </c>
      <c r="C1183" s="5" t="s">
        <v>2445</v>
      </c>
      <c r="D1183" s="5" t="s">
        <v>2393</v>
      </c>
      <c r="E1183" s="5" t="s">
        <v>3768</v>
      </c>
      <c r="F1183" s="5" t="s">
        <v>3767</v>
      </c>
      <c r="G1183" s="2">
        <v>3149</v>
      </c>
      <c r="H1183" s="5" t="s">
        <v>10092</v>
      </c>
      <c r="I1183" s="5" t="s">
        <v>2445</v>
      </c>
      <c r="J1183" s="5" t="s">
        <v>5911</v>
      </c>
      <c r="K1183" s="5">
        <v>19</v>
      </c>
      <c r="L1183" s="5" t="s">
        <v>10093</v>
      </c>
      <c r="M1183" s="5" t="s">
        <v>2445</v>
      </c>
      <c r="N1183" s="5" t="s">
        <v>10094</v>
      </c>
      <c r="O1183" s="5" t="s">
        <v>10095</v>
      </c>
    </row>
    <row r="1184" spans="1:15" ht="54.75" customHeight="1" x14ac:dyDescent="0.25">
      <c r="A1184" s="16">
        <v>1178</v>
      </c>
      <c r="B1184" s="5" t="s">
        <v>2446</v>
      </c>
      <c r="C1184" s="5" t="s">
        <v>2447</v>
      </c>
      <c r="D1184" s="5" t="s">
        <v>2393</v>
      </c>
      <c r="E1184" s="5" t="s">
        <v>3770</v>
      </c>
      <c r="F1184" s="5" t="s">
        <v>3769</v>
      </c>
      <c r="G1184" s="2">
        <v>2054</v>
      </c>
      <c r="H1184" s="5" t="s">
        <v>10096</v>
      </c>
      <c r="I1184" s="5" t="s">
        <v>2447</v>
      </c>
      <c r="J1184" s="5" t="s">
        <v>10097</v>
      </c>
      <c r="K1184" s="5">
        <v>8</v>
      </c>
      <c r="L1184" s="5" t="s">
        <v>10098</v>
      </c>
      <c r="M1184" s="5" t="s">
        <v>2447</v>
      </c>
      <c r="N1184" s="5" t="s">
        <v>10099</v>
      </c>
      <c r="O1184" s="5" t="s">
        <v>10100</v>
      </c>
    </row>
    <row r="1185" spans="1:15" ht="54.75" customHeight="1" x14ac:dyDescent="0.25">
      <c r="A1185" s="16">
        <v>1179</v>
      </c>
      <c r="B1185" s="5" t="s">
        <v>2448</v>
      </c>
      <c r="C1185" s="5" t="s">
        <v>2449</v>
      </c>
      <c r="D1185" s="5" t="s">
        <v>2393</v>
      </c>
      <c r="E1185" s="5" t="s">
        <v>4519</v>
      </c>
      <c r="F1185" s="5" t="s">
        <v>4518</v>
      </c>
      <c r="G1185" s="3">
        <v>5318</v>
      </c>
      <c r="H1185" s="5" t="s">
        <v>10101</v>
      </c>
      <c r="I1185" s="5" t="s">
        <v>2449</v>
      </c>
      <c r="J1185" s="5" t="s">
        <v>6466</v>
      </c>
      <c r="K1185" s="5" t="s">
        <v>10102</v>
      </c>
      <c r="L1185" s="5" t="s">
        <v>10103</v>
      </c>
      <c r="M1185" s="5" t="s">
        <v>2449</v>
      </c>
      <c r="N1185" s="5" t="s">
        <v>10104</v>
      </c>
      <c r="O1185" s="5" t="s">
        <v>10105</v>
      </c>
    </row>
    <row r="1186" spans="1:15" ht="54.75" customHeight="1" x14ac:dyDescent="0.25">
      <c r="A1186" s="16">
        <v>1180</v>
      </c>
      <c r="B1186" s="5" t="s">
        <v>2450</v>
      </c>
      <c r="C1186" s="5" t="s">
        <v>2451</v>
      </c>
      <c r="D1186" s="5" t="s">
        <v>2393</v>
      </c>
      <c r="E1186" s="5" t="s">
        <v>4521</v>
      </c>
      <c r="F1186" s="5" t="s">
        <v>4520</v>
      </c>
      <c r="G1186" s="3">
        <v>3478</v>
      </c>
      <c r="H1186" s="5" t="s">
        <v>10106</v>
      </c>
      <c r="I1186" s="5" t="s">
        <v>2452</v>
      </c>
      <c r="J1186" s="5" t="s">
        <v>5989</v>
      </c>
      <c r="K1186" s="5">
        <v>15</v>
      </c>
      <c r="L1186" s="5" t="s">
        <v>10107</v>
      </c>
      <c r="M1186" s="5" t="s">
        <v>2452</v>
      </c>
      <c r="N1186" s="5" t="s">
        <v>10108</v>
      </c>
      <c r="O1186" s="5" t="s">
        <v>10109</v>
      </c>
    </row>
    <row r="1187" spans="1:15" ht="54.75" customHeight="1" x14ac:dyDescent="0.25">
      <c r="A1187" s="16">
        <v>1181</v>
      </c>
      <c r="B1187" s="5" t="s">
        <v>2453</v>
      </c>
      <c r="C1187" s="5" t="s">
        <v>2452</v>
      </c>
      <c r="D1187" s="5" t="s">
        <v>2393</v>
      </c>
      <c r="E1187" s="5" t="s">
        <v>4523</v>
      </c>
      <c r="F1187" s="5" t="s">
        <v>4522</v>
      </c>
      <c r="G1187" s="3">
        <v>4903</v>
      </c>
      <c r="H1187" s="5" t="s">
        <v>10106</v>
      </c>
      <c r="I1187" s="5" t="s">
        <v>2452</v>
      </c>
      <c r="J1187" s="5" t="s">
        <v>5989</v>
      </c>
      <c r="K1187" s="5">
        <v>15</v>
      </c>
      <c r="L1187" s="5" t="s">
        <v>10107</v>
      </c>
      <c r="M1187" s="5" t="s">
        <v>2452</v>
      </c>
      <c r="N1187" s="5" t="s">
        <v>10108</v>
      </c>
      <c r="O1187" s="5" t="s">
        <v>10109</v>
      </c>
    </row>
    <row r="1188" spans="1:15" ht="54.75" customHeight="1" x14ac:dyDescent="0.25">
      <c r="A1188" s="16">
        <v>1182</v>
      </c>
      <c r="B1188" s="5" t="s">
        <v>2454</v>
      </c>
      <c r="C1188" s="5" t="s">
        <v>2455</v>
      </c>
      <c r="D1188" s="5" t="s">
        <v>2393</v>
      </c>
      <c r="E1188" s="5" t="s">
        <v>3771</v>
      </c>
      <c r="F1188" s="5" t="s">
        <v>2456</v>
      </c>
      <c r="G1188" s="2">
        <v>2090</v>
      </c>
      <c r="H1188" s="5" t="s">
        <v>10110</v>
      </c>
      <c r="I1188" s="5" t="s">
        <v>2455</v>
      </c>
      <c r="J1188" s="5" t="s">
        <v>2455</v>
      </c>
      <c r="K1188" s="5">
        <v>43</v>
      </c>
      <c r="L1188" s="5" t="s">
        <v>10111</v>
      </c>
      <c r="M1188" s="5" t="s">
        <v>2455</v>
      </c>
      <c r="N1188" s="5" t="s">
        <v>10112</v>
      </c>
      <c r="O1188" s="5" t="s">
        <v>10113</v>
      </c>
    </row>
    <row r="1189" spans="1:15" ht="54.75" customHeight="1" x14ac:dyDescent="0.25">
      <c r="A1189" s="16">
        <v>1183</v>
      </c>
      <c r="B1189" s="5" t="s">
        <v>2457</v>
      </c>
      <c r="C1189" s="5" t="s">
        <v>2458</v>
      </c>
      <c r="D1189" s="5" t="s">
        <v>2393</v>
      </c>
      <c r="E1189" s="5" t="s">
        <v>3773</v>
      </c>
      <c r="F1189" s="5" t="s">
        <v>3772</v>
      </c>
      <c r="G1189" s="2">
        <v>4320</v>
      </c>
      <c r="H1189" s="5" t="s">
        <v>10114</v>
      </c>
      <c r="I1189" s="5" t="s">
        <v>2458</v>
      </c>
      <c r="J1189" s="5" t="s">
        <v>6029</v>
      </c>
      <c r="K1189" s="5">
        <v>10</v>
      </c>
      <c r="L1189" s="5" t="s">
        <v>10115</v>
      </c>
      <c r="M1189" s="5" t="s">
        <v>2458</v>
      </c>
      <c r="N1189" s="5" t="s">
        <v>10116</v>
      </c>
      <c r="O1189" s="5" t="s">
        <v>10117</v>
      </c>
    </row>
    <row r="1190" spans="1:15" ht="54.75" customHeight="1" x14ac:dyDescent="0.25">
      <c r="A1190" s="16">
        <v>1184</v>
      </c>
      <c r="B1190" s="5" t="s">
        <v>2459</v>
      </c>
      <c r="C1190" s="5" t="s">
        <v>2460</v>
      </c>
      <c r="D1190" s="5" t="s">
        <v>2393</v>
      </c>
      <c r="E1190" s="5" t="s">
        <v>3775</v>
      </c>
      <c r="F1190" s="5" t="s">
        <v>3774</v>
      </c>
      <c r="G1190" s="2">
        <v>2792</v>
      </c>
      <c r="H1190" s="5" t="s">
        <v>10011</v>
      </c>
      <c r="I1190" s="5" t="s">
        <v>2409</v>
      </c>
      <c r="J1190" s="5" t="s">
        <v>9976</v>
      </c>
      <c r="K1190" s="5">
        <v>8</v>
      </c>
      <c r="L1190" s="5" t="s">
        <v>10012</v>
      </c>
      <c r="M1190" s="5" t="s">
        <v>2409</v>
      </c>
      <c r="N1190" s="5" t="s">
        <v>10013</v>
      </c>
      <c r="O1190" s="5" t="s">
        <v>10014</v>
      </c>
    </row>
    <row r="1191" spans="1:15" ht="54.75" customHeight="1" x14ac:dyDescent="0.25">
      <c r="A1191" s="16">
        <v>1185</v>
      </c>
      <c r="B1191" s="5" t="s">
        <v>3394</v>
      </c>
      <c r="C1191" s="4" t="s">
        <v>3395</v>
      </c>
      <c r="D1191" s="11" t="s">
        <v>2393</v>
      </c>
      <c r="E1191" s="5" t="s">
        <v>5749</v>
      </c>
      <c r="F1191" s="17" t="s">
        <v>5748</v>
      </c>
      <c r="G1191" s="3">
        <v>2228</v>
      </c>
      <c r="H1191" s="5" t="s">
        <v>11739</v>
      </c>
      <c r="I1191" s="5" t="s">
        <v>3395</v>
      </c>
      <c r="J1191" s="5" t="s">
        <v>11740</v>
      </c>
      <c r="K1191" s="5">
        <v>5</v>
      </c>
      <c r="L1191" s="5" t="s">
        <v>11741</v>
      </c>
      <c r="M1191" s="5" t="s">
        <v>3395</v>
      </c>
      <c r="N1191" s="5" t="s">
        <v>11742</v>
      </c>
      <c r="O1191" s="5" t="s">
        <v>11743</v>
      </c>
    </row>
    <row r="1192" spans="1:15" ht="54.75" customHeight="1" x14ac:dyDescent="0.25">
      <c r="A1192" s="16">
        <v>1186</v>
      </c>
      <c r="B1192" s="5" t="s">
        <v>2461</v>
      </c>
      <c r="C1192" s="5" t="s">
        <v>2462</v>
      </c>
      <c r="D1192" s="5" t="s">
        <v>2393</v>
      </c>
      <c r="E1192" s="5" t="s">
        <v>3777</v>
      </c>
      <c r="F1192" s="5" t="s">
        <v>3776</v>
      </c>
      <c r="G1192" s="2">
        <v>2352</v>
      </c>
      <c r="H1192" s="5" t="s">
        <v>10114</v>
      </c>
      <c r="I1192" s="5" t="s">
        <v>2458</v>
      </c>
      <c r="J1192" s="5" t="s">
        <v>6029</v>
      </c>
      <c r="K1192" s="5">
        <v>10</v>
      </c>
      <c r="L1192" s="5" t="s">
        <v>10115</v>
      </c>
      <c r="M1192" s="5" t="s">
        <v>2458</v>
      </c>
      <c r="N1192" s="5" t="s">
        <v>10116</v>
      </c>
      <c r="O1192" s="5" t="s">
        <v>10117</v>
      </c>
    </row>
    <row r="1193" spans="1:15" ht="54.75" customHeight="1" x14ac:dyDescent="0.25">
      <c r="A1193" s="16">
        <v>1187</v>
      </c>
      <c r="B1193" s="5" t="s">
        <v>3396</v>
      </c>
      <c r="C1193" s="4" t="s">
        <v>3397</v>
      </c>
      <c r="D1193" s="11" t="s">
        <v>2393</v>
      </c>
      <c r="E1193" s="5" t="s">
        <v>5354</v>
      </c>
      <c r="F1193" s="17" t="s">
        <v>5353</v>
      </c>
      <c r="G1193" s="3">
        <v>2611</v>
      </c>
      <c r="H1193" s="5" t="s">
        <v>11744</v>
      </c>
      <c r="I1193" s="5" t="s">
        <v>3398</v>
      </c>
      <c r="J1193" s="5" t="s">
        <v>3398</v>
      </c>
      <c r="K1193" s="5">
        <v>20</v>
      </c>
      <c r="L1193" s="5" t="s">
        <v>11745</v>
      </c>
      <c r="M1193" s="5" t="s">
        <v>3398</v>
      </c>
      <c r="N1193" s="5" t="s">
        <v>11746</v>
      </c>
      <c r="O1193" s="5" t="s">
        <v>11747</v>
      </c>
    </row>
    <row r="1194" spans="1:15" ht="54.75" customHeight="1" x14ac:dyDescent="0.25">
      <c r="A1194" s="16">
        <v>1188</v>
      </c>
      <c r="B1194" s="5" t="s">
        <v>2463</v>
      </c>
      <c r="C1194" s="5" t="s">
        <v>2464</v>
      </c>
      <c r="D1194" s="5" t="s">
        <v>2393</v>
      </c>
      <c r="E1194" s="5" t="s">
        <v>3779</v>
      </c>
      <c r="F1194" s="17" t="s">
        <v>3778</v>
      </c>
      <c r="G1194" s="2">
        <v>2275</v>
      </c>
      <c r="H1194" s="5" t="s">
        <v>10118</v>
      </c>
      <c r="I1194" s="5" t="s">
        <v>2464</v>
      </c>
      <c r="J1194" s="5" t="s">
        <v>7147</v>
      </c>
      <c r="K1194" s="5">
        <v>12</v>
      </c>
      <c r="L1194" s="5" t="s">
        <v>10119</v>
      </c>
      <c r="M1194" s="5" t="s">
        <v>2464</v>
      </c>
      <c r="N1194" s="5" t="s">
        <v>10120</v>
      </c>
      <c r="O1194" s="5" t="s">
        <v>10121</v>
      </c>
    </row>
    <row r="1195" spans="1:15" ht="54.75" customHeight="1" x14ac:dyDescent="0.25">
      <c r="A1195" s="16">
        <v>1189</v>
      </c>
      <c r="B1195" s="5" t="s">
        <v>2465</v>
      </c>
      <c r="C1195" s="5" t="s">
        <v>2466</v>
      </c>
      <c r="D1195" s="5" t="s">
        <v>2393</v>
      </c>
      <c r="E1195" s="5" t="s">
        <v>3780</v>
      </c>
      <c r="F1195" s="5" t="s">
        <v>3781</v>
      </c>
      <c r="G1195" s="2">
        <v>4042</v>
      </c>
      <c r="H1195" s="5" t="s">
        <v>10122</v>
      </c>
      <c r="I1195" s="5" t="s">
        <v>2466</v>
      </c>
      <c r="J1195" s="5" t="s">
        <v>5921</v>
      </c>
      <c r="K1195" s="5">
        <v>62</v>
      </c>
      <c r="L1195" s="5" t="s">
        <v>10123</v>
      </c>
      <c r="M1195" s="5" t="s">
        <v>2466</v>
      </c>
      <c r="N1195" s="5" t="s">
        <v>10124</v>
      </c>
      <c r="O1195" s="5" t="s">
        <v>10125</v>
      </c>
    </row>
    <row r="1196" spans="1:15" ht="54.75" customHeight="1" x14ac:dyDescent="0.25">
      <c r="A1196" s="16">
        <v>1190</v>
      </c>
      <c r="B1196" s="5" t="s">
        <v>3399</v>
      </c>
      <c r="C1196" s="4" t="s">
        <v>3400</v>
      </c>
      <c r="D1196" s="11" t="s">
        <v>2393</v>
      </c>
      <c r="E1196" s="5" t="s">
        <v>5356</v>
      </c>
      <c r="F1196" s="17" t="s">
        <v>5355</v>
      </c>
      <c r="G1196" s="3">
        <v>5739</v>
      </c>
      <c r="H1196" s="5" t="s">
        <v>11748</v>
      </c>
      <c r="I1196" s="5" t="s">
        <v>3400</v>
      </c>
      <c r="J1196" s="5" t="s">
        <v>11528</v>
      </c>
      <c r="K1196" s="5">
        <v>9</v>
      </c>
      <c r="L1196" s="5" t="s">
        <v>11749</v>
      </c>
      <c r="M1196" s="5" t="s">
        <v>3400</v>
      </c>
      <c r="N1196" s="5" t="s">
        <v>11750</v>
      </c>
      <c r="O1196" s="5" t="s">
        <v>11751</v>
      </c>
    </row>
    <row r="1197" spans="1:15" ht="54.75" customHeight="1" x14ac:dyDescent="0.25">
      <c r="A1197" s="16">
        <v>1191</v>
      </c>
      <c r="B1197" s="5" t="s">
        <v>2467</v>
      </c>
      <c r="C1197" s="5" t="s">
        <v>2468</v>
      </c>
      <c r="D1197" s="5" t="s">
        <v>2393</v>
      </c>
      <c r="E1197" s="5" t="s">
        <v>4524</v>
      </c>
      <c r="F1197" s="5" t="s">
        <v>4525</v>
      </c>
      <c r="G1197" s="3">
        <v>2723</v>
      </c>
      <c r="H1197" s="5" t="s">
        <v>10126</v>
      </c>
      <c r="I1197" s="5" t="s">
        <v>2468</v>
      </c>
      <c r="J1197" s="5" t="s">
        <v>6113</v>
      </c>
      <c r="K1197" s="5" t="s">
        <v>7350</v>
      </c>
      <c r="L1197" s="5" t="s">
        <v>10127</v>
      </c>
      <c r="M1197" s="5" t="s">
        <v>2468</v>
      </c>
      <c r="N1197" s="5" t="s">
        <v>10128</v>
      </c>
      <c r="O1197" s="5" t="s">
        <v>10129</v>
      </c>
    </row>
    <row r="1198" spans="1:15" ht="54.75" customHeight="1" x14ac:dyDescent="0.25">
      <c r="A1198" s="16">
        <v>1192</v>
      </c>
      <c r="B1198" s="5" t="s">
        <v>2469</v>
      </c>
      <c r="C1198" s="5" t="s">
        <v>2470</v>
      </c>
      <c r="D1198" s="5" t="s">
        <v>2393</v>
      </c>
      <c r="E1198" s="5" t="s">
        <v>3783</v>
      </c>
      <c r="F1198" s="5" t="s">
        <v>3782</v>
      </c>
      <c r="G1198" s="2">
        <v>2923</v>
      </c>
      <c r="H1198" s="5" t="s">
        <v>10130</v>
      </c>
      <c r="I1198" s="5" t="s">
        <v>2470</v>
      </c>
      <c r="J1198" s="5" t="s">
        <v>2470</v>
      </c>
      <c r="K1198" s="5">
        <v>84</v>
      </c>
      <c r="L1198" s="5" t="s">
        <v>10131</v>
      </c>
      <c r="M1198" s="5" t="s">
        <v>2470</v>
      </c>
      <c r="N1198" s="5" t="s">
        <v>10132</v>
      </c>
      <c r="O1198" s="5" t="s">
        <v>10133</v>
      </c>
    </row>
    <row r="1199" spans="1:15" ht="54.75" customHeight="1" x14ac:dyDescent="0.25">
      <c r="A1199" s="16">
        <v>1193</v>
      </c>
      <c r="B1199" s="5" t="s">
        <v>2471</v>
      </c>
      <c r="C1199" s="5" t="s">
        <v>2472</v>
      </c>
      <c r="D1199" s="5" t="s">
        <v>2393</v>
      </c>
      <c r="E1199" s="5" t="s">
        <v>3785</v>
      </c>
      <c r="F1199" s="5" t="s">
        <v>3784</v>
      </c>
      <c r="G1199" s="2">
        <v>2164</v>
      </c>
      <c r="H1199" s="5" t="s">
        <v>10134</v>
      </c>
      <c r="I1199" s="5" t="s">
        <v>2472</v>
      </c>
      <c r="J1199" s="5" t="s">
        <v>10135</v>
      </c>
      <c r="K1199" s="5">
        <v>1</v>
      </c>
      <c r="L1199" s="5" t="s">
        <v>10136</v>
      </c>
      <c r="M1199" s="5" t="s">
        <v>2472</v>
      </c>
      <c r="N1199" s="5" t="s">
        <v>10137</v>
      </c>
      <c r="O1199" s="5" t="s">
        <v>10138</v>
      </c>
    </row>
    <row r="1200" spans="1:15" ht="54.75" customHeight="1" x14ac:dyDescent="0.25">
      <c r="A1200" s="16">
        <v>1194</v>
      </c>
      <c r="B1200" s="5" t="s">
        <v>2473</v>
      </c>
      <c r="C1200" s="5" t="s">
        <v>2474</v>
      </c>
      <c r="D1200" s="5" t="s">
        <v>2393</v>
      </c>
      <c r="E1200" s="5" t="s">
        <v>4527</v>
      </c>
      <c r="F1200" s="5" t="s">
        <v>4526</v>
      </c>
      <c r="G1200" s="3">
        <v>2705</v>
      </c>
      <c r="H1200" s="5" t="s">
        <v>10139</v>
      </c>
      <c r="I1200" s="5" t="s">
        <v>2474</v>
      </c>
      <c r="J1200" s="5" t="s">
        <v>10140</v>
      </c>
      <c r="K1200" s="5">
        <v>1</v>
      </c>
      <c r="L1200" s="5" t="s">
        <v>10141</v>
      </c>
      <c r="M1200" s="5" t="s">
        <v>2474</v>
      </c>
      <c r="N1200" s="5" t="s">
        <v>10142</v>
      </c>
      <c r="O1200" s="5" t="s">
        <v>10143</v>
      </c>
    </row>
    <row r="1201" spans="1:15" ht="54.75" customHeight="1" x14ac:dyDescent="0.25">
      <c r="A1201" s="16">
        <v>1195</v>
      </c>
      <c r="B1201" s="5" t="s">
        <v>2475</v>
      </c>
      <c r="C1201" s="5" t="s">
        <v>2476</v>
      </c>
      <c r="D1201" s="5" t="s">
        <v>2393</v>
      </c>
      <c r="E1201" s="5" t="s">
        <v>3787</v>
      </c>
      <c r="F1201" s="5" t="s">
        <v>3786</v>
      </c>
      <c r="G1201" s="2">
        <v>3190</v>
      </c>
      <c r="H1201" s="5" t="s">
        <v>10139</v>
      </c>
      <c r="I1201" s="5" t="s">
        <v>2474</v>
      </c>
      <c r="J1201" s="5" t="s">
        <v>10140</v>
      </c>
      <c r="K1201" s="5">
        <v>1</v>
      </c>
      <c r="L1201" s="5" t="s">
        <v>10141</v>
      </c>
      <c r="M1201" s="5" t="s">
        <v>2474</v>
      </c>
      <c r="N1201" s="5" t="s">
        <v>10142</v>
      </c>
      <c r="O1201" s="5" t="s">
        <v>10143</v>
      </c>
    </row>
    <row r="1202" spans="1:15" ht="54.75" customHeight="1" x14ac:dyDescent="0.25">
      <c r="A1202" s="16">
        <v>1196</v>
      </c>
      <c r="B1202" s="5" t="s">
        <v>12517</v>
      </c>
      <c r="C1202" s="4" t="s">
        <v>12518</v>
      </c>
      <c r="D1202" s="14" t="s">
        <v>2393</v>
      </c>
      <c r="E1202" s="14" t="s">
        <v>12519</v>
      </c>
      <c r="F1202" s="5" t="s">
        <v>12520</v>
      </c>
      <c r="G1202" s="2">
        <v>1982</v>
      </c>
      <c r="H1202" s="5" t="s">
        <v>12521</v>
      </c>
      <c r="I1202" s="5" t="s">
        <v>12518</v>
      </c>
      <c r="J1202" s="5" t="s">
        <v>12522</v>
      </c>
      <c r="K1202" s="5" t="s">
        <v>12523</v>
      </c>
      <c r="L1202" s="5" t="s">
        <v>12524</v>
      </c>
      <c r="M1202" s="5" t="s">
        <v>12518</v>
      </c>
      <c r="N1202" s="5" t="s">
        <v>12525</v>
      </c>
      <c r="O1202" s="5" t="s">
        <v>12526</v>
      </c>
    </row>
    <row r="1203" spans="1:15" ht="54.75" customHeight="1" x14ac:dyDescent="0.25">
      <c r="A1203" s="16">
        <v>1197</v>
      </c>
      <c r="B1203" s="5" t="s">
        <v>2477</v>
      </c>
      <c r="C1203" s="5" t="s">
        <v>2478</v>
      </c>
      <c r="D1203" s="5" t="s">
        <v>2393</v>
      </c>
      <c r="E1203" s="5" t="s">
        <v>3789</v>
      </c>
      <c r="F1203" s="5" t="s">
        <v>3788</v>
      </c>
      <c r="G1203" s="2">
        <v>2816</v>
      </c>
      <c r="H1203" s="5" t="s">
        <v>10029</v>
      </c>
      <c r="I1203" s="5" t="s">
        <v>2417</v>
      </c>
      <c r="J1203" s="5" t="s">
        <v>6825</v>
      </c>
      <c r="K1203" s="5">
        <v>17</v>
      </c>
      <c r="L1203" s="5" t="s">
        <v>10030</v>
      </c>
      <c r="M1203" s="5" t="s">
        <v>2417</v>
      </c>
      <c r="N1203" s="5" t="s">
        <v>10031</v>
      </c>
      <c r="O1203" s="5" t="s">
        <v>10032</v>
      </c>
    </row>
    <row r="1204" spans="1:15" ht="54.75" customHeight="1" x14ac:dyDescent="0.25">
      <c r="A1204" s="16">
        <v>1198</v>
      </c>
      <c r="B1204" s="5" t="s">
        <v>2480</v>
      </c>
      <c r="C1204" s="5" t="s">
        <v>2479</v>
      </c>
      <c r="D1204" s="5" t="s">
        <v>2393</v>
      </c>
      <c r="E1204" s="5" t="s">
        <v>3791</v>
      </c>
      <c r="F1204" s="5" t="s">
        <v>3790</v>
      </c>
      <c r="G1204" s="2">
        <v>4738</v>
      </c>
      <c r="H1204" s="5" t="s">
        <v>10052</v>
      </c>
      <c r="I1204" s="5" t="s">
        <v>2427</v>
      </c>
      <c r="J1204" s="5" t="s">
        <v>2427</v>
      </c>
      <c r="K1204" s="5">
        <v>169</v>
      </c>
      <c r="L1204" s="5" t="s">
        <v>10053</v>
      </c>
      <c r="M1204" s="5" t="s">
        <v>2427</v>
      </c>
      <c r="N1204" s="5" t="s">
        <v>10054</v>
      </c>
      <c r="O1204" s="5" t="s">
        <v>10055</v>
      </c>
    </row>
    <row r="1205" spans="1:15" ht="54.75" customHeight="1" x14ac:dyDescent="0.25">
      <c r="A1205" s="16">
        <v>1199</v>
      </c>
      <c r="B1205" s="5" t="s">
        <v>2481</v>
      </c>
      <c r="C1205" s="5" t="s">
        <v>2482</v>
      </c>
      <c r="D1205" s="5" t="s">
        <v>2393</v>
      </c>
      <c r="E1205" s="5" t="s">
        <v>3793</v>
      </c>
      <c r="F1205" s="5" t="s">
        <v>3792</v>
      </c>
      <c r="G1205" s="2">
        <v>2555</v>
      </c>
      <c r="H1205" s="5" t="s">
        <v>10020</v>
      </c>
      <c r="I1205" s="5" t="s">
        <v>2413</v>
      </c>
      <c r="J1205" s="5" t="s">
        <v>7016</v>
      </c>
      <c r="K1205" s="5">
        <v>16</v>
      </c>
      <c r="L1205" s="5" t="s">
        <v>10021</v>
      </c>
      <c r="M1205" s="5" t="s">
        <v>2413</v>
      </c>
      <c r="N1205" s="5" t="s">
        <v>10022</v>
      </c>
      <c r="O1205" s="5" t="s">
        <v>10023</v>
      </c>
    </row>
    <row r="1206" spans="1:15" ht="54.75" customHeight="1" x14ac:dyDescent="0.25">
      <c r="A1206" s="16">
        <v>1200</v>
      </c>
      <c r="B1206" s="5" t="s">
        <v>2483</v>
      </c>
      <c r="C1206" s="5" t="s">
        <v>2484</v>
      </c>
      <c r="D1206" s="5" t="s">
        <v>2393</v>
      </c>
      <c r="E1206" s="5" t="s">
        <v>3795</v>
      </c>
      <c r="F1206" s="5" t="s">
        <v>3794</v>
      </c>
      <c r="G1206" s="2">
        <v>2054</v>
      </c>
      <c r="H1206" s="5" t="s">
        <v>10118</v>
      </c>
      <c r="I1206" s="5" t="s">
        <v>2464</v>
      </c>
      <c r="J1206" s="5" t="s">
        <v>7147</v>
      </c>
      <c r="K1206" s="5">
        <v>12</v>
      </c>
      <c r="L1206" s="5" t="s">
        <v>10119</v>
      </c>
      <c r="M1206" s="5" t="s">
        <v>2464</v>
      </c>
      <c r="N1206" s="5" t="s">
        <v>10120</v>
      </c>
      <c r="O1206" s="5" t="s">
        <v>10121</v>
      </c>
    </row>
    <row r="1207" spans="1:15" ht="54.75" customHeight="1" x14ac:dyDescent="0.25">
      <c r="A1207" s="16">
        <v>1201</v>
      </c>
      <c r="B1207" s="5" t="s">
        <v>2388</v>
      </c>
      <c r="C1207" s="5" t="s">
        <v>2485</v>
      </c>
      <c r="D1207" s="5" t="s">
        <v>2393</v>
      </c>
      <c r="E1207" s="5" t="s">
        <v>3575</v>
      </c>
      <c r="F1207" s="5" t="s">
        <v>3574</v>
      </c>
      <c r="G1207" s="2">
        <v>3310</v>
      </c>
      <c r="H1207" s="5" t="s">
        <v>10144</v>
      </c>
      <c r="I1207" s="5" t="s">
        <v>2485</v>
      </c>
      <c r="J1207" s="5" t="s">
        <v>10145</v>
      </c>
      <c r="K1207" s="5">
        <v>15</v>
      </c>
      <c r="L1207" s="5" t="s">
        <v>10146</v>
      </c>
      <c r="M1207" s="5" t="s">
        <v>2485</v>
      </c>
      <c r="N1207" s="5" t="s">
        <v>10147</v>
      </c>
      <c r="O1207" s="5" t="s">
        <v>10148</v>
      </c>
    </row>
    <row r="1208" spans="1:15" ht="54.75" customHeight="1" x14ac:dyDescent="0.25">
      <c r="A1208" s="16">
        <v>1202</v>
      </c>
      <c r="B1208" s="5" t="s">
        <v>2486</v>
      </c>
      <c r="C1208" s="5" t="s">
        <v>2487</v>
      </c>
      <c r="D1208" s="5" t="s">
        <v>2393</v>
      </c>
      <c r="E1208" s="5" t="s">
        <v>3796</v>
      </c>
      <c r="F1208" s="5" t="s">
        <v>3797</v>
      </c>
      <c r="G1208" s="2">
        <v>2649</v>
      </c>
      <c r="H1208" s="5" t="s">
        <v>10052</v>
      </c>
      <c r="I1208" s="5" t="s">
        <v>2427</v>
      </c>
      <c r="J1208" s="5" t="s">
        <v>2427</v>
      </c>
      <c r="K1208" s="5">
        <v>169</v>
      </c>
      <c r="L1208" s="5" t="s">
        <v>10053</v>
      </c>
      <c r="M1208" s="5" t="s">
        <v>2427</v>
      </c>
      <c r="N1208" s="5" t="s">
        <v>10054</v>
      </c>
      <c r="O1208" s="5" t="s">
        <v>10055</v>
      </c>
    </row>
    <row r="1209" spans="1:15" ht="54.75" customHeight="1" x14ac:dyDescent="0.25">
      <c r="A1209" s="16">
        <v>1203</v>
      </c>
      <c r="B1209" s="5" t="s">
        <v>2787</v>
      </c>
      <c r="C1209" s="5" t="s">
        <v>2788</v>
      </c>
      <c r="D1209" s="5" t="s">
        <v>2532</v>
      </c>
      <c r="E1209" s="5" t="s">
        <v>12066</v>
      </c>
      <c r="F1209" s="17" t="s">
        <v>2789</v>
      </c>
      <c r="G1209" s="3">
        <v>2855</v>
      </c>
      <c r="H1209" s="5" t="s">
        <v>10644</v>
      </c>
      <c r="I1209" s="5" t="s">
        <v>2788</v>
      </c>
      <c r="J1209" s="5" t="s">
        <v>5921</v>
      </c>
      <c r="K1209" s="5">
        <v>11</v>
      </c>
      <c r="L1209" s="5" t="s">
        <v>10645</v>
      </c>
      <c r="M1209" s="5" t="s">
        <v>2788</v>
      </c>
      <c r="N1209" s="5" t="s">
        <v>10646</v>
      </c>
      <c r="O1209" s="5" t="s">
        <v>10647</v>
      </c>
    </row>
    <row r="1210" spans="1:15" ht="54.75" customHeight="1" x14ac:dyDescent="0.25">
      <c r="A1210" s="16">
        <v>1204</v>
      </c>
      <c r="B1210" s="5" t="s">
        <v>2488</v>
      </c>
      <c r="C1210" s="5" t="s">
        <v>407</v>
      </c>
      <c r="D1210" s="5" t="s">
        <v>2532</v>
      </c>
      <c r="E1210" s="5" t="s">
        <v>12067</v>
      </c>
      <c r="F1210" s="5" t="s">
        <v>2489</v>
      </c>
      <c r="G1210" s="3">
        <v>1077763</v>
      </c>
      <c r="H1210" s="5" t="s">
        <v>10149</v>
      </c>
      <c r="I1210" s="5" t="s">
        <v>407</v>
      </c>
      <c r="J1210" s="5" t="s">
        <v>10150</v>
      </c>
      <c r="K1210" s="5">
        <v>17</v>
      </c>
      <c r="L1210" s="5" t="s">
        <v>10151</v>
      </c>
      <c r="M1210" s="5" t="s">
        <v>407</v>
      </c>
      <c r="N1210" s="5" t="s">
        <v>10152</v>
      </c>
      <c r="O1210" s="5" t="s">
        <v>10153</v>
      </c>
    </row>
    <row r="1211" spans="1:15" ht="54.75" customHeight="1" x14ac:dyDescent="0.25">
      <c r="A1211" s="16">
        <v>1205</v>
      </c>
      <c r="B1211" s="5" t="s">
        <v>2490</v>
      </c>
      <c r="C1211" s="5" t="s">
        <v>2491</v>
      </c>
      <c r="D1211" s="5" t="s">
        <v>2532</v>
      </c>
      <c r="E1211" s="5" t="s">
        <v>12068</v>
      </c>
      <c r="F1211" s="5" t="s">
        <v>2492</v>
      </c>
      <c r="G1211" s="3">
        <v>96205</v>
      </c>
      <c r="H1211" s="5" t="s">
        <v>10154</v>
      </c>
      <c r="I1211" s="5" t="s">
        <v>2491</v>
      </c>
      <c r="J1211" s="5" t="s">
        <v>10155</v>
      </c>
      <c r="K1211" s="5">
        <v>18</v>
      </c>
      <c r="L1211" s="5" t="s">
        <v>10156</v>
      </c>
      <c r="M1211" s="5" t="s">
        <v>2491</v>
      </c>
      <c r="N1211" s="5" t="s">
        <v>10157</v>
      </c>
      <c r="O1211" s="5" t="s">
        <v>10158</v>
      </c>
    </row>
    <row r="1212" spans="1:15" ht="54.75" customHeight="1" x14ac:dyDescent="0.25">
      <c r="A1212" s="16">
        <v>1206</v>
      </c>
      <c r="B1212" s="5" t="s">
        <v>2493</v>
      </c>
      <c r="C1212" s="5" t="s">
        <v>2494</v>
      </c>
      <c r="D1212" s="5" t="s">
        <v>2532</v>
      </c>
      <c r="E1212" s="5" t="s">
        <v>12069</v>
      </c>
      <c r="F1212" s="5" t="s">
        <v>2495</v>
      </c>
      <c r="G1212" s="3">
        <v>155943</v>
      </c>
      <c r="H1212" s="5" t="s">
        <v>10159</v>
      </c>
      <c r="I1212" s="5" t="s">
        <v>2494</v>
      </c>
      <c r="J1212" s="5" t="s">
        <v>10160</v>
      </c>
      <c r="K1212" s="5">
        <v>20</v>
      </c>
      <c r="L1212" s="5" t="s">
        <v>10161</v>
      </c>
      <c r="M1212" s="5" t="s">
        <v>2494</v>
      </c>
      <c r="N1212" s="5" t="s">
        <v>10162</v>
      </c>
      <c r="O1212" s="5" t="s">
        <v>10163</v>
      </c>
    </row>
    <row r="1213" spans="1:15" ht="54.75" customHeight="1" x14ac:dyDescent="0.25">
      <c r="A1213" s="16">
        <v>1207</v>
      </c>
      <c r="B1213" s="5" t="s">
        <v>2497</v>
      </c>
      <c r="C1213" s="5" t="s">
        <v>2498</v>
      </c>
      <c r="D1213" s="5" t="s">
        <v>2532</v>
      </c>
      <c r="E1213" s="5" t="s">
        <v>5376</v>
      </c>
      <c r="F1213" s="5" t="s">
        <v>5375</v>
      </c>
      <c r="G1213" s="3">
        <v>231318</v>
      </c>
      <c r="H1213" s="5" t="s">
        <v>10164</v>
      </c>
      <c r="I1213" s="5" t="s">
        <v>2498</v>
      </c>
      <c r="J1213" s="5" t="s">
        <v>10165</v>
      </c>
      <c r="K1213" s="5">
        <v>10</v>
      </c>
      <c r="L1213" s="5" t="s">
        <v>10166</v>
      </c>
      <c r="M1213" s="5" t="s">
        <v>2498</v>
      </c>
      <c r="N1213" s="5" t="s">
        <v>10167</v>
      </c>
      <c r="O1213" s="5" t="s">
        <v>10168</v>
      </c>
    </row>
    <row r="1214" spans="1:15" ht="54.75" customHeight="1" x14ac:dyDescent="0.25">
      <c r="A1214" s="16">
        <v>1208</v>
      </c>
      <c r="B1214" s="5" t="s">
        <v>2499</v>
      </c>
      <c r="C1214" s="5" t="s">
        <v>2500</v>
      </c>
      <c r="D1214" s="5" t="s">
        <v>2532</v>
      </c>
      <c r="E1214" s="5" t="s">
        <v>12070</v>
      </c>
      <c r="F1214" s="17" t="s">
        <v>4897</v>
      </c>
      <c r="G1214" s="3">
        <v>101000</v>
      </c>
      <c r="H1214" s="5" t="s">
        <v>10169</v>
      </c>
      <c r="I1214" s="5" t="s">
        <v>2500</v>
      </c>
      <c r="J1214" s="5" t="s">
        <v>6152</v>
      </c>
      <c r="K1214" s="5">
        <v>1</v>
      </c>
      <c r="L1214" s="5" t="s">
        <v>10170</v>
      </c>
      <c r="M1214" s="5" t="s">
        <v>2500</v>
      </c>
      <c r="N1214" s="5" t="s">
        <v>10171</v>
      </c>
      <c r="O1214" s="5" t="s">
        <v>10172</v>
      </c>
    </row>
    <row r="1215" spans="1:15" ht="54.75" customHeight="1" x14ac:dyDescent="0.25">
      <c r="A1215" s="16">
        <v>1209</v>
      </c>
      <c r="B1215" s="5" t="s">
        <v>2501</v>
      </c>
      <c r="C1215" s="5" t="s">
        <v>2502</v>
      </c>
      <c r="D1215" s="5" t="s">
        <v>2532</v>
      </c>
      <c r="E1215" s="5" t="s">
        <v>5378</v>
      </c>
      <c r="F1215" s="5" t="s">
        <v>5377</v>
      </c>
      <c r="G1215" s="3">
        <v>87063</v>
      </c>
      <c r="H1215" s="5" t="s">
        <v>10173</v>
      </c>
      <c r="I1215" s="5" t="s">
        <v>2502</v>
      </c>
      <c r="J1215" s="5" t="s">
        <v>10174</v>
      </c>
      <c r="K1215" s="5">
        <v>15</v>
      </c>
      <c r="L1215" s="5" t="s">
        <v>10175</v>
      </c>
      <c r="M1215" s="5" t="s">
        <v>2502</v>
      </c>
      <c r="N1215" s="5" t="s">
        <v>10176</v>
      </c>
      <c r="O1215" s="5" t="s">
        <v>10177</v>
      </c>
    </row>
    <row r="1216" spans="1:15" ht="54.75" customHeight="1" x14ac:dyDescent="0.25">
      <c r="A1216" s="16">
        <v>1210</v>
      </c>
      <c r="B1216" s="5" t="s">
        <v>2503</v>
      </c>
      <c r="C1216" s="5" t="s">
        <v>2504</v>
      </c>
      <c r="D1216" s="5" t="s">
        <v>2532</v>
      </c>
      <c r="E1216" s="5" t="s">
        <v>12071</v>
      </c>
      <c r="F1216" s="5" t="s">
        <v>2505</v>
      </c>
      <c r="G1216" s="3">
        <v>70592</v>
      </c>
      <c r="H1216" s="5" t="s">
        <v>10178</v>
      </c>
      <c r="I1216" s="5" t="s">
        <v>2504</v>
      </c>
      <c r="J1216" s="5" t="s">
        <v>10179</v>
      </c>
      <c r="K1216" s="5">
        <v>6</v>
      </c>
      <c r="L1216" s="5" t="s">
        <v>10180</v>
      </c>
      <c r="M1216" s="5" t="s">
        <v>2504</v>
      </c>
      <c r="N1216" s="5" t="s">
        <v>10181</v>
      </c>
      <c r="O1216" s="5" t="s">
        <v>10182</v>
      </c>
    </row>
    <row r="1217" spans="1:15" ht="54.75" customHeight="1" x14ac:dyDescent="0.25">
      <c r="A1217" s="16">
        <v>1211</v>
      </c>
      <c r="B1217" s="5" t="s">
        <v>2506</v>
      </c>
      <c r="C1217" s="5" t="s">
        <v>2507</v>
      </c>
      <c r="D1217" s="5" t="s">
        <v>2532</v>
      </c>
      <c r="E1217" s="5" t="s">
        <v>12072</v>
      </c>
      <c r="F1217" s="17" t="s">
        <v>2508</v>
      </c>
      <c r="G1217" s="3">
        <v>47201</v>
      </c>
      <c r="H1217" s="5" t="s">
        <v>10183</v>
      </c>
      <c r="I1217" s="5" t="s">
        <v>2507</v>
      </c>
      <c r="J1217" s="5" t="s">
        <v>9089</v>
      </c>
      <c r="K1217" s="5">
        <v>1</v>
      </c>
      <c r="L1217" s="5" t="s">
        <v>10184</v>
      </c>
      <c r="M1217" s="5" t="s">
        <v>2507</v>
      </c>
      <c r="N1217" s="5" t="s">
        <v>10185</v>
      </c>
      <c r="O1217" s="5" t="s">
        <v>10186</v>
      </c>
    </row>
    <row r="1218" spans="1:15" ht="54.75" customHeight="1" x14ac:dyDescent="0.25">
      <c r="A1218" s="16">
        <v>1212</v>
      </c>
      <c r="B1218" s="5" t="s">
        <v>2509</v>
      </c>
      <c r="C1218" s="5" t="s">
        <v>2510</v>
      </c>
      <c r="D1218" s="5" t="s">
        <v>2532</v>
      </c>
      <c r="E1218" s="5" t="s">
        <v>5380</v>
      </c>
      <c r="F1218" s="5" t="s">
        <v>5379</v>
      </c>
      <c r="G1218" s="3">
        <v>46446</v>
      </c>
      <c r="H1218" s="5" t="s">
        <v>10187</v>
      </c>
      <c r="I1218" s="5" t="s">
        <v>2510</v>
      </c>
      <c r="J1218" s="5" t="s">
        <v>10188</v>
      </c>
      <c r="K1218" s="5">
        <v>1</v>
      </c>
      <c r="L1218" s="5" t="s">
        <v>10189</v>
      </c>
      <c r="M1218" s="5" t="s">
        <v>2510</v>
      </c>
      <c r="N1218" s="5" t="s">
        <v>10190</v>
      </c>
      <c r="O1218" s="5" t="s">
        <v>10191</v>
      </c>
    </row>
    <row r="1219" spans="1:15" ht="54.75" customHeight="1" x14ac:dyDescent="0.25">
      <c r="A1219" s="16">
        <v>1213</v>
      </c>
      <c r="B1219" s="5" t="s">
        <v>2511</v>
      </c>
      <c r="C1219" s="5" t="s">
        <v>2512</v>
      </c>
      <c r="D1219" s="5" t="s">
        <v>2532</v>
      </c>
      <c r="E1219" s="5" t="s">
        <v>12073</v>
      </c>
      <c r="F1219" s="17" t="s">
        <v>2513</v>
      </c>
      <c r="G1219" s="3">
        <v>104957</v>
      </c>
      <c r="H1219" s="5" t="s">
        <v>10192</v>
      </c>
      <c r="I1219" s="5" t="s">
        <v>2512</v>
      </c>
      <c r="J1219" s="5" t="s">
        <v>6698</v>
      </c>
      <c r="K1219" s="5">
        <v>59</v>
      </c>
      <c r="L1219" s="5" t="s">
        <v>10193</v>
      </c>
      <c r="M1219" s="5" t="s">
        <v>2512</v>
      </c>
      <c r="N1219" s="5" t="s">
        <v>10194</v>
      </c>
      <c r="O1219" s="5" t="s">
        <v>10195</v>
      </c>
    </row>
    <row r="1220" spans="1:15" ht="54.75" customHeight="1" x14ac:dyDescent="0.25">
      <c r="A1220" s="16">
        <v>1214</v>
      </c>
      <c r="B1220" s="5" t="s">
        <v>2514</v>
      </c>
      <c r="C1220" s="5" t="s">
        <v>1709</v>
      </c>
      <c r="D1220" s="5" t="s">
        <v>2532</v>
      </c>
      <c r="E1220" s="5" t="s">
        <v>5795</v>
      </c>
      <c r="F1220" s="5" t="s">
        <v>2515</v>
      </c>
      <c r="G1220" s="3">
        <v>59506</v>
      </c>
      <c r="H1220" s="5" t="s">
        <v>10196</v>
      </c>
      <c r="I1220" s="5" t="s">
        <v>1709</v>
      </c>
      <c r="J1220" s="5" t="s">
        <v>9523</v>
      </c>
      <c r="K1220" s="5">
        <v>10</v>
      </c>
      <c r="L1220" s="5" t="s">
        <v>10197</v>
      </c>
      <c r="M1220" s="5" t="s">
        <v>1709</v>
      </c>
      <c r="N1220" s="5" t="s">
        <v>10198</v>
      </c>
      <c r="O1220" s="5" t="s">
        <v>10199</v>
      </c>
    </row>
    <row r="1221" spans="1:15" ht="54.75" customHeight="1" x14ac:dyDescent="0.25">
      <c r="A1221" s="16">
        <v>1215</v>
      </c>
      <c r="B1221" s="5" t="s">
        <v>2517</v>
      </c>
      <c r="C1221" s="5" t="s">
        <v>4948</v>
      </c>
      <c r="D1221" s="5" t="s">
        <v>2532</v>
      </c>
      <c r="E1221" s="5" t="s">
        <v>2519</v>
      </c>
      <c r="F1221" s="5" t="s">
        <v>2520</v>
      </c>
      <c r="G1221" s="3">
        <v>37001</v>
      </c>
      <c r="H1221" s="5" t="s">
        <v>10200</v>
      </c>
      <c r="I1221" s="5" t="s">
        <v>2518</v>
      </c>
      <c r="J1221" s="5" t="s">
        <v>10201</v>
      </c>
      <c r="K1221" s="5">
        <v>1</v>
      </c>
      <c r="L1221" s="5" t="s">
        <v>10202</v>
      </c>
      <c r="M1221" s="5" t="s">
        <v>2518</v>
      </c>
      <c r="N1221" s="5" t="s">
        <v>10203</v>
      </c>
      <c r="O1221" s="5" t="s">
        <v>10204</v>
      </c>
    </row>
    <row r="1222" spans="1:15" ht="54.75" customHeight="1" x14ac:dyDescent="0.25">
      <c r="A1222" s="16">
        <v>1216</v>
      </c>
      <c r="B1222" s="5" t="s">
        <v>2521</v>
      </c>
      <c r="C1222" s="5" t="s">
        <v>4898</v>
      </c>
      <c r="D1222" s="5" t="s">
        <v>2532</v>
      </c>
      <c r="E1222" s="5" t="s">
        <v>5792</v>
      </c>
      <c r="F1222" s="5" t="s">
        <v>4899</v>
      </c>
      <c r="G1222" s="3">
        <v>59850</v>
      </c>
      <c r="H1222" s="5" t="s">
        <v>10205</v>
      </c>
      <c r="I1222" s="5" t="s">
        <v>2522</v>
      </c>
      <c r="J1222" s="5" t="s">
        <v>5921</v>
      </c>
      <c r="K1222" s="5">
        <v>1</v>
      </c>
      <c r="L1222" s="5" t="s">
        <v>10206</v>
      </c>
      <c r="M1222" s="5" t="s">
        <v>2522</v>
      </c>
      <c r="N1222" s="5" t="s">
        <v>10207</v>
      </c>
      <c r="O1222" s="5" t="s">
        <v>10208</v>
      </c>
    </row>
    <row r="1223" spans="1:15" ht="54.75" customHeight="1" x14ac:dyDescent="0.25">
      <c r="A1223" s="16">
        <v>1217</v>
      </c>
      <c r="B1223" s="5" t="s">
        <v>2524</v>
      </c>
      <c r="C1223" s="5" t="s">
        <v>2525</v>
      </c>
      <c r="D1223" s="5" t="s">
        <v>2532</v>
      </c>
      <c r="E1223" s="5" t="s">
        <v>12074</v>
      </c>
      <c r="F1223" s="5" t="s">
        <v>4900</v>
      </c>
      <c r="G1223" s="3">
        <v>45957</v>
      </c>
      <c r="H1223" s="5" t="s">
        <v>10209</v>
      </c>
      <c r="I1223" s="5" t="s">
        <v>2525</v>
      </c>
      <c r="J1223" s="5" t="s">
        <v>5989</v>
      </c>
      <c r="K1223" s="5">
        <v>2</v>
      </c>
      <c r="L1223" s="5" t="s">
        <v>10210</v>
      </c>
      <c r="M1223" s="5" t="s">
        <v>2525</v>
      </c>
      <c r="N1223" s="5" t="s">
        <v>10211</v>
      </c>
      <c r="O1223" s="5" t="s">
        <v>10212</v>
      </c>
    </row>
    <row r="1224" spans="1:15" ht="54.75" customHeight="1" x14ac:dyDescent="0.25">
      <c r="A1224" s="16">
        <v>1218</v>
      </c>
      <c r="B1224" s="5" t="s">
        <v>2526</v>
      </c>
      <c r="C1224" s="5" t="s">
        <v>2527</v>
      </c>
      <c r="D1224" s="5" t="s">
        <v>2532</v>
      </c>
      <c r="E1224" s="5" t="s">
        <v>5382</v>
      </c>
      <c r="F1224" s="5" t="s">
        <v>5381</v>
      </c>
      <c r="G1224" s="3">
        <v>42932</v>
      </c>
      <c r="H1224" s="5" t="s">
        <v>10213</v>
      </c>
      <c r="I1224" s="5" t="s">
        <v>2527</v>
      </c>
      <c r="J1224" s="5" t="s">
        <v>10214</v>
      </c>
      <c r="K1224" s="5">
        <v>7</v>
      </c>
      <c r="L1224" s="5" t="s">
        <v>10215</v>
      </c>
      <c r="M1224" s="5" t="s">
        <v>2527</v>
      </c>
      <c r="N1224" s="5" t="s">
        <v>10216</v>
      </c>
      <c r="O1224" s="5" t="s">
        <v>10217</v>
      </c>
    </row>
    <row r="1225" spans="1:15" ht="54.75" customHeight="1" x14ac:dyDescent="0.25">
      <c r="A1225" s="16">
        <v>1219</v>
      </c>
      <c r="B1225" s="5" t="s">
        <v>2528</v>
      </c>
      <c r="C1225" s="5" t="s">
        <v>2529</v>
      </c>
      <c r="D1225" s="5" t="s">
        <v>2532</v>
      </c>
      <c r="E1225" s="5" t="s">
        <v>5466</v>
      </c>
      <c r="F1225" s="5" t="s">
        <v>5465</v>
      </c>
      <c r="G1225" s="3">
        <v>39281</v>
      </c>
      <c r="H1225" s="5" t="s">
        <v>10218</v>
      </c>
      <c r="I1225" s="5" t="s">
        <v>2529</v>
      </c>
      <c r="J1225" s="5" t="s">
        <v>6174</v>
      </c>
      <c r="K1225" s="5">
        <v>1</v>
      </c>
      <c r="L1225" s="5" t="s">
        <v>10219</v>
      </c>
      <c r="M1225" s="5" t="s">
        <v>2529</v>
      </c>
      <c r="N1225" s="5" t="s">
        <v>10220</v>
      </c>
      <c r="O1225" s="5" t="s">
        <v>10221</v>
      </c>
    </row>
    <row r="1226" spans="1:15" ht="54.75" customHeight="1" x14ac:dyDescent="0.25">
      <c r="A1226" s="16">
        <v>1220</v>
      </c>
      <c r="B1226" s="5" t="s">
        <v>2530</v>
      </c>
      <c r="C1226" s="5" t="s">
        <v>2531</v>
      </c>
      <c r="D1226" s="5" t="s">
        <v>2532</v>
      </c>
      <c r="E1226" s="5" t="s">
        <v>5384</v>
      </c>
      <c r="F1226" s="5" t="s">
        <v>5383</v>
      </c>
      <c r="G1226" s="3">
        <v>42835</v>
      </c>
      <c r="H1226" s="5" t="s">
        <v>10222</v>
      </c>
      <c r="I1226" s="5" t="s">
        <v>2531</v>
      </c>
      <c r="J1226" s="5" t="s">
        <v>10223</v>
      </c>
      <c r="K1226" s="5">
        <v>1</v>
      </c>
      <c r="L1226" s="5" t="s">
        <v>10224</v>
      </c>
      <c r="M1226" s="5" t="s">
        <v>2531</v>
      </c>
      <c r="N1226" s="5" t="s">
        <v>10225</v>
      </c>
      <c r="O1226" s="5" t="s">
        <v>10226</v>
      </c>
    </row>
    <row r="1227" spans="1:15" ht="54.75" customHeight="1" x14ac:dyDescent="0.25">
      <c r="A1227" s="16">
        <v>1221</v>
      </c>
      <c r="B1227" s="5" t="s">
        <v>3401</v>
      </c>
      <c r="C1227" s="4" t="s">
        <v>3402</v>
      </c>
      <c r="D1227" s="11" t="s">
        <v>2532</v>
      </c>
      <c r="E1227" s="5" t="s">
        <v>5759</v>
      </c>
      <c r="F1227" s="17" t="s">
        <v>5758</v>
      </c>
      <c r="G1227" s="3">
        <v>44554</v>
      </c>
      <c r="H1227" s="5" t="s">
        <v>11752</v>
      </c>
      <c r="I1227" s="5" t="s">
        <v>3402</v>
      </c>
      <c r="J1227" s="5" t="s">
        <v>10857</v>
      </c>
      <c r="K1227" s="5">
        <v>31</v>
      </c>
      <c r="L1227" s="5" t="s">
        <v>11753</v>
      </c>
      <c r="M1227" s="5" t="s">
        <v>3402</v>
      </c>
      <c r="N1227" s="5" t="s">
        <v>11754</v>
      </c>
      <c r="O1227" s="5" t="s">
        <v>11755</v>
      </c>
    </row>
    <row r="1228" spans="1:15" ht="54.75" customHeight="1" x14ac:dyDescent="0.25">
      <c r="A1228" s="16">
        <v>1222</v>
      </c>
      <c r="B1228" s="5" t="s">
        <v>2533</v>
      </c>
      <c r="C1228" s="5" t="s">
        <v>2534</v>
      </c>
      <c r="D1228" s="5" t="s">
        <v>2532</v>
      </c>
      <c r="E1228" s="5" t="s">
        <v>5386</v>
      </c>
      <c r="F1228" s="5" t="s">
        <v>5385</v>
      </c>
      <c r="G1228" s="3">
        <v>37117</v>
      </c>
      <c r="H1228" s="5" t="s">
        <v>10227</v>
      </c>
      <c r="I1228" s="5" t="s">
        <v>2534</v>
      </c>
      <c r="J1228" s="5" t="s">
        <v>10228</v>
      </c>
      <c r="K1228" s="5">
        <v>9</v>
      </c>
      <c r="L1228" s="5" t="s">
        <v>10229</v>
      </c>
      <c r="M1228" s="5" t="s">
        <v>2534</v>
      </c>
      <c r="N1228" s="5" t="s">
        <v>10230</v>
      </c>
      <c r="O1228" s="5" t="s">
        <v>10231</v>
      </c>
    </row>
    <row r="1229" spans="1:15" ht="54.75" customHeight="1" x14ac:dyDescent="0.25">
      <c r="A1229" s="16">
        <v>1223</v>
      </c>
      <c r="B1229" s="5" t="s">
        <v>2535</v>
      </c>
      <c r="C1229" s="5" t="s">
        <v>2536</v>
      </c>
      <c r="D1229" s="5" t="s">
        <v>2532</v>
      </c>
      <c r="E1229" s="5" t="s">
        <v>5388</v>
      </c>
      <c r="F1229" s="5" t="s">
        <v>5387</v>
      </c>
      <c r="G1229" s="3">
        <v>28999</v>
      </c>
      <c r="H1229" s="5" t="s">
        <v>10232</v>
      </c>
      <c r="I1229" s="5" t="s">
        <v>2536</v>
      </c>
      <c r="J1229" s="5" t="s">
        <v>6758</v>
      </c>
      <c r="K1229" s="5">
        <v>21</v>
      </c>
      <c r="L1229" s="5" t="s">
        <v>10233</v>
      </c>
      <c r="M1229" s="5" t="s">
        <v>2536</v>
      </c>
      <c r="N1229" s="5" t="s">
        <v>10234</v>
      </c>
      <c r="O1229" s="5" t="s">
        <v>10235</v>
      </c>
    </row>
    <row r="1230" spans="1:15" ht="54.75" customHeight="1" x14ac:dyDescent="0.25">
      <c r="A1230" s="16">
        <v>1224</v>
      </c>
      <c r="B1230" s="5" t="s">
        <v>2537</v>
      </c>
      <c r="C1230" s="5" t="s">
        <v>4901</v>
      </c>
      <c r="D1230" s="5" t="s">
        <v>2532</v>
      </c>
      <c r="E1230" s="5" t="s">
        <v>12075</v>
      </c>
      <c r="F1230" s="5" t="s">
        <v>2538</v>
      </c>
      <c r="G1230" s="3">
        <v>33700</v>
      </c>
      <c r="H1230" s="5" t="s">
        <v>10236</v>
      </c>
      <c r="I1230" s="5" t="s">
        <v>4901</v>
      </c>
      <c r="J1230" s="5" t="s">
        <v>10237</v>
      </c>
      <c r="K1230" s="5">
        <v>5</v>
      </c>
      <c r="L1230" s="5" t="s">
        <v>10238</v>
      </c>
      <c r="M1230" s="5" t="s">
        <v>4901</v>
      </c>
      <c r="N1230" s="5" t="s">
        <v>10239</v>
      </c>
      <c r="O1230" s="5" t="s">
        <v>10240</v>
      </c>
    </row>
    <row r="1231" spans="1:15" ht="54.75" customHeight="1" x14ac:dyDescent="0.25">
      <c r="A1231" s="16">
        <v>1225</v>
      </c>
      <c r="B1231" s="5" t="s">
        <v>2539</v>
      </c>
      <c r="C1231" s="5" t="s">
        <v>2540</v>
      </c>
      <c r="D1231" s="5" t="s">
        <v>2532</v>
      </c>
      <c r="E1231" s="5" t="s">
        <v>2542</v>
      </c>
      <c r="F1231" s="5" t="s">
        <v>2543</v>
      </c>
      <c r="G1231" s="3">
        <v>58195</v>
      </c>
      <c r="H1231" s="5" t="s">
        <v>10241</v>
      </c>
      <c r="I1231" s="5" t="s">
        <v>2541</v>
      </c>
      <c r="J1231" s="5" t="s">
        <v>6259</v>
      </c>
      <c r="K1231" s="5">
        <v>22</v>
      </c>
      <c r="L1231" s="5" t="s">
        <v>10242</v>
      </c>
      <c r="M1231" s="5" t="s">
        <v>2541</v>
      </c>
      <c r="N1231" s="5" t="s">
        <v>10243</v>
      </c>
      <c r="O1231" s="5" t="s">
        <v>10244</v>
      </c>
    </row>
    <row r="1232" spans="1:15" ht="54.75" customHeight="1" x14ac:dyDescent="0.25">
      <c r="A1232" s="16">
        <v>1226</v>
      </c>
      <c r="B1232" s="5" t="s">
        <v>2544</v>
      </c>
      <c r="C1232" s="5" t="s">
        <v>2545</v>
      </c>
      <c r="D1232" s="5" t="s">
        <v>2532</v>
      </c>
      <c r="E1232" s="5" t="s">
        <v>2546</v>
      </c>
      <c r="F1232" s="5" t="s">
        <v>2547</v>
      </c>
      <c r="G1232" s="3">
        <v>26620</v>
      </c>
      <c r="H1232" s="5" t="s">
        <v>10245</v>
      </c>
      <c r="I1232" s="5" t="s">
        <v>2545</v>
      </c>
      <c r="J1232" s="5" t="s">
        <v>9659</v>
      </c>
      <c r="K1232" s="5">
        <v>2</v>
      </c>
      <c r="L1232" s="5" t="s">
        <v>10246</v>
      </c>
      <c r="M1232" s="5" t="s">
        <v>2545</v>
      </c>
      <c r="N1232" s="5" t="s">
        <v>10247</v>
      </c>
      <c r="O1232" s="5" t="s">
        <v>10248</v>
      </c>
    </row>
    <row r="1233" spans="1:15" ht="54.75" customHeight="1" x14ac:dyDescent="0.25">
      <c r="A1233" s="16">
        <v>1227</v>
      </c>
      <c r="B1233" s="5" t="s">
        <v>2548</v>
      </c>
      <c r="C1233" s="5" t="s">
        <v>2549</v>
      </c>
      <c r="D1233" s="5" t="s">
        <v>2532</v>
      </c>
      <c r="E1233" s="5" t="s">
        <v>12076</v>
      </c>
      <c r="F1233" s="5" t="s">
        <v>2550</v>
      </c>
      <c r="G1233" s="3">
        <v>29395</v>
      </c>
      <c r="H1233" s="5" t="s">
        <v>10249</v>
      </c>
      <c r="I1233" s="5" t="s">
        <v>2549</v>
      </c>
      <c r="J1233" s="5" t="s">
        <v>10250</v>
      </c>
      <c r="K1233" s="5">
        <v>76</v>
      </c>
      <c r="L1233" s="5" t="s">
        <v>10251</v>
      </c>
      <c r="M1233" s="5" t="s">
        <v>2549</v>
      </c>
      <c r="N1233" s="5" t="s">
        <v>10252</v>
      </c>
      <c r="O1233" s="5" t="s">
        <v>10253</v>
      </c>
    </row>
    <row r="1234" spans="1:15" ht="54.75" customHeight="1" x14ac:dyDescent="0.25">
      <c r="A1234" s="16">
        <v>1228</v>
      </c>
      <c r="B1234" s="5" t="s">
        <v>2551</v>
      </c>
      <c r="C1234" s="5" t="s">
        <v>2552</v>
      </c>
      <c r="D1234" s="5" t="s">
        <v>2532</v>
      </c>
      <c r="E1234" s="5" t="s">
        <v>12077</v>
      </c>
      <c r="F1234" s="5" t="s">
        <v>2553</v>
      </c>
      <c r="G1234" s="3">
        <v>32486</v>
      </c>
      <c r="H1234" s="5" t="s">
        <v>10254</v>
      </c>
      <c r="I1234" s="5" t="s">
        <v>2552</v>
      </c>
      <c r="J1234" s="5" t="s">
        <v>6212</v>
      </c>
      <c r="K1234" s="5" t="s">
        <v>10255</v>
      </c>
      <c r="L1234" s="5" t="s">
        <v>10256</v>
      </c>
      <c r="M1234" s="5" t="s">
        <v>2552</v>
      </c>
      <c r="N1234" s="5" t="s">
        <v>10257</v>
      </c>
      <c r="O1234" s="5" t="s">
        <v>10258</v>
      </c>
    </row>
    <row r="1235" spans="1:15" ht="54.75" customHeight="1" x14ac:dyDescent="0.25">
      <c r="A1235" s="16">
        <v>1229</v>
      </c>
      <c r="B1235" s="5" t="s">
        <v>2554</v>
      </c>
      <c r="C1235" s="5" t="s">
        <v>2555</v>
      </c>
      <c r="D1235" s="5" t="s">
        <v>2532</v>
      </c>
      <c r="E1235" s="5" t="s">
        <v>12078</v>
      </c>
      <c r="F1235" s="5" t="s">
        <v>2556</v>
      </c>
      <c r="G1235" s="3">
        <v>22010</v>
      </c>
      <c r="H1235" s="5" t="s">
        <v>10259</v>
      </c>
      <c r="I1235" s="5" t="s">
        <v>2555</v>
      </c>
      <c r="J1235" s="5" t="s">
        <v>10260</v>
      </c>
      <c r="K1235" s="5">
        <v>1</v>
      </c>
      <c r="L1235" s="5" t="s">
        <v>10261</v>
      </c>
      <c r="M1235" s="5" t="s">
        <v>2555</v>
      </c>
      <c r="N1235" s="5" t="s">
        <v>10262</v>
      </c>
      <c r="O1235" s="5" t="s">
        <v>10263</v>
      </c>
    </row>
    <row r="1236" spans="1:15" ht="54.75" customHeight="1" x14ac:dyDescent="0.25">
      <c r="A1236" s="16">
        <v>1230</v>
      </c>
      <c r="B1236" s="5" t="s">
        <v>2557</v>
      </c>
      <c r="C1236" s="5" t="s">
        <v>2558</v>
      </c>
      <c r="D1236" s="5" t="s">
        <v>2532</v>
      </c>
      <c r="E1236" s="5" t="s">
        <v>5390</v>
      </c>
      <c r="F1236" s="5" t="s">
        <v>5389</v>
      </c>
      <c r="G1236" s="3">
        <v>51724</v>
      </c>
      <c r="H1236" s="5" t="s">
        <v>10264</v>
      </c>
      <c r="I1236" s="5" t="s">
        <v>2558</v>
      </c>
      <c r="J1236" s="5" t="s">
        <v>10265</v>
      </c>
      <c r="K1236" s="5">
        <v>22</v>
      </c>
      <c r="L1236" s="5" t="s">
        <v>10266</v>
      </c>
      <c r="M1236" s="5" t="s">
        <v>2558</v>
      </c>
      <c r="N1236" s="5" t="s">
        <v>10267</v>
      </c>
      <c r="O1236" s="5" t="s">
        <v>10268</v>
      </c>
    </row>
    <row r="1237" spans="1:15" ht="54.75" customHeight="1" x14ac:dyDescent="0.25">
      <c r="A1237" s="16">
        <v>1231</v>
      </c>
      <c r="B1237" s="5" t="s">
        <v>2559</v>
      </c>
      <c r="C1237" s="5" t="s">
        <v>2560</v>
      </c>
      <c r="D1237" s="5" t="s">
        <v>2532</v>
      </c>
      <c r="E1237" s="5" t="s">
        <v>12079</v>
      </c>
      <c r="F1237" s="5" t="s">
        <v>4902</v>
      </c>
      <c r="G1237" s="3">
        <v>22667</v>
      </c>
      <c r="H1237" s="5" t="s">
        <v>10269</v>
      </c>
      <c r="I1237" s="5" t="s">
        <v>2560</v>
      </c>
      <c r="J1237" s="5" t="s">
        <v>7114</v>
      </c>
      <c r="K1237" s="5">
        <v>33</v>
      </c>
      <c r="L1237" s="5" t="s">
        <v>10270</v>
      </c>
      <c r="M1237" s="5" t="s">
        <v>2560</v>
      </c>
      <c r="N1237" s="5" t="s">
        <v>10271</v>
      </c>
      <c r="O1237" s="5" t="s">
        <v>10272</v>
      </c>
    </row>
    <row r="1238" spans="1:15" ht="54.75" customHeight="1" x14ac:dyDescent="0.25">
      <c r="A1238" s="16">
        <v>1232</v>
      </c>
      <c r="B1238" s="5" t="s">
        <v>2561</v>
      </c>
      <c r="C1238" s="5" t="s">
        <v>2562</v>
      </c>
      <c r="D1238" s="5" t="s">
        <v>2532</v>
      </c>
      <c r="E1238" s="5" t="s">
        <v>12080</v>
      </c>
      <c r="F1238" s="17" t="s">
        <v>2563</v>
      </c>
      <c r="G1238" s="3">
        <v>19827</v>
      </c>
      <c r="H1238" s="5" t="s">
        <v>10273</v>
      </c>
      <c r="I1238" s="5" t="s">
        <v>2562</v>
      </c>
      <c r="J1238" s="5" t="s">
        <v>6729</v>
      </c>
      <c r="K1238" s="5">
        <v>2</v>
      </c>
      <c r="L1238" s="5" t="s">
        <v>10274</v>
      </c>
      <c r="M1238" s="5" t="s">
        <v>2562</v>
      </c>
      <c r="N1238" s="5" t="s">
        <v>10275</v>
      </c>
      <c r="O1238" s="5" t="s">
        <v>10276</v>
      </c>
    </row>
    <row r="1239" spans="1:15" ht="54.75" customHeight="1" x14ac:dyDescent="0.25">
      <c r="A1239" s="16">
        <v>1233</v>
      </c>
      <c r="B1239" s="5" t="s">
        <v>2496</v>
      </c>
      <c r="C1239" s="5" t="s">
        <v>2564</v>
      </c>
      <c r="D1239" s="5" t="s">
        <v>2532</v>
      </c>
      <c r="E1239" s="5" t="s">
        <v>12081</v>
      </c>
      <c r="F1239" s="5" t="s">
        <v>2565</v>
      </c>
      <c r="G1239" s="3">
        <v>24270</v>
      </c>
      <c r="H1239" s="5" t="s">
        <v>10277</v>
      </c>
      <c r="I1239" s="5" t="s">
        <v>2564</v>
      </c>
      <c r="J1239" s="5" t="s">
        <v>6259</v>
      </c>
      <c r="K1239" s="5">
        <v>26</v>
      </c>
      <c r="L1239" s="5" t="s">
        <v>10278</v>
      </c>
      <c r="M1239" s="5" t="s">
        <v>2564</v>
      </c>
      <c r="N1239" s="5" t="s">
        <v>10279</v>
      </c>
      <c r="O1239" s="5" t="s">
        <v>10280</v>
      </c>
    </row>
    <row r="1240" spans="1:15" ht="54.75" customHeight="1" x14ac:dyDescent="0.25">
      <c r="A1240" s="16">
        <v>1234</v>
      </c>
      <c r="B1240" s="5" t="s">
        <v>2566</v>
      </c>
      <c r="C1240" s="5" t="s">
        <v>2567</v>
      </c>
      <c r="D1240" s="5" t="s">
        <v>2532</v>
      </c>
      <c r="E1240" s="5" t="s">
        <v>12082</v>
      </c>
      <c r="F1240" s="5" t="s">
        <v>2568</v>
      </c>
      <c r="G1240" s="3">
        <v>26726</v>
      </c>
      <c r="H1240" s="5" t="s">
        <v>10281</v>
      </c>
      <c r="I1240" s="5" t="s">
        <v>2567</v>
      </c>
      <c r="J1240" s="5" t="s">
        <v>7230</v>
      </c>
      <c r="K1240" s="5">
        <v>1</v>
      </c>
      <c r="L1240" s="5" t="s">
        <v>10282</v>
      </c>
      <c r="M1240" s="5" t="s">
        <v>2567</v>
      </c>
      <c r="N1240" s="5" t="s">
        <v>10283</v>
      </c>
      <c r="O1240" s="5" t="s">
        <v>10284</v>
      </c>
    </row>
    <row r="1241" spans="1:15" ht="54.75" customHeight="1" x14ac:dyDescent="0.25">
      <c r="A1241" s="16">
        <v>1235</v>
      </c>
      <c r="B1241" s="5" t="s">
        <v>2569</v>
      </c>
      <c r="C1241" s="5" t="s">
        <v>2570</v>
      </c>
      <c r="D1241" s="5" t="s">
        <v>2532</v>
      </c>
      <c r="E1241" s="5" t="s">
        <v>12083</v>
      </c>
      <c r="F1241" s="17" t="s">
        <v>2571</v>
      </c>
      <c r="G1241" s="3">
        <v>50465</v>
      </c>
      <c r="H1241" s="5" t="s">
        <v>10285</v>
      </c>
      <c r="I1241" s="5" t="s">
        <v>2570</v>
      </c>
      <c r="J1241" s="5" t="s">
        <v>9089</v>
      </c>
      <c r="K1241" s="5">
        <v>1</v>
      </c>
      <c r="L1241" s="5" t="s">
        <v>10286</v>
      </c>
      <c r="M1241" s="5" t="s">
        <v>2570</v>
      </c>
      <c r="N1241" s="5" t="s">
        <v>10287</v>
      </c>
      <c r="O1241" s="5" t="s">
        <v>10288</v>
      </c>
    </row>
    <row r="1242" spans="1:15" ht="54.75" customHeight="1" x14ac:dyDescent="0.25">
      <c r="A1242" s="16">
        <v>1236</v>
      </c>
      <c r="B1242" s="5" t="s">
        <v>2572</v>
      </c>
      <c r="C1242" s="5" t="s">
        <v>2573</v>
      </c>
      <c r="D1242" s="5" t="s">
        <v>2532</v>
      </c>
      <c r="E1242" s="5" t="s">
        <v>12084</v>
      </c>
      <c r="F1242" s="5" t="s">
        <v>2574</v>
      </c>
      <c r="G1242" s="3">
        <v>27622</v>
      </c>
      <c r="H1242" s="5" t="s">
        <v>10289</v>
      </c>
      <c r="I1242" s="5" t="s">
        <v>2573</v>
      </c>
      <c r="J1242" s="5" t="s">
        <v>10290</v>
      </c>
      <c r="K1242" s="5">
        <v>1</v>
      </c>
      <c r="L1242" s="5" t="s">
        <v>10291</v>
      </c>
      <c r="M1242" s="5" t="s">
        <v>2573</v>
      </c>
      <c r="N1242" s="5" t="s">
        <v>10292</v>
      </c>
      <c r="O1242" s="5" t="s">
        <v>10293</v>
      </c>
    </row>
    <row r="1243" spans="1:15" ht="54.75" customHeight="1" x14ac:dyDescent="0.25">
      <c r="A1243" s="16">
        <v>1237</v>
      </c>
      <c r="B1243" s="5" t="s">
        <v>2575</v>
      </c>
      <c r="C1243" s="5" t="s">
        <v>2576</v>
      </c>
      <c r="D1243" s="5" t="s">
        <v>2532</v>
      </c>
      <c r="E1243" s="5" t="s">
        <v>5392</v>
      </c>
      <c r="F1243" s="5" t="s">
        <v>5391</v>
      </c>
      <c r="G1243" s="3">
        <v>16618</v>
      </c>
      <c r="H1243" s="5" t="s">
        <v>10294</v>
      </c>
      <c r="I1243" s="5" t="s">
        <v>2576</v>
      </c>
      <c r="J1243" s="5" t="s">
        <v>10295</v>
      </c>
      <c r="K1243" s="5">
        <v>6</v>
      </c>
      <c r="L1243" s="5" t="s">
        <v>10296</v>
      </c>
      <c r="M1243" s="5" t="s">
        <v>2576</v>
      </c>
      <c r="N1243" s="5" t="s">
        <v>10297</v>
      </c>
      <c r="O1243" s="5" t="s">
        <v>10298</v>
      </c>
    </row>
    <row r="1244" spans="1:15" ht="54.75" customHeight="1" x14ac:dyDescent="0.25">
      <c r="A1244" s="16">
        <v>1238</v>
      </c>
      <c r="B1244" s="5" t="s">
        <v>2577</v>
      </c>
      <c r="C1244" s="5" t="s">
        <v>2578</v>
      </c>
      <c r="D1244" s="5" t="s">
        <v>2532</v>
      </c>
      <c r="E1244" s="5" t="s">
        <v>4935</v>
      </c>
      <c r="F1244" s="5" t="s">
        <v>4934</v>
      </c>
      <c r="G1244" s="3">
        <v>21082</v>
      </c>
      <c r="H1244" s="5" t="s">
        <v>10299</v>
      </c>
      <c r="I1244" s="5" t="s">
        <v>2578</v>
      </c>
      <c r="J1244" s="5" t="s">
        <v>6441</v>
      </c>
      <c r="K1244" s="5">
        <v>7</v>
      </c>
      <c r="L1244" s="5" t="s">
        <v>10300</v>
      </c>
      <c r="M1244" s="5" t="s">
        <v>2578</v>
      </c>
      <c r="N1244" s="5" t="s">
        <v>10301</v>
      </c>
      <c r="O1244" s="5" t="s">
        <v>10302</v>
      </c>
    </row>
    <row r="1245" spans="1:15" ht="54.75" customHeight="1" x14ac:dyDescent="0.25">
      <c r="A1245" s="16">
        <v>1239</v>
      </c>
      <c r="B1245" s="5" t="s">
        <v>2579</v>
      </c>
      <c r="C1245" s="5" t="s">
        <v>2580</v>
      </c>
      <c r="D1245" s="5" t="s">
        <v>2532</v>
      </c>
      <c r="E1245" s="5" t="s">
        <v>5542</v>
      </c>
      <c r="F1245" s="5" t="s">
        <v>2581</v>
      </c>
      <c r="G1245" s="3">
        <v>3083</v>
      </c>
      <c r="H1245" s="5" t="s">
        <v>10303</v>
      </c>
      <c r="I1245" s="5" t="s">
        <v>2580</v>
      </c>
      <c r="J1245" s="5" t="s">
        <v>10304</v>
      </c>
      <c r="K1245" s="5">
        <v>4</v>
      </c>
      <c r="L1245" s="5" t="s">
        <v>10305</v>
      </c>
      <c r="M1245" s="5" t="s">
        <v>2580</v>
      </c>
      <c r="N1245" s="5" t="s">
        <v>10306</v>
      </c>
      <c r="O1245" s="5" t="s">
        <v>10307</v>
      </c>
    </row>
    <row r="1246" spans="1:15" ht="54.75" customHeight="1" x14ac:dyDescent="0.25">
      <c r="A1246" s="16">
        <v>1240</v>
      </c>
      <c r="B1246" s="5" t="s">
        <v>2582</v>
      </c>
      <c r="C1246" s="5" t="s">
        <v>2583</v>
      </c>
      <c r="D1246" s="5" t="s">
        <v>2532</v>
      </c>
      <c r="E1246" s="5" t="s">
        <v>12085</v>
      </c>
      <c r="F1246" s="5" t="s">
        <v>2584</v>
      </c>
      <c r="G1246" s="3">
        <v>5748</v>
      </c>
      <c r="H1246" s="5" t="s">
        <v>10308</v>
      </c>
      <c r="I1246" s="5" t="s">
        <v>2583</v>
      </c>
      <c r="J1246" s="5" t="s">
        <v>5921</v>
      </c>
      <c r="K1246" s="5">
        <v>1</v>
      </c>
      <c r="L1246" s="5" t="s">
        <v>10309</v>
      </c>
      <c r="M1246" s="5" t="s">
        <v>2583</v>
      </c>
      <c r="N1246" s="5" t="s">
        <v>10310</v>
      </c>
      <c r="O1246" s="5" t="s">
        <v>12434</v>
      </c>
    </row>
    <row r="1247" spans="1:15" ht="54.75" customHeight="1" x14ac:dyDescent="0.25">
      <c r="A1247" s="16">
        <v>1241</v>
      </c>
      <c r="B1247" s="5" t="s">
        <v>2585</v>
      </c>
      <c r="C1247" s="5" t="s">
        <v>2586</v>
      </c>
      <c r="D1247" s="5" t="s">
        <v>2532</v>
      </c>
      <c r="E1247" s="5" t="s">
        <v>12086</v>
      </c>
      <c r="F1247" s="5" t="s">
        <v>2587</v>
      </c>
      <c r="G1247" s="3">
        <v>15361</v>
      </c>
      <c r="H1247" s="5" t="s">
        <v>10311</v>
      </c>
      <c r="I1247" s="5" t="s">
        <v>2586</v>
      </c>
      <c r="J1247" s="5" t="s">
        <v>6174</v>
      </c>
      <c r="K1247" s="5">
        <v>5</v>
      </c>
      <c r="L1247" s="5" t="s">
        <v>10312</v>
      </c>
      <c r="M1247" s="5" t="s">
        <v>2586</v>
      </c>
      <c r="N1247" s="5" t="s">
        <v>10313</v>
      </c>
      <c r="O1247" s="5" t="s">
        <v>10314</v>
      </c>
    </row>
    <row r="1248" spans="1:15" ht="54.75" customHeight="1" x14ac:dyDescent="0.25">
      <c r="A1248" s="16">
        <v>1242</v>
      </c>
      <c r="B1248" s="5" t="s">
        <v>2588</v>
      </c>
      <c r="C1248" s="5" t="s">
        <v>2589</v>
      </c>
      <c r="D1248" s="5" t="s">
        <v>2532</v>
      </c>
      <c r="E1248" s="5" t="s">
        <v>12087</v>
      </c>
      <c r="F1248" s="5" t="s">
        <v>2590</v>
      </c>
      <c r="G1248" s="3">
        <v>10366</v>
      </c>
      <c r="H1248" s="5" t="s">
        <v>10315</v>
      </c>
      <c r="I1248" s="5" t="s">
        <v>2589</v>
      </c>
      <c r="J1248" s="5" t="s">
        <v>10316</v>
      </c>
      <c r="K1248" s="5">
        <v>2</v>
      </c>
      <c r="L1248" s="5" t="s">
        <v>10317</v>
      </c>
      <c r="M1248" s="5" t="s">
        <v>2589</v>
      </c>
      <c r="N1248" s="5" t="s">
        <v>10318</v>
      </c>
      <c r="O1248" s="5" t="s">
        <v>10319</v>
      </c>
    </row>
    <row r="1249" spans="1:15" ht="54.75" customHeight="1" x14ac:dyDescent="0.25">
      <c r="A1249" s="16">
        <v>1243</v>
      </c>
      <c r="B1249" s="5" t="s">
        <v>2591</v>
      </c>
      <c r="C1249" s="5" t="s">
        <v>2592</v>
      </c>
      <c r="D1249" s="5" t="s">
        <v>2532</v>
      </c>
      <c r="E1249" s="5" t="s">
        <v>12088</v>
      </c>
      <c r="F1249" s="5" t="s">
        <v>2593</v>
      </c>
      <c r="G1249" s="3">
        <v>32426</v>
      </c>
      <c r="H1249" s="5" t="s">
        <v>10320</v>
      </c>
      <c r="I1249" s="5" t="s">
        <v>2592</v>
      </c>
      <c r="J1249" s="5" t="s">
        <v>10321</v>
      </c>
      <c r="K1249" s="5">
        <v>1</v>
      </c>
      <c r="L1249" s="5" t="s">
        <v>10322</v>
      </c>
      <c r="M1249" s="5" t="s">
        <v>2592</v>
      </c>
      <c r="N1249" s="5" t="s">
        <v>10323</v>
      </c>
      <c r="O1249" s="5" t="s">
        <v>10324</v>
      </c>
    </row>
    <row r="1250" spans="1:15" ht="54.75" customHeight="1" x14ac:dyDescent="0.25">
      <c r="A1250" s="16">
        <v>1244</v>
      </c>
      <c r="B1250" s="5" t="s">
        <v>2594</v>
      </c>
      <c r="C1250" s="5" t="s">
        <v>2595</v>
      </c>
      <c r="D1250" s="5" t="s">
        <v>2532</v>
      </c>
      <c r="E1250" s="5" t="s">
        <v>5394</v>
      </c>
      <c r="F1250" s="5" t="s">
        <v>5393</v>
      </c>
      <c r="G1250" s="3">
        <v>10767</v>
      </c>
      <c r="H1250" s="5" t="s">
        <v>10325</v>
      </c>
      <c r="I1250" s="5" t="s">
        <v>2595</v>
      </c>
      <c r="J1250" s="5" t="s">
        <v>6152</v>
      </c>
      <c r="K1250" s="5">
        <v>6</v>
      </c>
      <c r="L1250" s="5" t="s">
        <v>10326</v>
      </c>
      <c r="M1250" s="5" t="s">
        <v>2595</v>
      </c>
      <c r="N1250" s="5" t="s">
        <v>10327</v>
      </c>
      <c r="O1250" s="5" t="s">
        <v>10328</v>
      </c>
    </row>
    <row r="1251" spans="1:15" ht="54.75" customHeight="1" x14ac:dyDescent="0.25">
      <c r="A1251" s="16">
        <v>1245</v>
      </c>
      <c r="B1251" s="5" t="s">
        <v>2596</v>
      </c>
      <c r="C1251" s="5" t="s">
        <v>4903</v>
      </c>
      <c r="D1251" s="5" t="s">
        <v>2532</v>
      </c>
      <c r="E1251" s="5" t="s">
        <v>5396</v>
      </c>
      <c r="F1251" s="17" t="s">
        <v>5395</v>
      </c>
      <c r="G1251" s="3">
        <v>15905</v>
      </c>
      <c r="H1251" s="5" t="s">
        <v>10329</v>
      </c>
      <c r="I1251" s="5" t="s">
        <v>10330</v>
      </c>
      <c r="J1251" s="5" t="s">
        <v>7199</v>
      </c>
      <c r="K1251" s="5">
        <v>21</v>
      </c>
      <c r="L1251" s="5" t="s">
        <v>10331</v>
      </c>
      <c r="M1251" s="5" t="s">
        <v>10330</v>
      </c>
      <c r="N1251" s="5" t="s">
        <v>10332</v>
      </c>
      <c r="O1251" s="5" t="s">
        <v>10333</v>
      </c>
    </row>
    <row r="1252" spans="1:15" ht="54.75" customHeight="1" x14ac:dyDescent="0.25">
      <c r="A1252" s="16">
        <v>1246</v>
      </c>
      <c r="B1252" s="5" t="s">
        <v>2597</v>
      </c>
      <c r="C1252" s="5" t="s">
        <v>2598</v>
      </c>
      <c r="D1252" s="5" t="s">
        <v>2532</v>
      </c>
      <c r="E1252" s="5" t="s">
        <v>5543</v>
      </c>
      <c r="F1252" s="5" t="s">
        <v>2599</v>
      </c>
      <c r="G1252" s="3">
        <v>8092</v>
      </c>
      <c r="H1252" s="5" t="s">
        <v>10334</v>
      </c>
      <c r="I1252" s="5" t="s">
        <v>2598</v>
      </c>
      <c r="J1252" s="5" t="s">
        <v>6314</v>
      </c>
      <c r="K1252" s="5">
        <v>14</v>
      </c>
      <c r="L1252" s="5" t="s">
        <v>10335</v>
      </c>
      <c r="M1252" s="5" t="s">
        <v>2598</v>
      </c>
      <c r="N1252" s="5" t="s">
        <v>10336</v>
      </c>
      <c r="O1252" s="5" t="s">
        <v>10337</v>
      </c>
    </row>
    <row r="1253" spans="1:15" ht="54.75" customHeight="1" x14ac:dyDescent="0.25">
      <c r="A1253" s="16">
        <v>1247</v>
      </c>
      <c r="B1253" s="5" t="s">
        <v>2600</v>
      </c>
      <c r="C1253" s="5" t="s">
        <v>2601</v>
      </c>
      <c r="D1253" s="5" t="s">
        <v>2532</v>
      </c>
      <c r="E1253" s="5" t="s">
        <v>2602</v>
      </c>
      <c r="F1253" s="5" t="s">
        <v>4904</v>
      </c>
      <c r="G1253" s="3">
        <v>14204</v>
      </c>
      <c r="H1253" s="5" t="s">
        <v>10338</v>
      </c>
      <c r="I1253" s="5" t="s">
        <v>2601</v>
      </c>
      <c r="J1253" s="5" t="s">
        <v>6259</v>
      </c>
      <c r="K1253" s="5">
        <v>37</v>
      </c>
      <c r="L1253" s="5" t="s">
        <v>10339</v>
      </c>
      <c r="M1253" s="5" t="s">
        <v>2601</v>
      </c>
      <c r="N1253" s="5" t="s">
        <v>10340</v>
      </c>
      <c r="O1253" s="5" t="s">
        <v>10341</v>
      </c>
    </row>
    <row r="1254" spans="1:15" ht="54.75" customHeight="1" x14ac:dyDescent="0.25">
      <c r="A1254" s="16">
        <v>1248</v>
      </c>
      <c r="B1254" s="5" t="s">
        <v>2603</v>
      </c>
      <c r="C1254" s="5" t="s">
        <v>2604</v>
      </c>
      <c r="D1254" s="5" t="s">
        <v>2532</v>
      </c>
      <c r="E1254" s="5" t="s">
        <v>5398</v>
      </c>
      <c r="F1254" s="5" t="s">
        <v>5397</v>
      </c>
      <c r="G1254" s="3">
        <v>65265</v>
      </c>
      <c r="H1254" s="5" t="s">
        <v>10342</v>
      </c>
      <c r="I1254" s="5" t="s">
        <v>2604</v>
      </c>
      <c r="J1254" s="5" t="s">
        <v>7761</v>
      </c>
      <c r="K1254" s="5">
        <v>1</v>
      </c>
      <c r="L1254" s="5" t="s">
        <v>10343</v>
      </c>
      <c r="M1254" s="5" t="s">
        <v>2604</v>
      </c>
      <c r="N1254" s="5" t="s">
        <v>10344</v>
      </c>
      <c r="O1254" s="5" t="s">
        <v>10345</v>
      </c>
    </row>
    <row r="1255" spans="1:15" ht="54.75" customHeight="1" x14ac:dyDescent="0.25">
      <c r="A1255" s="16">
        <v>1249</v>
      </c>
      <c r="B1255" s="5" t="s">
        <v>2606</v>
      </c>
      <c r="C1255" s="5" t="s">
        <v>2607</v>
      </c>
      <c r="D1255" s="5" t="s">
        <v>2532</v>
      </c>
      <c r="E1255" s="5" t="s">
        <v>12089</v>
      </c>
      <c r="F1255" s="5" t="s">
        <v>4905</v>
      </c>
      <c r="G1255" s="3">
        <v>17696</v>
      </c>
      <c r="H1255" s="5" t="s">
        <v>10346</v>
      </c>
      <c r="I1255" s="5" t="s">
        <v>2607</v>
      </c>
      <c r="J1255" s="5" t="s">
        <v>10347</v>
      </c>
      <c r="K1255" s="5">
        <v>1</v>
      </c>
      <c r="L1255" s="5" t="s">
        <v>10348</v>
      </c>
      <c r="M1255" s="5" t="s">
        <v>2607</v>
      </c>
      <c r="N1255" s="5" t="s">
        <v>10349</v>
      </c>
      <c r="O1255" s="5" t="s">
        <v>10350</v>
      </c>
    </row>
    <row r="1256" spans="1:15" ht="54.75" customHeight="1" x14ac:dyDescent="0.25">
      <c r="A1256" s="16">
        <v>1250</v>
      </c>
      <c r="B1256" s="5" t="s">
        <v>2608</v>
      </c>
      <c r="C1256" s="5" t="s">
        <v>2609</v>
      </c>
      <c r="D1256" s="5" t="s">
        <v>2532</v>
      </c>
      <c r="E1256" s="5" t="s">
        <v>12090</v>
      </c>
      <c r="F1256" s="5" t="s">
        <v>2610</v>
      </c>
      <c r="G1256" s="3">
        <v>11490</v>
      </c>
      <c r="H1256" s="5" t="s">
        <v>10351</v>
      </c>
      <c r="I1256" s="5" t="s">
        <v>2609</v>
      </c>
      <c r="J1256" s="5" t="s">
        <v>6259</v>
      </c>
      <c r="K1256" s="5">
        <v>5</v>
      </c>
      <c r="L1256" s="5" t="s">
        <v>10352</v>
      </c>
      <c r="M1256" s="5" t="s">
        <v>2609</v>
      </c>
      <c r="N1256" s="5" t="s">
        <v>10353</v>
      </c>
      <c r="O1256" s="5" t="s">
        <v>10354</v>
      </c>
    </row>
    <row r="1257" spans="1:15" ht="54.75" customHeight="1" x14ac:dyDescent="0.25">
      <c r="A1257" s="16">
        <v>1251</v>
      </c>
      <c r="B1257" s="5" t="s">
        <v>2611</v>
      </c>
      <c r="C1257" s="5" t="s">
        <v>2612</v>
      </c>
      <c r="D1257" s="5" t="s">
        <v>2532</v>
      </c>
      <c r="E1257" s="5" t="s">
        <v>12091</v>
      </c>
      <c r="F1257" s="5" t="s">
        <v>2613</v>
      </c>
      <c r="G1257" s="3">
        <v>22746</v>
      </c>
      <c r="H1257" s="5" t="s">
        <v>10355</v>
      </c>
      <c r="I1257" s="5" t="s">
        <v>2612</v>
      </c>
      <c r="J1257" s="5" t="s">
        <v>10356</v>
      </c>
      <c r="K1257" s="5">
        <v>115</v>
      </c>
      <c r="L1257" s="5" t="s">
        <v>10357</v>
      </c>
      <c r="M1257" s="5" t="s">
        <v>2612</v>
      </c>
      <c r="N1257" s="5" t="s">
        <v>10358</v>
      </c>
      <c r="O1257" s="5" t="s">
        <v>10359</v>
      </c>
    </row>
    <row r="1258" spans="1:15" ht="54.75" customHeight="1" x14ac:dyDescent="0.25">
      <c r="A1258" s="16">
        <v>1252</v>
      </c>
      <c r="B1258" s="5" t="s">
        <v>2614</v>
      </c>
      <c r="C1258" s="5" t="s">
        <v>2615</v>
      </c>
      <c r="D1258" s="5" t="s">
        <v>2532</v>
      </c>
      <c r="E1258" s="5" t="s">
        <v>5400</v>
      </c>
      <c r="F1258" s="5" t="s">
        <v>5399</v>
      </c>
      <c r="G1258" s="3">
        <v>6326</v>
      </c>
      <c r="H1258" s="5" t="s">
        <v>10360</v>
      </c>
      <c r="I1258" s="5" t="s">
        <v>2615</v>
      </c>
      <c r="J1258" s="5" t="s">
        <v>10361</v>
      </c>
      <c r="K1258" s="5">
        <v>17</v>
      </c>
      <c r="L1258" s="5" t="s">
        <v>10362</v>
      </c>
      <c r="M1258" s="5" t="s">
        <v>2615</v>
      </c>
      <c r="N1258" s="5" t="s">
        <v>10363</v>
      </c>
      <c r="O1258" s="5" t="s">
        <v>10364</v>
      </c>
    </row>
    <row r="1259" spans="1:15" ht="54.75" customHeight="1" x14ac:dyDescent="0.25">
      <c r="A1259" s="16">
        <v>1253</v>
      </c>
      <c r="B1259" s="5" t="s">
        <v>2616</v>
      </c>
      <c r="C1259" s="5" t="s">
        <v>2617</v>
      </c>
      <c r="D1259" s="5" t="s">
        <v>2532</v>
      </c>
      <c r="E1259" s="5" t="s">
        <v>12092</v>
      </c>
      <c r="F1259" s="5" t="s">
        <v>2618</v>
      </c>
      <c r="G1259" s="3">
        <v>10644</v>
      </c>
      <c r="H1259" s="5" t="s">
        <v>10365</v>
      </c>
      <c r="I1259" s="5" t="s">
        <v>2617</v>
      </c>
      <c r="J1259" s="5" t="s">
        <v>10366</v>
      </c>
      <c r="K1259" s="5">
        <v>1</v>
      </c>
      <c r="L1259" s="5" t="s">
        <v>10367</v>
      </c>
      <c r="M1259" s="5" t="s">
        <v>2617</v>
      </c>
      <c r="N1259" s="5" t="s">
        <v>10368</v>
      </c>
      <c r="O1259" s="5" t="s">
        <v>10369</v>
      </c>
    </row>
    <row r="1260" spans="1:15" ht="54.75" customHeight="1" x14ac:dyDescent="0.25">
      <c r="A1260" s="16">
        <v>1254</v>
      </c>
      <c r="B1260" s="5" t="s">
        <v>2619</v>
      </c>
      <c r="C1260" s="5" t="s">
        <v>2620</v>
      </c>
      <c r="D1260" s="5" t="s">
        <v>2532</v>
      </c>
      <c r="E1260" s="5" t="s">
        <v>5402</v>
      </c>
      <c r="F1260" s="5" t="s">
        <v>5401</v>
      </c>
      <c r="G1260" s="3">
        <v>7886</v>
      </c>
      <c r="H1260" s="5" t="s">
        <v>10370</v>
      </c>
      <c r="I1260" s="5" t="s">
        <v>2620</v>
      </c>
      <c r="J1260" s="5" t="s">
        <v>7761</v>
      </c>
      <c r="K1260" s="5">
        <v>11</v>
      </c>
      <c r="L1260" s="5" t="s">
        <v>10371</v>
      </c>
      <c r="M1260" s="5" t="s">
        <v>2620</v>
      </c>
      <c r="N1260" s="5" t="s">
        <v>10372</v>
      </c>
      <c r="O1260" s="5" t="s">
        <v>10373</v>
      </c>
    </row>
    <row r="1261" spans="1:15" ht="54.75" customHeight="1" x14ac:dyDescent="0.25">
      <c r="A1261" s="16">
        <v>1255</v>
      </c>
      <c r="B1261" s="5" t="s">
        <v>2621</v>
      </c>
      <c r="C1261" s="5" t="s">
        <v>2622</v>
      </c>
      <c r="D1261" s="5" t="s">
        <v>2532</v>
      </c>
      <c r="E1261" s="5" t="s">
        <v>12093</v>
      </c>
      <c r="F1261" s="5" t="s">
        <v>2623</v>
      </c>
      <c r="G1261" s="3">
        <v>5543</v>
      </c>
      <c r="H1261" s="5" t="s">
        <v>10374</v>
      </c>
      <c r="I1261" s="5" t="s">
        <v>2622</v>
      </c>
      <c r="J1261" s="5" t="s">
        <v>6212</v>
      </c>
      <c r="K1261" s="5">
        <v>34</v>
      </c>
      <c r="L1261" s="5" t="s">
        <v>10375</v>
      </c>
      <c r="M1261" s="5" t="s">
        <v>2622</v>
      </c>
      <c r="N1261" s="5" t="s">
        <v>10376</v>
      </c>
      <c r="O1261" s="5" t="s">
        <v>10377</v>
      </c>
    </row>
    <row r="1262" spans="1:15" ht="54.75" customHeight="1" x14ac:dyDescent="0.25">
      <c r="A1262" s="16">
        <v>1256</v>
      </c>
      <c r="B1262" s="5" t="s">
        <v>2624</v>
      </c>
      <c r="C1262" s="5" t="s">
        <v>2625</v>
      </c>
      <c r="D1262" s="5" t="s">
        <v>2532</v>
      </c>
      <c r="E1262" s="5" t="s">
        <v>12094</v>
      </c>
      <c r="F1262" s="5" t="s">
        <v>2626</v>
      </c>
      <c r="G1262" s="3">
        <v>10671</v>
      </c>
      <c r="H1262" s="5" t="s">
        <v>10378</v>
      </c>
      <c r="I1262" s="5" t="s">
        <v>2625</v>
      </c>
      <c r="J1262" s="5" t="s">
        <v>6930</v>
      </c>
      <c r="K1262" s="5">
        <v>1</v>
      </c>
      <c r="L1262" s="5" t="s">
        <v>10379</v>
      </c>
      <c r="M1262" s="5" t="s">
        <v>2625</v>
      </c>
      <c r="N1262" s="5" t="s">
        <v>10380</v>
      </c>
      <c r="O1262" s="5" t="s">
        <v>10381</v>
      </c>
    </row>
    <row r="1263" spans="1:15" ht="54.75" customHeight="1" x14ac:dyDescent="0.25">
      <c r="A1263" s="16">
        <v>1257</v>
      </c>
      <c r="B1263" s="5" t="s">
        <v>2627</v>
      </c>
      <c r="C1263" s="5" t="s">
        <v>2628</v>
      </c>
      <c r="D1263" s="5" t="s">
        <v>2532</v>
      </c>
      <c r="E1263" s="5" t="s">
        <v>12095</v>
      </c>
      <c r="F1263" s="5" t="s">
        <v>2629</v>
      </c>
      <c r="G1263" s="3">
        <v>9568</v>
      </c>
      <c r="H1263" s="5" t="s">
        <v>10382</v>
      </c>
      <c r="I1263" s="5" t="s">
        <v>2628</v>
      </c>
      <c r="J1263" s="5" t="s">
        <v>10383</v>
      </c>
      <c r="K1263" s="5">
        <v>25</v>
      </c>
      <c r="L1263" s="5" t="s">
        <v>10384</v>
      </c>
      <c r="M1263" s="5" t="s">
        <v>2628</v>
      </c>
      <c r="N1263" s="5" t="s">
        <v>10385</v>
      </c>
      <c r="O1263" s="5" t="s">
        <v>10386</v>
      </c>
    </row>
    <row r="1264" spans="1:15" ht="54.75" customHeight="1" x14ac:dyDescent="0.25">
      <c r="A1264" s="16">
        <v>1258</v>
      </c>
      <c r="B1264" s="5" t="s">
        <v>2630</v>
      </c>
      <c r="C1264" s="5" t="s">
        <v>2631</v>
      </c>
      <c r="D1264" s="5" t="s">
        <v>2532</v>
      </c>
      <c r="E1264" s="5" t="s">
        <v>12096</v>
      </c>
      <c r="F1264" s="5" t="s">
        <v>2632</v>
      </c>
      <c r="G1264" s="3">
        <v>8799</v>
      </c>
      <c r="H1264" s="5" t="s">
        <v>10387</v>
      </c>
      <c r="I1264" s="5" t="s">
        <v>2631</v>
      </c>
      <c r="J1264" s="5" t="s">
        <v>10388</v>
      </c>
      <c r="K1264" s="5">
        <v>6</v>
      </c>
      <c r="L1264" s="5" t="s">
        <v>10389</v>
      </c>
      <c r="M1264" s="5" t="s">
        <v>2631</v>
      </c>
      <c r="N1264" s="5" t="s">
        <v>10390</v>
      </c>
      <c r="O1264" s="5" t="s">
        <v>10391</v>
      </c>
    </row>
    <row r="1265" spans="1:15" ht="54.75" customHeight="1" x14ac:dyDescent="0.25">
      <c r="A1265" s="16">
        <v>1259</v>
      </c>
      <c r="B1265" s="5" t="s">
        <v>2633</v>
      </c>
      <c r="C1265" s="5" t="s">
        <v>2634</v>
      </c>
      <c r="D1265" s="5" t="s">
        <v>2532</v>
      </c>
      <c r="E1265" s="5" t="s">
        <v>12097</v>
      </c>
      <c r="F1265" s="5" t="s">
        <v>2635</v>
      </c>
      <c r="G1265" s="3">
        <v>7622</v>
      </c>
      <c r="H1265" s="5" t="s">
        <v>10392</v>
      </c>
      <c r="I1265" s="5" t="s">
        <v>2634</v>
      </c>
      <c r="J1265" s="5" t="s">
        <v>10393</v>
      </c>
      <c r="K1265" s="5">
        <v>2</v>
      </c>
      <c r="L1265" s="5" t="s">
        <v>10394</v>
      </c>
      <c r="M1265" s="5" t="s">
        <v>2634</v>
      </c>
      <c r="N1265" s="5" t="s">
        <v>10395</v>
      </c>
      <c r="O1265" s="5" t="s">
        <v>10396</v>
      </c>
    </row>
    <row r="1266" spans="1:15" ht="54.75" customHeight="1" x14ac:dyDescent="0.25">
      <c r="A1266" s="16">
        <v>1260</v>
      </c>
      <c r="B1266" s="5" t="s">
        <v>2636</v>
      </c>
      <c r="C1266" s="5" t="s">
        <v>4906</v>
      </c>
      <c r="D1266" s="5" t="s">
        <v>2532</v>
      </c>
      <c r="E1266" s="5" t="s">
        <v>5404</v>
      </c>
      <c r="F1266" s="5" t="s">
        <v>5403</v>
      </c>
      <c r="G1266" s="3">
        <v>6444</v>
      </c>
      <c r="H1266" s="5" t="s">
        <v>10397</v>
      </c>
      <c r="I1266" s="5" t="s">
        <v>2637</v>
      </c>
      <c r="J1266" s="5" t="s">
        <v>5921</v>
      </c>
      <c r="K1266" s="5">
        <v>2</v>
      </c>
      <c r="L1266" s="5" t="s">
        <v>10398</v>
      </c>
      <c r="M1266" s="5" t="s">
        <v>2637</v>
      </c>
      <c r="N1266" s="5" t="s">
        <v>10399</v>
      </c>
      <c r="O1266" s="5" t="s">
        <v>10400</v>
      </c>
    </row>
    <row r="1267" spans="1:15" ht="54.75" customHeight="1" x14ac:dyDescent="0.25">
      <c r="A1267" s="16">
        <v>1261</v>
      </c>
      <c r="B1267" s="5" t="s">
        <v>2638</v>
      </c>
      <c r="C1267" s="5" t="s">
        <v>2639</v>
      </c>
      <c r="D1267" s="5" t="s">
        <v>2532</v>
      </c>
      <c r="E1267" s="5" t="s">
        <v>5544</v>
      </c>
      <c r="F1267" s="5" t="s">
        <v>2640</v>
      </c>
      <c r="G1267" s="3">
        <v>12076</v>
      </c>
      <c r="H1267" s="5" t="s">
        <v>10401</v>
      </c>
      <c r="I1267" s="5" t="s">
        <v>2639</v>
      </c>
      <c r="J1267" s="5" t="s">
        <v>6670</v>
      </c>
      <c r="K1267" s="5">
        <v>2</v>
      </c>
      <c r="L1267" s="5" t="s">
        <v>10402</v>
      </c>
      <c r="M1267" s="5" t="s">
        <v>2639</v>
      </c>
      <c r="N1267" s="5" t="s">
        <v>10403</v>
      </c>
      <c r="O1267" s="5" t="s">
        <v>10404</v>
      </c>
    </row>
    <row r="1268" spans="1:15" ht="54.75" customHeight="1" x14ac:dyDescent="0.25">
      <c r="A1268" s="16">
        <v>1262</v>
      </c>
      <c r="B1268" s="5" t="s">
        <v>2641</v>
      </c>
      <c r="C1268" s="5" t="s">
        <v>2642</v>
      </c>
      <c r="D1268" s="5" t="s">
        <v>2532</v>
      </c>
      <c r="E1268" s="5" t="s">
        <v>5406</v>
      </c>
      <c r="F1268" s="5" t="s">
        <v>5405</v>
      </c>
      <c r="G1268" s="3">
        <v>8964</v>
      </c>
      <c r="H1268" s="5" t="s">
        <v>10405</v>
      </c>
      <c r="I1268" s="5" t="s">
        <v>2642</v>
      </c>
      <c r="J1268" s="5" t="s">
        <v>7761</v>
      </c>
      <c r="K1268" s="5">
        <v>12</v>
      </c>
      <c r="L1268" s="5" t="s">
        <v>10406</v>
      </c>
      <c r="M1268" s="5" t="s">
        <v>2642</v>
      </c>
      <c r="N1268" s="5" t="s">
        <v>10407</v>
      </c>
      <c r="O1268" s="5" t="s">
        <v>10408</v>
      </c>
    </row>
    <row r="1269" spans="1:15" ht="54.75" customHeight="1" x14ac:dyDescent="0.25">
      <c r="A1269" s="16">
        <v>1263</v>
      </c>
      <c r="B1269" s="5" t="s">
        <v>3403</v>
      </c>
      <c r="C1269" s="4" t="s">
        <v>3404</v>
      </c>
      <c r="D1269" s="11" t="s">
        <v>2532</v>
      </c>
      <c r="E1269" s="5" t="s">
        <v>5630</v>
      </c>
      <c r="F1269" s="17" t="s">
        <v>5629</v>
      </c>
      <c r="G1269" s="3">
        <v>13840</v>
      </c>
      <c r="H1269" s="5" t="s">
        <v>11756</v>
      </c>
      <c r="I1269" s="5" t="s">
        <v>3404</v>
      </c>
      <c r="J1269" s="5" t="s">
        <v>11757</v>
      </c>
      <c r="K1269" s="5">
        <v>29</v>
      </c>
      <c r="L1269" s="5" t="s">
        <v>11758</v>
      </c>
      <c r="M1269" s="5" t="s">
        <v>3404</v>
      </c>
      <c r="N1269" s="5" t="s">
        <v>11759</v>
      </c>
      <c r="O1269" s="5" t="s">
        <v>11760</v>
      </c>
    </row>
    <row r="1270" spans="1:15" ht="54.75" customHeight="1" x14ac:dyDescent="0.25">
      <c r="A1270" s="16">
        <v>1264</v>
      </c>
      <c r="B1270" s="5" t="s">
        <v>2643</v>
      </c>
      <c r="C1270" s="5" t="s">
        <v>2644</v>
      </c>
      <c r="D1270" s="5" t="s">
        <v>2532</v>
      </c>
      <c r="E1270" s="5" t="s">
        <v>2645</v>
      </c>
      <c r="F1270" s="17" t="s">
        <v>2646</v>
      </c>
      <c r="G1270" s="3">
        <v>9647</v>
      </c>
      <c r="H1270" s="5" t="s">
        <v>10409</v>
      </c>
      <c r="I1270" s="5" t="s">
        <v>2644</v>
      </c>
      <c r="J1270" s="5" t="s">
        <v>6174</v>
      </c>
      <c r="K1270" s="5">
        <v>1</v>
      </c>
      <c r="L1270" s="5" t="s">
        <v>10410</v>
      </c>
      <c r="M1270" s="5" t="s">
        <v>2644</v>
      </c>
      <c r="N1270" s="5" t="s">
        <v>10411</v>
      </c>
      <c r="O1270" s="5" t="s">
        <v>10412</v>
      </c>
    </row>
    <row r="1271" spans="1:15" ht="54.75" customHeight="1" x14ac:dyDescent="0.25">
      <c r="A1271" s="16">
        <v>1265</v>
      </c>
      <c r="B1271" s="5" t="s">
        <v>2647</v>
      </c>
      <c r="C1271" s="5" t="s">
        <v>2648</v>
      </c>
      <c r="D1271" s="5" t="s">
        <v>2532</v>
      </c>
      <c r="E1271" s="5" t="s">
        <v>4937</v>
      </c>
      <c r="F1271" s="5" t="s">
        <v>4936</v>
      </c>
      <c r="G1271" s="3">
        <v>9489</v>
      </c>
      <c r="H1271" s="5" t="s">
        <v>10413</v>
      </c>
      <c r="I1271" s="5" t="s">
        <v>2648</v>
      </c>
      <c r="J1271" s="5" t="s">
        <v>6152</v>
      </c>
      <c r="K1271" s="5">
        <v>1</v>
      </c>
      <c r="L1271" s="5" t="s">
        <v>10414</v>
      </c>
      <c r="M1271" s="5" t="s">
        <v>2648</v>
      </c>
      <c r="N1271" s="5" t="s">
        <v>10415</v>
      </c>
      <c r="O1271" s="5" t="s">
        <v>10416</v>
      </c>
    </row>
    <row r="1272" spans="1:15" ht="54.75" customHeight="1" x14ac:dyDescent="0.25">
      <c r="A1272" s="16">
        <v>1266</v>
      </c>
      <c r="B1272" s="5" t="s">
        <v>2649</v>
      </c>
      <c r="C1272" s="5" t="s">
        <v>2650</v>
      </c>
      <c r="D1272" s="5" t="s">
        <v>2532</v>
      </c>
      <c r="E1272" s="5" t="s">
        <v>5408</v>
      </c>
      <c r="F1272" s="5" t="s">
        <v>5407</v>
      </c>
      <c r="G1272" s="3">
        <v>6364</v>
      </c>
      <c r="H1272" s="5" t="s">
        <v>10417</v>
      </c>
      <c r="I1272" s="5" t="s">
        <v>2650</v>
      </c>
      <c r="J1272" s="5" t="s">
        <v>5921</v>
      </c>
      <c r="K1272" s="5">
        <v>33</v>
      </c>
      <c r="L1272" s="5" t="s">
        <v>10418</v>
      </c>
      <c r="M1272" s="5" t="s">
        <v>2650</v>
      </c>
      <c r="N1272" s="5" t="s">
        <v>10419</v>
      </c>
      <c r="O1272" s="5" t="s">
        <v>10420</v>
      </c>
    </row>
    <row r="1273" spans="1:15" ht="54.75" customHeight="1" x14ac:dyDescent="0.25">
      <c r="A1273" s="16">
        <v>1267</v>
      </c>
      <c r="B1273" s="5" t="s">
        <v>2651</v>
      </c>
      <c r="C1273" s="5" t="s">
        <v>2652</v>
      </c>
      <c r="D1273" s="5" t="s">
        <v>2532</v>
      </c>
      <c r="E1273" s="5" t="s">
        <v>12098</v>
      </c>
      <c r="F1273" s="5" t="s">
        <v>4907</v>
      </c>
      <c r="G1273" s="3">
        <v>8714</v>
      </c>
      <c r="H1273" s="5" t="s">
        <v>10421</v>
      </c>
      <c r="I1273" s="5" t="s">
        <v>2652</v>
      </c>
      <c r="J1273" s="5" t="s">
        <v>10422</v>
      </c>
      <c r="K1273" s="5">
        <v>38</v>
      </c>
      <c r="L1273" s="5" t="s">
        <v>10423</v>
      </c>
      <c r="M1273" s="5" t="s">
        <v>2652</v>
      </c>
      <c r="N1273" s="5" t="s">
        <v>10424</v>
      </c>
      <c r="O1273" s="5" t="s">
        <v>10425</v>
      </c>
    </row>
    <row r="1274" spans="1:15" ht="54.75" customHeight="1" x14ac:dyDescent="0.25">
      <c r="A1274" s="16">
        <v>1268</v>
      </c>
      <c r="B1274" s="5" t="s">
        <v>2653</v>
      </c>
      <c r="C1274" s="5" t="s">
        <v>2654</v>
      </c>
      <c r="D1274" s="5" t="s">
        <v>2532</v>
      </c>
      <c r="E1274" s="5" t="s">
        <v>5410</v>
      </c>
      <c r="F1274" s="5" t="s">
        <v>5409</v>
      </c>
      <c r="G1274" s="3">
        <v>4019</v>
      </c>
      <c r="H1274" s="5" t="s">
        <v>10426</v>
      </c>
      <c r="I1274" s="5" t="s">
        <v>2654</v>
      </c>
      <c r="J1274" s="5" t="s">
        <v>10427</v>
      </c>
      <c r="K1274" s="5">
        <v>1</v>
      </c>
      <c r="L1274" s="5" t="s">
        <v>10428</v>
      </c>
      <c r="M1274" s="5" t="s">
        <v>2654</v>
      </c>
      <c r="N1274" s="5" t="s">
        <v>10429</v>
      </c>
      <c r="O1274" s="5" t="s">
        <v>10430</v>
      </c>
    </row>
    <row r="1275" spans="1:15" ht="54.75" customHeight="1" x14ac:dyDescent="0.25">
      <c r="A1275" s="16">
        <v>1269</v>
      </c>
      <c r="B1275" s="5" t="s">
        <v>3405</v>
      </c>
      <c r="C1275" s="4" t="s">
        <v>3406</v>
      </c>
      <c r="D1275" s="11" t="s">
        <v>2532</v>
      </c>
      <c r="E1275" s="5" t="s">
        <v>5616</v>
      </c>
      <c r="F1275" s="17" t="s">
        <v>5615</v>
      </c>
      <c r="G1275" s="3">
        <v>3508</v>
      </c>
      <c r="H1275" s="5" t="s">
        <v>11761</v>
      </c>
      <c r="I1275" s="5" t="s">
        <v>3406</v>
      </c>
      <c r="J1275" s="5" t="s">
        <v>7761</v>
      </c>
      <c r="K1275" s="5">
        <v>1</v>
      </c>
      <c r="L1275" s="5" t="s">
        <v>11762</v>
      </c>
      <c r="M1275" s="5" t="s">
        <v>3406</v>
      </c>
      <c r="N1275" s="5" t="s">
        <v>11763</v>
      </c>
      <c r="O1275" s="5" t="s">
        <v>11764</v>
      </c>
    </row>
    <row r="1276" spans="1:15" ht="54.75" customHeight="1" x14ac:dyDescent="0.25">
      <c r="A1276" s="16">
        <v>1270</v>
      </c>
      <c r="B1276" s="5" t="s">
        <v>2655</v>
      </c>
      <c r="C1276" s="5" t="s">
        <v>2057</v>
      </c>
      <c r="D1276" s="5" t="s">
        <v>2532</v>
      </c>
      <c r="E1276" s="5" t="s">
        <v>12099</v>
      </c>
      <c r="F1276" s="5" t="s">
        <v>2656</v>
      </c>
      <c r="G1276" s="3">
        <v>7089</v>
      </c>
      <c r="H1276" s="5" t="s">
        <v>10431</v>
      </c>
      <c r="I1276" s="5" t="s">
        <v>2057</v>
      </c>
      <c r="J1276" s="5" t="s">
        <v>10432</v>
      </c>
      <c r="K1276" s="5">
        <v>6</v>
      </c>
      <c r="L1276" s="5" t="s">
        <v>10433</v>
      </c>
      <c r="M1276" s="5" t="s">
        <v>2057</v>
      </c>
      <c r="N1276" s="5" t="s">
        <v>10434</v>
      </c>
      <c r="O1276" s="5" t="s">
        <v>10435</v>
      </c>
    </row>
    <row r="1277" spans="1:15" ht="54.75" customHeight="1" x14ac:dyDescent="0.25">
      <c r="A1277" s="16">
        <v>1271</v>
      </c>
      <c r="B1277" s="5" t="s">
        <v>2657</v>
      </c>
      <c r="C1277" s="5" t="s">
        <v>2658</v>
      </c>
      <c r="D1277" s="5" t="s">
        <v>2532</v>
      </c>
      <c r="E1277" s="5" t="s">
        <v>5412</v>
      </c>
      <c r="F1277" s="5" t="s">
        <v>5411</v>
      </c>
      <c r="G1277" s="3">
        <v>9868</v>
      </c>
      <c r="H1277" s="5" t="s">
        <v>10436</v>
      </c>
      <c r="I1277" s="5" t="s">
        <v>2658</v>
      </c>
      <c r="J1277" s="5" t="s">
        <v>5944</v>
      </c>
      <c r="K1277" s="5">
        <v>79</v>
      </c>
      <c r="L1277" s="5" t="s">
        <v>10437</v>
      </c>
      <c r="M1277" s="5" t="s">
        <v>2658</v>
      </c>
      <c r="N1277" s="5" t="s">
        <v>10438</v>
      </c>
      <c r="O1277" s="5" t="s">
        <v>10439</v>
      </c>
    </row>
    <row r="1278" spans="1:15" ht="54.75" customHeight="1" x14ac:dyDescent="0.25">
      <c r="A1278" s="16">
        <v>1272</v>
      </c>
      <c r="B1278" s="5" t="s">
        <v>2659</v>
      </c>
      <c r="C1278" s="5" t="s">
        <v>2660</v>
      </c>
      <c r="D1278" s="5" t="s">
        <v>2532</v>
      </c>
      <c r="E1278" s="5" t="s">
        <v>5545</v>
      </c>
      <c r="F1278" s="17" t="s">
        <v>4908</v>
      </c>
      <c r="G1278" s="3">
        <v>4226</v>
      </c>
      <c r="H1278" s="5" t="s">
        <v>10440</v>
      </c>
      <c r="I1278" s="5" t="s">
        <v>2660</v>
      </c>
      <c r="J1278" s="5" t="s">
        <v>10228</v>
      </c>
      <c r="K1278" s="5" t="s">
        <v>10441</v>
      </c>
      <c r="L1278" s="5" t="s">
        <v>10442</v>
      </c>
      <c r="M1278" s="5" t="s">
        <v>2660</v>
      </c>
      <c r="N1278" s="5" t="s">
        <v>10443</v>
      </c>
      <c r="O1278" s="5" t="s">
        <v>10444</v>
      </c>
    </row>
    <row r="1279" spans="1:15" ht="54.75" customHeight="1" x14ac:dyDescent="0.25">
      <c r="A1279" s="16">
        <v>1273</v>
      </c>
      <c r="B1279" s="5" t="s">
        <v>2661</v>
      </c>
      <c r="C1279" s="5" t="s">
        <v>2662</v>
      </c>
      <c r="D1279" s="5" t="s">
        <v>2532</v>
      </c>
      <c r="E1279" s="5" t="s">
        <v>5546</v>
      </c>
      <c r="F1279" s="17" t="s">
        <v>2663</v>
      </c>
      <c r="G1279" s="3">
        <v>11220</v>
      </c>
      <c r="H1279" s="5" t="s">
        <v>10445</v>
      </c>
      <c r="I1279" s="5" t="s">
        <v>2662</v>
      </c>
      <c r="J1279" s="5" t="s">
        <v>10446</v>
      </c>
      <c r="K1279" s="5">
        <v>15</v>
      </c>
      <c r="L1279" s="5" t="s">
        <v>10447</v>
      </c>
      <c r="M1279" s="5" t="s">
        <v>2662</v>
      </c>
      <c r="N1279" s="5" t="s">
        <v>10448</v>
      </c>
      <c r="O1279" s="5" t="s">
        <v>10449</v>
      </c>
    </row>
    <row r="1280" spans="1:15" ht="54.75" customHeight="1" x14ac:dyDescent="0.25">
      <c r="A1280" s="16">
        <v>1274</v>
      </c>
      <c r="B1280" s="5" t="s">
        <v>2664</v>
      </c>
      <c r="C1280" s="5" t="s">
        <v>2665</v>
      </c>
      <c r="D1280" s="5" t="s">
        <v>2532</v>
      </c>
      <c r="E1280" s="5" t="s">
        <v>5414</v>
      </c>
      <c r="F1280" s="5" t="s">
        <v>5413</v>
      </c>
      <c r="G1280" s="3">
        <v>4835</v>
      </c>
      <c r="H1280" s="5" t="s">
        <v>10450</v>
      </c>
      <c r="I1280" s="5" t="s">
        <v>2665</v>
      </c>
      <c r="J1280" s="5" t="s">
        <v>5921</v>
      </c>
      <c r="K1280" s="5">
        <v>14</v>
      </c>
      <c r="L1280" s="5" t="s">
        <v>10451</v>
      </c>
      <c r="M1280" s="5" t="s">
        <v>2665</v>
      </c>
      <c r="N1280" s="5" t="s">
        <v>10452</v>
      </c>
      <c r="O1280" s="5" t="s">
        <v>10453</v>
      </c>
    </row>
    <row r="1281" spans="1:15" ht="54.75" customHeight="1" x14ac:dyDescent="0.25">
      <c r="A1281" s="16">
        <v>1275</v>
      </c>
      <c r="B1281" s="5" t="s">
        <v>2666</v>
      </c>
      <c r="C1281" s="5" t="s">
        <v>2667</v>
      </c>
      <c r="D1281" s="5" t="s">
        <v>2532</v>
      </c>
      <c r="E1281" s="5" t="s">
        <v>5416</v>
      </c>
      <c r="F1281" s="5" t="s">
        <v>5415</v>
      </c>
      <c r="G1281" s="3">
        <v>7033</v>
      </c>
      <c r="H1281" s="5" t="s">
        <v>10454</v>
      </c>
      <c r="I1281" s="5" t="s">
        <v>2667</v>
      </c>
      <c r="J1281" s="5" t="s">
        <v>10455</v>
      </c>
      <c r="K1281" s="5">
        <v>6</v>
      </c>
      <c r="L1281" s="5" t="s">
        <v>10456</v>
      </c>
      <c r="M1281" s="5" t="s">
        <v>2667</v>
      </c>
      <c r="N1281" s="5" t="s">
        <v>10457</v>
      </c>
      <c r="O1281" s="5" t="s">
        <v>10458</v>
      </c>
    </row>
    <row r="1282" spans="1:15" ht="54.75" customHeight="1" x14ac:dyDescent="0.25">
      <c r="A1282" s="16">
        <v>1276</v>
      </c>
      <c r="B1282" s="5" t="s">
        <v>2668</v>
      </c>
      <c r="C1282" s="5" t="s">
        <v>2669</v>
      </c>
      <c r="D1282" s="5" t="s">
        <v>2532</v>
      </c>
      <c r="E1282" s="5" t="s">
        <v>12100</v>
      </c>
      <c r="F1282" s="5" t="s">
        <v>4909</v>
      </c>
      <c r="G1282" s="3">
        <v>8321</v>
      </c>
      <c r="H1282" s="5" t="s">
        <v>10459</v>
      </c>
      <c r="I1282" s="5" t="s">
        <v>2669</v>
      </c>
      <c r="J1282" s="5" t="s">
        <v>10460</v>
      </c>
      <c r="K1282" s="5">
        <v>1</v>
      </c>
      <c r="L1282" s="5" t="s">
        <v>10461</v>
      </c>
      <c r="M1282" s="5" t="s">
        <v>2669</v>
      </c>
      <c r="N1282" s="5" t="s">
        <v>10462</v>
      </c>
      <c r="O1282" s="5" t="s">
        <v>10463</v>
      </c>
    </row>
    <row r="1283" spans="1:15" ht="54.75" customHeight="1" x14ac:dyDescent="0.25">
      <c r="A1283" s="16">
        <v>1277</v>
      </c>
      <c r="B1283" s="5" t="s">
        <v>2605</v>
      </c>
      <c r="C1283" s="5" t="s">
        <v>2670</v>
      </c>
      <c r="D1283" s="5" t="s">
        <v>2532</v>
      </c>
      <c r="E1283" s="5" t="s">
        <v>5418</v>
      </c>
      <c r="F1283" s="5" t="s">
        <v>5417</v>
      </c>
      <c r="G1283" s="3">
        <v>8980</v>
      </c>
      <c r="H1283" s="5" t="s">
        <v>10464</v>
      </c>
      <c r="I1283" s="5" t="s">
        <v>2670</v>
      </c>
      <c r="J1283" s="5" t="s">
        <v>5989</v>
      </c>
      <c r="K1283" s="5">
        <v>24</v>
      </c>
      <c r="L1283" s="5" t="s">
        <v>10465</v>
      </c>
      <c r="M1283" s="5" t="s">
        <v>2670</v>
      </c>
      <c r="N1283" s="5" t="s">
        <v>10466</v>
      </c>
      <c r="O1283" s="5" t="s">
        <v>10467</v>
      </c>
    </row>
    <row r="1284" spans="1:15" ht="54.75" customHeight="1" x14ac:dyDescent="0.25">
      <c r="A1284" s="16">
        <v>1278</v>
      </c>
      <c r="B1284" s="5" t="s">
        <v>2671</v>
      </c>
      <c r="C1284" s="5" t="s">
        <v>2672</v>
      </c>
      <c r="D1284" s="5" t="s">
        <v>2532</v>
      </c>
      <c r="E1284" s="5" t="s">
        <v>2673</v>
      </c>
      <c r="F1284" s="17" t="s">
        <v>2674</v>
      </c>
      <c r="G1284" s="3">
        <v>4055</v>
      </c>
      <c r="H1284" s="5" t="s">
        <v>10468</v>
      </c>
      <c r="I1284" s="5" t="s">
        <v>2672</v>
      </c>
      <c r="J1284" s="5" t="s">
        <v>10469</v>
      </c>
      <c r="K1284" s="5">
        <v>19</v>
      </c>
      <c r="L1284" s="5" t="s">
        <v>10470</v>
      </c>
      <c r="M1284" s="5" t="s">
        <v>2672</v>
      </c>
      <c r="N1284" s="5" t="s">
        <v>10471</v>
      </c>
      <c r="O1284" s="5" t="s">
        <v>10472</v>
      </c>
    </row>
    <row r="1285" spans="1:15" ht="54.75" customHeight="1" x14ac:dyDescent="0.25">
      <c r="A1285" s="16">
        <v>1279</v>
      </c>
      <c r="B1285" s="5" t="s">
        <v>2947</v>
      </c>
      <c r="C1285" s="5" t="s">
        <v>1695</v>
      </c>
      <c r="D1285" s="5" t="s">
        <v>2532</v>
      </c>
      <c r="E1285" s="5" t="s">
        <v>5458</v>
      </c>
      <c r="F1285" s="5" t="s">
        <v>5457</v>
      </c>
      <c r="G1285" s="3">
        <v>16330</v>
      </c>
      <c r="H1285" s="5" t="s">
        <v>8923</v>
      </c>
      <c r="I1285" s="5" t="s">
        <v>1695</v>
      </c>
      <c r="J1285" s="5" t="s">
        <v>10890</v>
      </c>
      <c r="K1285" s="5">
        <v>1</v>
      </c>
      <c r="L1285" s="5" t="s">
        <v>10891</v>
      </c>
      <c r="M1285" s="5" t="s">
        <v>1695</v>
      </c>
      <c r="N1285" s="5" t="s">
        <v>10892</v>
      </c>
      <c r="O1285" s="5" t="s">
        <v>12435</v>
      </c>
    </row>
    <row r="1286" spans="1:15" ht="54.75" customHeight="1" x14ac:dyDescent="0.25">
      <c r="A1286" s="16">
        <v>1280</v>
      </c>
      <c r="B1286" s="5" t="s">
        <v>2948</v>
      </c>
      <c r="C1286" s="5" t="s">
        <v>2778</v>
      </c>
      <c r="D1286" s="5" t="s">
        <v>2532</v>
      </c>
      <c r="E1286" s="5" t="s">
        <v>5460</v>
      </c>
      <c r="F1286" s="5" t="s">
        <v>5459</v>
      </c>
      <c r="G1286" s="3">
        <v>9196</v>
      </c>
      <c r="H1286" s="5" t="s">
        <v>10626</v>
      </c>
      <c r="I1286" s="5" t="s">
        <v>2778</v>
      </c>
      <c r="J1286" s="5" t="s">
        <v>10356</v>
      </c>
      <c r="K1286" s="5">
        <v>11</v>
      </c>
      <c r="L1286" s="5" t="s">
        <v>10627</v>
      </c>
      <c r="M1286" s="5" t="s">
        <v>2778</v>
      </c>
      <c r="N1286" s="5" t="s">
        <v>10628</v>
      </c>
      <c r="O1286" s="5" t="s">
        <v>10629</v>
      </c>
    </row>
    <row r="1287" spans="1:15" ht="54.75" customHeight="1" x14ac:dyDescent="0.25">
      <c r="A1287" s="16">
        <v>1281</v>
      </c>
      <c r="B1287" s="5" t="s">
        <v>2949</v>
      </c>
      <c r="C1287" s="5" t="s">
        <v>2950</v>
      </c>
      <c r="D1287" s="5" t="s">
        <v>2532</v>
      </c>
      <c r="E1287" s="5" t="s">
        <v>12101</v>
      </c>
      <c r="F1287" s="17" t="s">
        <v>2951</v>
      </c>
      <c r="G1287" s="3">
        <v>3536</v>
      </c>
      <c r="H1287" s="5" t="s">
        <v>10893</v>
      </c>
      <c r="I1287" s="5" t="s">
        <v>2950</v>
      </c>
      <c r="J1287" s="5" t="s">
        <v>6212</v>
      </c>
      <c r="K1287" s="5">
        <v>7</v>
      </c>
      <c r="L1287" s="5" t="s">
        <v>10894</v>
      </c>
      <c r="M1287" s="5" t="s">
        <v>2950</v>
      </c>
      <c r="N1287" s="5" t="s">
        <v>10895</v>
      </c>
      <c r="O1287" s="5" t="s">
        <v>10896</v>
      </c>
    </row>
    <row r="1288" spans="1:15" ht="54.75" customHeight="1" x14ac:dyDescent="0.25">
      <c r="A1288" s="16">
        <v>1282</v>
      </c>
      <c r="B1288" s="5" t="s">
        <v>2952</v>
      </c>
      <c r="C1288" s="5" t="s">
        <v>2953</v>
      </c>
      <c r="D1288" s="5" t="s">
        <v>2532</v>
      </c>
      <c r="E1288" s="5" t="s">
        <v>12102</v>
      </c>
      <c r="F1288" s="5" t="s">
        <v>2954</v>
      </c>
      <c r="G1288" s="3">
        <v>5136</v>
      </c>
      <c r="H1288" s="5" t="s">
        <v>10704</v>
      </c>
      <c r="I1288" s="5" t="s">
        <v>2828</v>
      </c>
      <c r="J1288" s="5" t="s">
        <v>6054</v>
      </c>
      <c r="K1288" s="5">
        <v>5</v>
      </c>
      <c r="L1288" s="5" t="s">
        <v>10705</v>
      </c>
      <c r="M1288" s="5" t="s">
        <v>2828</v>
      </c>
      <c r="N1288" s="5" t="s">
        <v>10706</v>
      </c>
      <c r="O1288" s="5" t="s">
        <v>10707</v>
      </c>
    </row>
    <row r="1289" spans="1:15" ht="54.75" customHeight="1" x14ac:dyDescent="0.25">
      <c r="A1289" s="16">
        <v>1283</v>
      </c>
      <c r="B1289" s="5" t="s">
        <v>2955</v>
      </c>
      <c r="C1289" s="5" t="s">
        <v>2956</v>
      </c>
      <c r="D1289" s="5" t="s">
        <v>2532</v>
      </c>
      <c r="E1289" s="5" t="s">
        <v>4945</v>
      </c>
      <c r="F1289" s="5" t="s">
        <v>4944</v>
      </c>
      <c r="G1289" s="3">
        <v>8435</v>
      </c>
      <c r="H1289" s="5" t="s">
        <v>10897</v>
      </c>
      <c r="I1289" s="5" t="s">
        <v>2956</v>
      </c>
      <c r="J1289" s="5" t="s">
        <v>6441</v>
      </c>
      <c r="K1289" s="5">
        <v>7</v>
      </c>
      <c r="L1289" s="5" t="s">
        <v>10898</v>
      </c>
      <c r="M1289" s="5" t="s">
        <v>2956</v>
      </c>
      <c r="N1289" s="5" t="s">
        <v>10899</v>
      </c>
      <c r="O1289" s="5" t="s">
        <v>10900</v>
      </c>
    </row>
    <row r="1290" spans="1:15" ht="54.75" customHeight="1" x14ac:dyDescent="0.25">
      <c r="A1290" s="16">
        <v>1284</v>
      </c>
      <c r="B1290" s="5" t="s">
        <v>2957</v>
      </c>
      <c r="C1290" s="5" t="s">
        <v>2958</v>
      </c>
      <c r="D1290" s="5" t="s">
        <v>2532</v>
      </c>
      <c r="E1290" s="5" t="s">
        <v>5462</v>
      </c>
      <c r="F1290" s="5" t="s">
        <v>5461</v>
      </c>
      <c r="G1290" s="3">
        <v>5209</v>
      </c>
      <c r="H1290" s="5" t="s">
        <v>10901</v>
      </c>
      <c r="I1290" s="5" t="s">
        <v>2958</v>
      </c>
      <c r="J1290" s="5" t="s">
        <v>7761</v>
      </c>
      <c r="K1290" s="5">
        <v>26</v>
      </c>
      <c r="L1290" s="5" t="s">
        <v>10902</v>
      </c>
      <c r="M1290" s="5" t="s">
        <v>2958</v>
      </c>
      <c r="N1290" s="5" t="s">
        <v>10903</v>
      </c>
      <c r="O1290" s="5" t="s">
        <v>10904</v>
      </c>
    </row>
    <row r="1291" spans="1:15" ht="54.75" customHeight="1" x14ac:dyDescent="0.25">
      <c r="A1291" s="16">
        <v>1285</v>
      </c>
      <c r="B1291" s="5" t="s">
        <v>2959</v>
      </c>
      <c r="C1291" s="5" t="s">
        <v>2960</v>
      </c>
      <c r="D1291" s="5" t="s">
        <v>2532</v>
      </c>
      <c r="E1291" s="5" t="s">
        <v>12103</v>
      </c>
      <c r="F1291" s="17" t="s">
        <v>2961</v>
      </c>
      <c r="G1291" s="3">
        <v>10688</v>
      </c>
      <c r="H1291" s="5" t="s">
        <v>10905</v>
      </c>
      <c r="I1291" s="5" t="s">
        <v>2960</v>
      </c>
      <c r="J1291" s="5" t="s">
        <v>6212</v>
      </c>
      <c r="K1291" s="5">
        <v>13</v>
      </c>
      <c r="L1291" s="5" t="s">
        <v>10906</v>
      </c>
      <c r="M1291" s="5" t="s">
        <v>2960</v>
      </c>
      <c r="N1291" s="5" t="s">
        <v>10907</v>
      </c>
      <c r="O1291" s="5" t="s">
        <v>10908</v>
      </c>
    </row>
    <row r="1292" spans="1:15" ht="54.75" customHeight="1" x14ac:dyDescent="0.25">
      <c r="A1292" s="16">
        <v>1286</v>
      </c>
      <c r="B1292" s="5" t="s">
        <v>2962</v>
      </c>
      <c r="C1292" s="5" t="s">
        <v>2963</v>
      </c>
      <c r="D1292" s="5" t="s">
        <v>2532</v>
      </c>
      <c r="E1292" s="5" t="s">
        <v>12104</v>
      </c>
      <c r="F1292" s="5" t="s">
        <v>4914</v>
      </c>
      <c r="G1292" s="3">
        <v>2630</v>
      </c>
      <c r="H1292" s="5" t="s">
        <v>10909</v>
      </c>
      <c r="I1292" s="5" t="s">
        <v>2963</v>
      </c>
      <c r="J1292" s="5" t="s">
        <v>5921</v>
      </c>
      <c r="K1292" s="5">
        <v>10</v>
      </c>
      <c r="L1292" s="5" t="s">
        <v>10910</v>
      </c>
      <c r="M1292" s="5" t="s">
        <v>2963</v>
      </c>
      <c r="N1292" s="5" t="s">
        <v>10911</v>
      </c>
      <c r="O1292" s="5" t="s">
        <v>10912</v>
      </c>
    </row>
    <row r="1293" spans="1:15" ht="54.75" customHeight="1" x14ac:dyDescent="0.25">
      <c r="A1293" s="16">
        <v>1287</v>
      </c>
      <c r="B1293" s="5" t="s">
        <v>3407</v>
      </c>
      <c r="C1293" s="4" t="s">
        <v>3408</v>
      </c>
      <c r="D1293" s="11" t="s">
        <v>2532</v>
      </c>
      <c r="E1293" s="5" t="s">
        <v>5761</v>
      </c>
      <c r="F1293" s="5" t="s">
        <v>5760</v>
      </c>
      <c r="G1293" s="3">
        <v>4008</v>
      </c>
      <c r="H1293" s="5" t="s">
        <v>11765</v>
      </c>
      <c r="I1293" s="5" t="s">
        <v>3409</v>
      </c>
      <c r="J1293" s="5" t="s">
        <v>6865</v>
      </c>
      <c r="K1293" s="5">
        <v>1</v>
      </c>
      <c r="L1293" s="5" t="s">
        <v>11766</v>
      </c>
      <c r="M1293" s="5" t="s">
        <v>3409</v>
      </c>
      <c r="N1293" s="5" t="s">
        <v>11767</v>
      </c>
      <c r="O1293" s="5" t="s">
        <v>11768</v>
      </c>
    </row>
    <row r="1294" spans="1:15" ht="54.75" customHeight="1" x14ac:dyDescent="0.25">
      <c r="A1294" s="16">
        <v>1288</v>
      </c>
      <c r="B1294" s="5" t="s">
        <v>2675</v>
      </c>
      <c r="C1294" s="5" t="s">
        <v>2676</v>
      </c>
      <c r="D1294" s="5" t="s">
        <v>2532</v>
      </c>
      <c r="E1294" s="5" t="s">
        <v>5420</v>
      </c>
      <c r="F1294" s="5" t="s">
        <v>5419</v>
      </c>
      <c r="G1294" s="3">
        <v>6628</v>
      </c>
      <c r="H1294" s="5" t="s">
        <v>10473</v>
      </c>
      <c r="I1294" s="5" t="s">
        <v>2676</v>
      </c>
      <c r="J1294" s="5" t="s">
        <v>10474</v>
      </c>
      <c r="K1294" s="5">
        <v>11</v>
      </c>
      <c r="L1294" s="5" t="s">
        <v>10475</v>
      </c>
      <c r="M1294" s="5" t="s">
        <v>2676</v>
      </c>
      <c r="N1294" s="5" t="s">
        <v>10476</v>
      </c>
      <c r="O1294" s="5" t="s">
        <v>10477</v>
      </c>
    </row>
    <row r="1295" spans="1:15" ht="54.75" customHeight="1" x14ac:dyDescent="0.25">
      <c r="A1295" s="16">
        <v>1289</v>
      </c>
      <c r="B1295" s="5" t="s">
        <v>2677</v>
      </c>
      <c r="C1295" s="5" t="s">
        <v>2678</v>
      </c>
      <c r="D1295" s="5" t="s">
        <v>2532</v>
      </c>
      <c r="E1295" s="5" t="s">
        <v>12105</v>
      </c>
      <c r="F1295" s="5" t="s">
        <v>4910</v>
      </c>
      <c r="G1295" s="3">
        <v>7249</v>
      </c>
      <c r="H1295" s="5" t="s">
        <v>10478</v>
      </c>
      <c r="I1295" s="5" t="s">
        <v>2678</v>
      </c>
      <c r="J1295" s="5" t="s">
        <v>6174</v>
      </c>
      <c r="K1295" s="5">
        <v>2</v>
      </c>
      <c r="L1295" s="5" t="s">
        <v>10479</v>
      </c>
      <c r="M1295" s="5" t="s">
        <v>2678</v>
      </c>
      <c r="N1295" s="5" t="s">
        <v>10480</v>
      </c>
      <c r="O1295" s="5" t="s">
        <v>10481</v>
      </c>
    </row>
    <row r="1296" spans="1:15" ht="54.75" customHeight="1" x14ac:dyDescent="0.25">
      <c r="A1296" s="16">
        <v>1290</v>
      </c>
      <c r="B1296" s="5" t="s">
        <v>2679</v>
      </c>
      <c r="C1296" s="5" t="s">
        <v>2680</v>
      </c>
      <c r="D1296" s="5" t="s">
        <v>2532</v>
      </c>
      <c r="E1296" s="5" t="s">
        <v>12106</v>
      </c>
      <c r="F1296" s="17" t="s">
        <v>2681</v>
      </c>
      <c r="G1296" s="3">
        <v>6765</v>
      </c>
      <c r="H1296" s="5" t="s">
        <v>10482</v>
      </c>
      <c r="I1296" s="5" t="s">
        <v>2680</v>
      </c>
      <c r="J1296" s="5" t="s">
        <v>6390</v>
      </c>
      <c r="K1296" s="5">
        <v>14</v>
      </c>
      <c r="L1296" s="5" t="s">
        <v>10483</v>
      </c>
      <c r="M1296" s="5" t="s">
        <v>2680</v>
      </c>
      <c r="N1296" s="5" t="s">
        <v>12436</v>
      </c>
      <c r="O1296" s="5" t="s">
        <v>10484</v>
      </c>
    </row>
    <row r="1297" spans="1:15" ht="54.75" customHeight="1" x14ac:dyDescent="0.25">
      <c r="A1297" s="16">
        <v>1291</v>
      </c>
      <c r="B1297" s="5" t="s">
        <v>2682</v>
      </c>
      <c r="C1297" s="5" t="s">
        <v>2683</v>
      </c>
      <c r="D1297" s="5" t="s">
        <v>2532</v>
      </c>
      <c r="E1297" s="5" t="s">
        <v>5422</v>
      </c>
      <c r="F1297" s="5" t="s">
        <v>5421</v>
      </c>
      <c r="G1297" s="3">
        <v>2415</v>
      </c>
      <c r="H1297" s="5" t="s">
        <v>10485</v>
      </c>
      <c r="I1297" s="5" t="s">
        <v>2683</v>
      </c>
      <c r="J1297" s="5" t="s">
        <v>10486</v>
      </c>
      <c r="K1297" s="5">
        <v>3</v>
      </c>
      <c r="L1297" s="5" t="s">
        <v>10487</v>
      </c>
      <c r="M1297" s="5" t="s">
        <v>2683</v>
      </c>
      <c r="N1297" s="5" t="s">
        <v>10488</v>
      </c>
      <c r="O1297" s="5" t="s">
        <v>10489</v>
      </c>
    </row>
    <row r="1298" spans="1:15" ht="54.75" customHeight="1" x14ac:dyDescent="0.25">
      <c r="A1298" s="16">
        <v>1292</v>
      </c>
      <c r="B1298" s="5" t="s">
        <v>2684</v>
      </c>
      <c r="C1298" s="5" t="s">
        <v>2685</v>
      </c>
      <c r="D1298" s="5" t="s">
        <v>2532</v>
      </c>
      <c r="E1298" s="5" t="s">
        <v>5424</v>
      </c>
      <c r="F1298" s="5" t="s">
        <v>5423</v>
      </c>
      <c r="G1298" s="3">
        <v>5964</v>
      </c>
      <c r="H1298" s="5" t="s">
        <v>10490</v>
      </c>
      <c r="I1298" s="5" t="s">
        <v>2685</v>
      </c>
      <c r="J1298" s="5" t="s">
        <v>10491</v>
      </c>
      <c r="K1298" s="5">
        <v>1</v>
      </c>
      <c r="L1298" s="5" t="s">
        <v>10492</v>
      </c>
      <c r="M1298" s="5" t="s">
        <v>2685</v>
      </c>
      <c r="N1298" s="5" t="s">
        <v>10493</v>
      </c>
      <c r="O1298" s="5" t="s">
        <v>10494</v>
      </c>
    </row>
    <row r="1299" spans="1:15" ht="54.75" customHeight="1" x14ac:dyDescent="0.25">
      <c r="A1299" s="16">
        <v>1293</v>
      </c>
      <c r="B1299" s="5" t="s">
        <v>12237</v>
      </c>
      <c r="C1299" s="5" t="s">
        <v>2686</v>
      </c>
      <c r="D1299" s="5" t="s">
        <v>2532</v>
      </c>
      <c r="E1299" s="5" t="s">
        <v>12107</v>
      </c>
      <c r="F1299" s="5" t="s">
        <v>2687</v>
      </c>
      <c r="G1299" s="3">
        <v>3336</v>
      </c>
      <c r="H1299" s="5" t="s">
        <v>10495</v>
      </c>
      <c r="I1299" s="5" t="s">
        <v>2686</v>
      </c>
      <c r="J1299" s="5" t="s">
        <v>6331</v>
      </c>
      <c r="K1299" s="5">
        <v>2</v>
      </c>
      <c r="L1299" s="5" t="s">
        <v>10496</v>
      </c>
      <c r="M1299" s="5" t="s">
        <v>2686</v>
      </c>
      <c r="N1299" s="5" t="s">
        <v>10497</v>
      </c>
      <c r="O1299" s="5" t="s">
        <v>10498</v>
      </c>
    </row>
    <row r="1300" spans="1:15" ht="54.75" customHeight="1" x14ac:dyDescent="0.25">
      <c r="A1300" s="16">
        <v>1294</v>
      </c>
      <c r="B1300" s="5" t="s">
        <v>2688</v>
      </c>
      <c r="C1300" s="5" t="s">
        <v>2689</v>
      </c>
      <c r="D1300" s="5" t="s">
        <v>2532</v>
      </c>
      <c r="E1300" s="5" t="s">
        <v>5426</v>
      </c>
      <c r="F1300" s="5" t="s">
        <v>5425</v>
      </c>
      <c r="G1300" s="3">
        <v>2441</v>
      </c>
      <c r="H1300" s="5" t="s">
        <v>10499</v>
      </c>
      <c r="I1300" s="5" t="s">
        <v>2689</v>
      </c>
      <c r="J1300" s="5" t="s">
        <v>5989</v>
      </c>
      <c r="K1300" s="5">
        <v>1</v>
      </c>
      <c r="L1300" s="5" t="s">
        <v>10500</v>
      </c>
      <c r="M1300" s="5" t="s">
        <v>2689</v>
      </c>
      <c r="N1300" s="5" t="s">
        <v>10501</v>
      </c>
      <c r="O1300" s="5" t="s">
        <v>10502</v>
      </c>
    </row>
    <row r="1301" spans="1:15" ht="54.75" customHeight="1" x14ac:dyDescent="0.25">
      <c r="A1301" s="16">
        <v>1295</v>
      </c>
      <c r="B1301" s="5" t="s">
        <v>2690</v>
      </c>
      <c r="C1301" s="5" t="s">
        <v>2691</v>
      </c>
      <c r="D1301" s="5" t="s">
        <v>2532</v>
      </c>
      <c r="E1301" s="5" t="s">
        <v>12108</v>
      </c>
      <c r="F1301" s="5" t="s">
        <v>2692</v>
      </c>
      <c r="G1301" s="3">
        <v>3655</v>
      </c>
      <c r="H1301" s="5" t="s">
        <v>10503</v>
      </c>
      <c r="I1301" s="5" t="s">
        <v>2691</v>
      </c>
      <c r="J1301" s="5" t="s">
        <v>6152</v>
      </c>
      <c r="K1301" s="5">
        <v>5</v>
      </c>
      <c r="L1301" s="5" t="s">
        <v>10504</v>
      </c>
      <c r="M1301" s="5" t="s">
        <v>2691</v>
      </c>
      <c r="N1301" s="5" t="s">
        <v>10505</v>
      </c>
      <c r="O1301" s="5" t="s">
        <v>10506</v>
      </c>
    </row>
    <row r="1302" spans="1:15" ht="54.75" customHeight="1" x14ac:dyDescent="0.25">
      <c r="A1302" s="16">
        <v>1296</v>
      </c>
      <c r="B1302" s="5" t="s">
        <v>2693</v>
      </c>
      <c r="C1302" s="5" t="s">
        <v>2694</v>
      </c>
      <c r="D1302" s="5" t="s">
        <v>2532</v>
      </c>
      <c r="E1302" s="5" t="s">
        <v>12109</v>
      </c>
      <c r="F1302" s="5" t="s">
        <v>2695</v>
      </c>
      <c r="G1302" s="3">
        <v>3480</v>
      </c>
      <c r="H1302" s="5" t="s">
        <v>10507</v>
      </c>
      <c r="I1302" s="5" t="s">
        <v>2694</v>
      </c>
      <c r="J1302" s="5" t="s">
        <v>10508</v>
      </c>
      <c r="K1302" s="5" t="s">
        <v>7975</v>
      </c>
      <c r="L1302" s="5" t="s">
        <v>10509</v>
      </c>
      <c r="M1302" s="5" t="s">
        <v>2694</v>
      </c>
      <c r="N1302" s="5" t="s">
        <v>10510</v>
      </c>
      <c r="O1302" s="5" t="s">
        <v>10511</v>
      </c>
    </row>
    <row r="1303" spans="1:15" ht="54.75" customHeight="1" x14ac:dyDescent="0.25">
      <c r="A1303" s="16">
        <v>1297</v>
      </c>
      <c r="B1303" s="5" t="s">
        <v>2696</v>
      </c>
      <c r="C1303" s="5" t="s">
        <v>2697</v>
      </c>
      <c r="D1303" s="5" t="s">
        <v>2532</v>
      </c>
      <c r="E1303" s="5" t="s">
        <v>4939</v>
      </c>
      <c r="F1303" s="17" t="s">
        <v>4938</v>
      </c>
      <c r="G1303" s="3">
        <v>8923</v>
      </c>
      <c r="H1303" s="5" t="s">
        <v>10512</v>
      </c>
      <c r="I1303" s="5" t="s">
        <v>2697</v>
      </c>
      <c r="J1303" s="5" t="s">
        <v>5847</v>
      </c>
      <c r="K1303" s="5" t="s">
        <v>10513</v>
      </c>
      <c r="L1303" s="5" t="s">
        <v>10514</v>
      </c>
      <c r="M1303" s="5" t="s">
        <v>2697</v>
      </c>
      <c r="N1303" s="5" t="s">
        <v>10515</v>
      </c>
      <c r="O1303" s="5" t="s">
        <v>10516</v>
      </c>
    </row>
    <row r="1304" spans="1:15" ht="54.75" customHeight="1" x14ac:dyDescent="0.25">
      <c r="A1304" s="16">
        <v>1298</v>
      </c>
      <c r="B1304" s="5" t="s">
        <v>2698</v>
      </c>
      <c r="C1304" s="5" t="s">
        <v>2541</v>
      </c>
      <c r="D1304" s="5" t="s">
        <v>2532</v>
      </c>
      <c r="E1304" s="5" t="s">
        <v>12110</v>
      </c>
      <c r="F1304" s="5" t="s">
        <v>2699</v>
      </c>
      <c r="G1304" s="3">
        <v>6613</v>
      </c>
      <c r="H1304" s="5" t="s">
        <v>10241</v>
      </c>
      <c r="I1304" s="5" t="s">
        <v>2541</v>
      </c>
      <c r="J1304" s="5" t="s">
        <v>6259</v>
      </c>
      <c r="K1304" s="5">
        <v>22</v>
      </c>
      <c r="L1304" s="5" t="s">
        <v>10242</v>
      </c>
      <c r="M1304" s="5" t="s">
        <v>2541</v>
      </c>
      <c r="N1304" s="5" t="s">
        <v>10243</v>
      </c>
      <c r="O1304" s="5" t="s">
        <v>10244</v>
      </c>
    </row>
    <row r="1305" spans="1:15" ht="54.75" customHeight="1" x14ac:dyDescent="0.25">
      <c r="A1305" s="16">
        <v>1299</v>
      </c>
      <c r="B1305" s="5" t="s">
        <v>2700</v>
      </c>
      <c r="C1305" s="5" t="s">
        <v>2701</v>
      </c>
      <c r="D1305" s="5" t="s">
        <v>2532</v>
      </c>
      <c r="E1305" s="5" t="s">
        <v>12111</v>
      </c>
      <c r="F1305" s="5" t="s">
        <v>2702</v>
      </c>
      <c r="G1305" s="3">
        <v>3700</v>
      </c>
      <c r="H1305" s="5" t="s">
        <v>10517</v>
      </c>
      <c r="I1305" s="5" t="s">
        <v>2701</v>
      </c>
      <c r="J1305" s="5" t="s">
        <v>10518</v>
      </c>
      <c r="K1305" s="5">
        <v>37</v>
      </c>
      <c r="L1305" s="5" t="s">
        <v>10519</v>
      </c>
      <c r="M1305" s="5" t="s">
        <v>2701</v>
      </c>
      <c r="N1305" s="5" t="s">
        <v>10520</v>
      </c>
      <c r="O1305" s="5" t="s">
        <v>10521</v>
      </c>
    </row>
    <row r="1306" spans="1:15" ht="54.75" customHeight="1" x14ac:dyDescent="0.25">
      <c r="A1306" s="16">
        <v>1300</v>
      </c>
      <c r="B1306" s="5" t="s">
        <v>2703</v>
      </c>
      <c r="C1306" s="5" t="s">
        <v>2704</v>
      </c>
      <c r="D1306" s="5" t="s">
        <v>2532</v>
      </c>
      <c r="E1306" s="5" t="s">
        <v>12112</v>
      </c>
      <c r="F1306" s="5" t="s">
        <v>2705</v>
      </c>
      <c r="G1306" s="3">
        <v>4592</v>
      </c>
      <c r="H1306" s="5" t="s">
        <v>10468</v>
      </c>
      <c r="I1306" s="5" t="s">
        <v>2672</v>
      </c>
      <c r="J1306" s="5" t="s">
        <v>10469</v>
      </c>
      <c r="K1306" s="5">
        <v>19</v>
      </c>
      <c r="L1306" s="5" t="s">
        <v>10470</v>
      </c>
      <c r="M1306" s="5" t="s">
        <v>2672</v>
      </c>
      <c r="N1306" s="5" t="s">
        <v>10471</v>
      </c>
      <c r="O1306" s="5" t="s">
        <v>10472</v>
      </c>
    </row>
    <row r="1307" spans="1:15" ht="54.75" customHeight="1" x14ac:dyDescent="0.25">
      <c r="A1307" s="16">
        <v>1301</v>
      </c>
      <c r="B1307" s="5" t="s">
        <v>2706</v>
      </c>
      <c r="C1307" s="5" t="s">
        <v>2707</v>
      </c>
      <c r="D1307" s="5" t="s">
        <v>2532</v>
      </c>
      <c r="E1307" s="5" t="s">
        <v>5547</v>
      </c>
      <c r="F1307" s="5" t="s">
        <v>4911</v>
      </c>
      <c r="G1307" s="3">
        <v>10333</v>
      </c>
      <c r="H1307" s="5" t="s">
        <v>10522</v>
      </c>
      <c r="I1307" s="5" t="s">
        <v>2707</v>
      </c>
      <c r="J1307" s="5" t="s">
        <v>8651</v>
      </c>
      <c r="K1307" s="5">
        <v>8</v>
      </c>
      <c r="L1307" s="5" t="s">
        <v>10523</v>
      </c>
      <c r="M1307" s="5" t="s">
        <v>2707</v>
      </c>
      <c r="N1307" s="5" t="s">
        <v>10524</v>
      </c>
      <c r="O1307" s="5" t="s">
        <v>10525</v>
      </c>
    </row>
    <row r="1308" spans="1:15" ht="54.75" customHeight="1" x14ac:dyDescent="0.25">
      <c r="A1308" s="16">
        <v>1302</v>
      </c>
      <c r="B1308" s="5" t="s">
        <v>2708</v>
      </c>
      <c r="C1308" s="5" t="s">
        <v>2709</v>
      </c>
      <c r="D1308" s="5" t="s">
        <v>2532</v>
      </c>
      <c r="E1308" s="5" t="s">
        <v>12113</v>
      </c>
      <c r="F1308" s="5" t="s">
        <v>2710</v>
      </c>
      <c r="G1308" s="3">
        <v>4059</v>
      </c>
      <c r="H1308" s="5" t="s">
        <v>10526</v>
      </c>
      <c r="I1308" s="5" t="s">
        <v>2709</v>
      </c>
      <c r="J1308" s="5" t="s">
        <v>10527</v>
      </c>
      <c r="K1308" s="5">
        <v>20</v>
      </c>
      <c r="L1308" s="5" t="s">
        <v>10528</v>
      </c>
      <c r="M1308" s="5" t="s">
        <v>2709</v>
      </c>
      <c r="N1308" s="5" t="s">
        <v>10529</v>
      </c>
      <c r="O1308" s="5" t="s">
        <v>10530</v>
      </c>
    </row>
    <row r="1309" spans="1:15" ht="54.75" customHeight="1" x14ac:dyDescent="0.25">
      <c r="A1309" s="16">
        <v>1303</v>
      </c>
      <c r="B1309" s="5" t="s">
        <v>2711</v>
      </c>
      <c r="C1309" s="5" t="s">
        <v>2712</v>
      </c>
      <c r="D1309" s="5" t="s">
        <v>2532</v>
      </c>
      <c r="E1309" s="5" t="s">
        <v>12114</v>
      </c>
      <c r="F1309" s="5" t="s">
        <v>2713</v>
      </c>
      <c r="G1309" s="3">
        <v>3135</v>
      </c>
      <c r="H1309" s="5" t="s">
        <v>10531</v>
      </c>
      <c r="I1309" s="5" t="s">
        <v>2712</v>
      </c>
      <c r="J1309" s="5" t="s">
        <v>6865</v>
      </c>
      <c r="K1309" s="5">
        <v>2</v>
      </c>
      <c r="L1309" s="5" t="s">
        <v>10532</v>
      </c>
      <c r="M1309" s="5" t="s">
        <v>2712</v>
      </c>
      <c r="N1309" s="5" t="s">
        <v>10533</v>
      </c>
      <c r="O1309" s="5" t="s">
        <v>12437</v>
      </c>
    </row>
    <row r="1310" spans="1:15" ht="54.75" customHeight="1" x14ac:dyDescent="0.25">
      <c r="A1310" s="16">
        <v>1304</v>
      </c>
      <c r="B1310" s="5" t="s">
        <v>2714</v>
      </c>
      <c r="C1310" s="5" t="s">
        <v>2715</v>
      </c>
      <c r="D1310" s="5" t="s">
        <v>2532</v>
      </c>
      <c r="E1310" s="5" t="s">
        <v>5428</v>
      </c>
      <c r="F1310" s="5" t="s">
        <v>5427</v>
      </c>
      <c r="G1310" s="3">
        <v>9041</v>
      </c>
      <c r="H1310" s="5" t="s">
        <v>10534</v>
      </c>
      <c r="I1310" s="5" t="s">
        <v>2715</v>
      </c>
      <c r="J1310" s="5" t="s">
        <v>7230</v>
      </c>
      <c r="K1310" s="5">
        <v>1</v>
      </c>
      <c r="L1310" s="5" t="s">
        <v>10535</v>
      </c>
      <c r="M1310" s="5" t="s">
        <v>2715</v>
      </c>
      <c r="N1310" s="5" t="s">
        <v>10536</v>
      </c>
      <c r="O1310" s="5" t="s">
        <v>10537</v>
      </c>
    </row>
    <row r="1311" spans="1:15" ht="54.75" customHeight="1" x14ac:dyDescent="0.25">
      <c r="A1311" s="16">
        <v>1305</v>
      </c>
      <c r="B1311" s="5" t="s">
        <v>2716</v>
      </c>
      <c r="C1311" s="5" t="s">
        <v>2717</v>
      </c>
      <c r="D1311" s="5" t="s">
        <v>2532</v>
      </c>
      <c r="E1311" s="5" t="s">
        <v>12115</v>
      </c>
      <c r="F1311" s="17" t="s">
        <v>2718</v>
      </c>
      <c r="G1311" s="3">
        <v>4304</v>
      </c>
      <c r="H1311" s="5" t="s">
        <v>10538</v>
      </c>
      <c r="I1311" s="5" t="s">
        <v>2717</v>
      </c>
      <c r="J1311" s="5" t="s">
        <v>10539</v>
      </c>
      <c r="K1311" s="5">
        <v>2</v>
      </c>
      <c r="L1311" s="5" t="s">
        <v>10540</v>
      </c>
      <c r="M1311" s="5" t="s">
        <v>2717</v>
      </c>
      <c r="N1311" s="5" t="s">
        <v>10541</v>
      </c>
      <c r="O1311" s="5" t="s">
        <v>10542</v>
      </c>
    </row>
    <row r="1312" spans="1:15" ht="54.75" customHeight="1" x14ac:dyDescent="0.25">
      <c r="A1312" s="16">
        <v>1306</v>
      </c>
      <c r="B1312" s="5" t="s">
        <v>3410</v>
      </c>
      <c r="C1312" s="4" t="s">
        <v>3411</v>
      </c>
      <c r="D1312" s="11" t="s">
        <v>2532</v>
      </c>
      <c r="E1312" s="5" t="s">
        <v>5618</v>
      </c>
      <c r="F1312" s="5" t="s">
        <v>5617</v>
      </c>
      <c r="G1312" s="3">
        <v>3541</v>
      </c>
      <c r="H1312" s="5" t="s">
        <v>11769</v>
      </c>
      <c r="I1312" s="5" t="s">
        <v>3411</v>
      </c>
      <c r="J1312" s="5" t="s">
        <v>11770</v>
      </c>
      <c r="K1312" s="5">
        <v>1</v>
      </c>
      <c r="L1312" s="5" t="s">
        <v>11771</v>
      </c>
      <c r="M1312" s="5" t="s">
        <v>3411</v>
      </c>
      <c r="N1312" s="5" t="s">
        <v>11772</v>
      </c>
      <c r="O1312" s="5" t="s">
        <v>11773</v>
      </c>
    </row>
    <row r="1313" spans="1:15" ht="54.75" customHeight="1" x14ac:dyDescent="0.25">
      <c r="A1313" s="16">
        <v>1307</v>
      </c>
      <c r="B1313" s="5" t="s">
        <v>2719</v>
      </c>
      <c r="C1313" s="5" t="s">
        <v>2720</v>
      </c>
      <c r="D1313" s="5" t="s">
        <v>2532</v>
      </c>
      <c r="E1313" s="5" t="s">
        <v>12116</v>
      </c>
      <c r="F1313" s="5" t="s">
        <v>2721</v>
      </c>
      <c r="G1313" s="3">
        <v>3775</v>
      </c>
      <c r="H1313" s="5" t="s">
        <v>10543</v>
      </c>
      <c r="I1313" s="5" t="s">
        <v>2720</v>
      </c>
      <c r="J1313" s="5" t="s">
        <v>10544</v>
      </c>
      <c r="K1313" s="5">
        <v>1</v>
      </c>
      <c r="L1313" s="5" t="s">
        <v>10545</v>
      </c>
      <c r="M1313" s="5" t="s">
        <v>2720</v>
      </c>
      <c r="N1313" s="5" t="s">
        <v>10546</v>
      </c>
      <c r="O1313" s="5" t="s">
        <v>10547</v>
      </c>
    </row>
    <row r="1314" spans="1:15" ht="54.75" customHeight="1" x14ac:dyDescent="0.25">
      <c r="A1314" s="16">
        <v>1308</v>
      </c>
      <c r="B1314" s="5" t="s">
        <v>3412</v>
      </c>
      <c r="C1314" s="4" t="s">
        <v>3413</v>
      </c>
      <c r="D1314" s="11" t="s">
        <v>2532</v>
      </c>
      <c r="E1314" s="5" t="s">
        <v>12117</v>
      </c>
      <c r="F1314" s="17" t="s">
        <v>12118</v>
      </c>
      <c r="G1314" s="3">
        <v>3653</v>
      </c>
      <c r="H1314" s="5" t="s">
        <v>11774</v>
      </c>
      <c r="I1314" s="5" t="s">
        <v>3413</v>
      </c>
      <c r="J1314" s="5" t="s">
        <v>6259</v>
      </c>
      <c r="K1314" s="5">
        <v>10</v>
      </c>
      <c r="L1314" s="5" t="s">
        <v>11775</v>
      </c>
      <c r="M1314" s="5" t="s">
        <v>3413</v>
      </c>
      <c r="N1314" s="5" t="s">
        <v>11776</v>
      </c>
      <c r="O1314" s="5" t="s">
        <v>11777</v>
      </c>
    </row>
    <row r="1315" spans="1:15" ht="54.75" customHeight="1" x14ac:dyDescent="0.25">
      <c r="A1315" s="16">
        <v>1309</v>
      </c>
      <c r="B1315" s="5" t="s">
        <v>2722</v>
      </c>
      <c r="C1315" s="5" t="s">
        <v>2723</v>
      </c>
      <c r="D1315" s="5" t="s">
        <v>2532</v>
      </c>
      <c r="E1315" s="5" t="s">
        <v>2724</v>
      </c>
      <c r="F1315" s="5" t="s">
        <v>2725</v>
      </c>
      <c r="G1315" s="3">
        <v>4430</v>
      </c>
      <c r="H1315" s="5" t="s">
        <v>10548</v>
      </c>
      <c r="I1315" s="5" t="s">
        <v>2723</v>
      </c>
      <c r="J1315" s="5" t="s">
        <v>6054</v>
      </c>
      <c r="K1315" s="5">
        <v>10</v>
      </c>
      <c r="L1315" s="5" t="s">
        <v>10549</v>
      </c>
      <c r="M1315" s="5" t="s">
        <v>2723</v>
      </c>
      <c r="N1315" s="5" t="s">
        <v>10550</v>
      </c>
      <c r="O1315" s="5" t="s">
        <v>10551</v>
      </c>
    </row>
    <row r="1316" spans="1:15" ht="54.75" customHeight="1" x14ac:dyDescent="0.25">
      <c r="A1316" s="16">
        <v>1310</v>
      </c>
      <c r="B1316" s="5" t="s">
        <v>2726</v>
      </c>
      <c r="C1316" s="5" t="s">
        <v>2727</v>
      </c>
      <c r="D1316" s="5" t="s">
        <v>2532</v>
      </c>
      <c r="E1316" s="5" t="s">
        <v>12119</v>
      </c>
      <c r="F1316" s="5" t="s">
        <v>2728</v>
      </c>
      <c r="G1316" s="3">
        <v>4205</v>
      </c>
      <c r="H1316" s="5" t="s">
        <v>10552</v>
      </c>
      <c r="I1316" s="5" t="s">
        <v>2727</v>
      </c>
      <c r="J1316" s="5" t="s">
        <v>6573</v>
      </c>
      <c r="K1316" s="5">
        <v>121</v>
      </c>
      <c r="L1316" s="5" t="s">
        <v>10553</v>
      </c>
      <c r="M1316" s="5" t="s">
        <v>2727</v>
      </c>
      <c r="N1316" s="5" t="s">
        <v>12438</v>
      </c>
      <c r="O1316" s="5" t="s">
        <v>10554</v>
      </c>
    </row>
    <row r="1317" spans="1:15" ht="54.75" customHeight="1" x14ac:dyDescent="0.25">
      <c r="A1317" s="16">
        <v>1311</v>
      </c>
      <c r="B1317" s="5" t="s">
        <v>5801</v>
      </c>
      <c r="C1317" s="5" t="s">
        <v>5802</v>
      </c>
      <c r="D1317" s="5" t="s">
        <v>2532</v>
      </c>
      <c r="E1317" s="5" t="s">
        <v>12120</v>
      </c>
      <c r="F1317" s="17" t="s">
        <v>5803</v>
      </c>
      <c r="G1317" s="5">
        <v>3800</v>
      </c>
      <c r="H1317" s="5" t="s">
        <v>11908</v>
      </c>
      <c r="I1317" s="5" t="s">
        <v>5802</v>
      </c>
      <c r="J1317" s="5" t="s">
        <v>11909</v>
      </c>
      <c r="K1317" s="5" t="s">
        <v>11910</v>
      </c>
      <c r="L1317" s="5" t="s">
        <v>11911</v>
      </c>
      <c r="M1317" s="5" t="s">
        <v>5802</v>
      </c>
      <c r="N1317" s="1" t="s">
        <v>11912</v>
      </c>
      <c r="O1317" s="5" t="s">
        <v>11913</v>
      </c>
    </row>
    <row r="1318" spans="1:15" ht="54.75" customHeight="1" x14ac:dyDescent="0.25">
      <c r="A1318" s="16">
        <v>1312</v>
      </c>
      <c r="B1318" s="5" t="s">
        <v>2729</v>
      </c>
      <c r="C1318" s="5" t="s">
        <v>2730</v>
      </c>
      <c r="D1318" s="5" t="s">
        <v>2532</v>
      </c>
      <c r="E1318" s="5" t="s">
        <v>12121</v>
      </c>
      <c r="F1318" s="5" t="s">
        <v>2731</v>
      </c>
      <c r="G1318" s="3">
        <v>3000</v>
      </c>
      <c r="H1318" s="5" t="s">
        <v>10555</v>
      </c>
      <c r="I1318" s="5" t="s">
        <v>2730</v>
      </c>
      <c r="J1318" s="5" t="s">
        <v>10556</v>
      </c>
      <c r="K1318" s="5">
        <v>23</v>
      </c>
      <c r="L1318" s="5" t="s">
        <v>10557</v>
      </c>
      <c r="M1318" s="5" t="s">
        <v>2730</v>
      </c>
      <c r="N1318" s="5" t="s">
        <v>10558</v>
      </c>
      <c r="O1318" s="5" t="s">
        <v>10559</v>
      </c>
    </row>
    <row r="1319" spans="1:15" ht="54.75" customHeight="1" x14ac:dyDescent="0.25">
      <c r="A1319" s="16">
        <v>1313</v>
      </c>
      <c r="B1319" s="5" t="s">
        <v>2732</v>
      </c>
      <c r="C1319" s="5" t="s">
        <v>2733</v>
      </c>
      <c r="D1319" s="5" t="s">
        <v>2532</v>
      </c>
      <c r="E1319" s="5" t="s">
        <v>12122</v>
      </c>
      <c r="F1319" s="5" t="s">
        <v>2734</v>
      </c>
      <c r="G1319" s="3">
        <v>4977</v>
      </c>
      <c r="H1319" s="5" t="s">
        <v>10560</v>
      </c>
      <c r="I1319" s="5" t="s">
        <v>2733</v>
      </c>
      <c r="J1319" s="5" t="s">
        <v>6152</v>
      </c>
      <c r="K1319" s="5">
        <v>19</v>
      </c>
      <c r="L1319" s="5" t="s">
        <v>10561</v>
      </c>
      <c r="M1319" s="5" t="s">
        <v>2733</v>
      </c>
      <c r="N1319" s="5" t="s">
        <v>10562</v>
      </c>
      <c r="O1319" s="5" t="s">
        <v>10563</v>
      </c>
    </row>
    <row r="1320" spans="1:15" ht="54.75" customHeight="1" x14ac:dyDescent="0.25">
      <c r="A1320" s="16">
        <v>1314</v>
      </c>
      <c r="B1320" s="5" t="s">
        <v>3414</v>
      </c>
      <c r="C1320" s="4" t="s">
        <v>3415</v>
      </c>
      <c r="D1320" s="11" t="s">
        <v>2532</v>
      </c>
      <c r="E1320" s="5" t="s">
        <v>5620</v>
      </c>
      <c r="F1320" s="17" t="s">
        <v>5619</v>
      </c>
      <c r="G1320" s="3">
        <v>7031</v>
      </c>
      <c r="H1320" s="5" t="s">
        <v>11778</v>
      </c>
      <c r="I1320" s="5" t="s">
        <v>3415</v>
      </c>
      <c r="J1320" s="5" t="s">
        <v>11779</v>
      </c>
      <c r="K1320" s="5">
        <v>3</v>
      </c>
      <c r="L1320" s="5" t="s">
        <v>11780</v>
      </c>
      <c r="M1320" s="5" t="s">
        <v>3415</v>
      </c>
      <c r="N1320" s="5" t="s">
        <v>11781</v>
      </c>
      <c r="O1320" s="5" t="s">
        <v>11782</v>
      </c>
    </row>
    <row r="1321" spans="1:15" ht="54.75" customHeight="1" x14ac:dyDescent="0.25">
      <c r="A1321" s="16">
        <v>1315</v>
      </c>
      <c r="B1321" s="5" t="s">
        <v>2735</v>
      </c>
      <c r="C1321" s="5" t="s">
        <v>2736</v>
      </c>
      <c r="D1321" s="5" t="s">
        <v>2532</v>
      </c>
      <c r="E1321" s="5" t="s">
        <v>2737</v>
      </c>
      <c r="F1321" s="5" t="s">
        <v>2738</v>
      </c>
      <c r="G1321" s="3">
        <v>4306</v>
      </c>
      <c r="H1321" s="5" t="s">
        <v>10564</v>
      </c>
      <c r="I1321" s="5" t="s">
        <v>2736</v>
      </c>
      <c r="J1321" s="5" t="s">
        <v>10565</v>
      </c>
      <c r="K1321" s="5">
        <v>5</v>
      </c>
      <c r="L1321" s="5" t="s">
        <v>10566</v>
      </c>
      <c r="M1321" s="5" t="s">
        <v>2736</v>
      </c>
      <c r="N1321" s="5" t="s">
        <v>10567</v>
      </c>
      <c r="O1321" s="5" t="s">
        <v>10568</v>
      </c>
    </row>
    <row r="1322" spans="1:15" ht="54.75" customHeight="1" x14ac:dyDescent="0.25">
      <c r="A1322" s="16">
        <v>1316</v>
      </c>
      <c r="B1322" s="5" t="s">
        <v>3416</v>
      </c>
      <c r="C1322" s="4" t="s">
        <v>3417</v>
      </c>
      <c r="D1322" s="11" t="s">
        <v>2532</v>
      </c>
      <c r="E1322" s="5" t="s">
        <v>5622</v>
      </c>
      <c r="F1322" s="17" t="s">
        <v>5621</v>
      </c>
      <c r="G1322" s="3">
        <v>2044</v>
      </c>
      <c r="H1322" s="5" t="s">
        <v>11783</v>
      </c>
      <c r="I1322" s="5" t="s">
        <v>3417</v>
      </c>
      <c r="J1322" s="5" t="s">
        <v>6212</v>
      </c>
      <c r="K1322" s="5">
        <v>6</v>
      </c>
      <c r="L1322" s="5" t="s">
        <v>11784</v>
      </c>
      <c r="M1322" s="5" t="s">
        <v>3417</v>
      </c>
      <c r="N1322" s="5" t="s">
        <v>11785</v>
      </c>
      <c r="O1322" s="5" t="s">
        <v>11786</v>
      </c>
    </row>
    <row r="1323" spans="1:15" ht="54.75" customHeight="1" x14ac:dyDescent="0.25">
      <c r="A1323" s="16">
        <v>1317</v>
      </c>
      <c r="B1323" s="5" t="s">
        <v>2739</v>
      </c>
      <c r="C1323" s="5" t="s">
        <v>2740</v>
      </c>
      <c r="D1323" s="5" t="s">
        <v>2532</v>
      </c>
      <c r="E1323" s="5" t="s">
        <v>12123</v>
      </c>
      <c r="F1323" s="5" t="s">
        <v>2741</v>
      </c>
      <c r="G1323" s="3">
        <v>2590</v>
      </c>
      <c r="H1323" s="5" t="s">
        <v>10569</v>
      </c>
      <c r="I1323" s="5" t="s">
        <v>2740</v>
      </c>
      <c r="J1323" s="5" t="s">
        <v>9318</v>
      </c>
      <c r="K1323" s="5">
        <v>53</v>
      </c>
      <c r="L1323" s="5" t="s">
        <v>10570</v>
      </c>
      <c r="M1323" s="5" t="s">
        <v>2740</v>
      </c>
      <c r="N1323" s="5" t="s">
        <v>10571</v>
      </c>
      <c r="O1323" s="5" t="s">
        <v>10572</v>
      </c>
    </row>
    <row r="1324" spans="1:15" ht="54.75" customHeight="1" x14ac:dyDescent="0.25">
      <c r="A1324" s="16">
        <v>1318</v>
      </c>
      <c r="B1324" s="5" t="s">
        <v>3418</v>
      </c>
      <c r="C1324" s="4" t="s">
        <v>3419</v>
      </c>
      <c r="D1324" s="11" t="s">
        <v>2532</v>
      </c>
      <c r="E1324" s="5" t="s">
        <v>5624</v>
      </c>
      <c r="F1324" s="17" t="s">
        <v>5623</v>
      </c>
      <c r="G1324" s="3">
        <v>7032</v>
      </c>
      <c r="H1324" s="5" t="s">
        <v>11787</v>
      </c>
      <c r="I1324" s="5" t="s">
        <v>3419</v>
      </c>
      <c r="J1324" s="5" t="s">
        <v>11788</v>
      </c>
      <c r="K1324" s="5">
        <v>1</v>
      </c>
      <c r="L1324" s="5" t="s">
        <v>11789</v>
      </c>
      <c r="M1324" s="5" t="s">
        <v>3419</v>
      </c>
      <c r="N1324" s="5" t="s">
        <v>11790</v>
      </c>
      <c r="O1324" s="5" t="s">
        <v>11791</v>
      </c>
    </row>
    <row r="1325" spans="1:15" ht="54.75" customHeight="1" x14ac:dyDescent="0.25">
      <c r="A1325" s="16">
        <v>1319</v>
      </c>
      <c r="B1325" s="5" t="s">
        <v>3420</v>
      </c>
      <c r="C1325" s="4" t="s">
        <v>3421</v>
      </c>
      <c r="D1325" s="11" t="s">
        <v>2532</v>
      </c>
      <c r="E1325" s="5" t="s">
        <v>5763</v>
      </c>
      <c r="F1325" s="17" t="s">
        <v>5762</v>
      </c>
      <c r="G1325" s="3">
        <v>7010</v>
      </c>
      <c r="H1325" s="5" t="s">
        <v>11792</v>
      </c>
      <c r="I1325" s="5" t="s">
        <v>3421</v>
      </c>
      <c r="J1325" s="5" t="s">
        <v>6323</v>
      </c>
      <c r="K1325" s="5" t="s">
        <v>5858</v>
      </c>
      <c r="L1325" s="5" t="s">
        <v>11793</v>
      </c>
      <c r="M1325" s="5" t="s">
        <v>3421</v>
      </c>
      <c r="N1325" s="5" t="s">
        <v>11794</v>
      </c>
      <c r="O1325" s="5" t="s">
        <v>12439</v>
      </c>
    </row>
    <row r="1326" spans="1:15" ht="54.75" customHeight="1" x14ac:dyDescent="0.25">
      <c r="A1326" s="16">
        <v>1320</v>
      </c>
      <c r="B1326" s="5" t="s">
        <v>2742</v>
      </c>
      <c r="C1326" s="5" t="s">
        <v>2743</v>
      </c>
      <c r="D1326" s="5" t="s">
        <v>2532</v>
      </c>
      <c r="E1326" s="5" t="s">
        <v>12124</v>
      </c>
      <c r="F1326" s="5" t="s">
        <v>2744</v>
      </c>
      <c r="G1326" s="3">
        <v>3493</v>
      </c>
      <c r="H1326" s="5" t="s">
        <v>10573</v>
      </c>
      <c r="I1326" s="5" t="s">
        <v>2743</v>
      </c>
      <c r="J1326" s="5" t="s">
        <v>5921</v>
      </c>
      <c r="K1326" s="5">
        <v>8</v>
      </c>
      <c r="L1326" s="5" t="s">
        <v>10574</v>
      </c>
      <c r="M1326" s="5" t="s">
        <v>2743</v>
      </c>
      <c r="N1326" s="5" t="s">
        <v>10575</v>
      </c>
      <c r="O1326" s="5" t="s">
        <v>10576</v>
      </c>
    </row>
    <row r="1327" spans="1:15" ht="54.75" customHeight="1" x14ac:dyDescent="0.25">
      <c r="A1327" s="16">
        <v>1321</v>
      </c>
      <c r="B1327" s="5" t="s">
        <v>2745</v>
      </c>
      <c r="C1327" s="5" t="s">
        <v>2746</v>
      </c>
      <c r="D1327" s="5" t="s">
        <v>2532</v>
      </c>
      <c r="E1327" s="5" t="s">
        <v>4941</v>
      </c>
      <c r="F1327" s="5" t="s">
        <v>4940</v>
      </c>
      <c r="G1327" s="3">
        <v>3964</v>
      </c>
      <c r="H1327" s="5" t="s">
        <v>10577</v>
      </c>
      <c r="I1327" s="5" t="s">
        <v>2746</v>
      </c>
      <c r="J1327" s="5" t="s">
        <v>6643</v>
      </c>
      <c r="K1327" s="5">
        <v>4</v>
      </c>
      <c r="L1327" s="5" t="s">
        <v>10578</v>
      </c>
      <c r="M1327" s="5" t="s">
        <v>2746</v>
      </c>
      <c r="N1327" s="5" t="s">
        <v>10579</v>
      </c>
      <c r="O1327" s="5" t="s">
        <v>10580</v>
      </c>
    </row>
    <row r="1328" spans="1:15" ht="54.75" customHeight="1" x14ac:dyDescent="0.25">
      <c r="A1328" s="16">
        <v>1322</v>
      </c>
      <c r="B1328" s="5" t="s">
        <v>3422</v>
      </c>
      <c r="C1328" s="4" t="s">
        <v>3423</v>
      </c>
      <c r="D1328" s="11" t="s">
        <v>2532</v>
      </c>
      <c r="E1328" s="5" t="s">
        <v>5765</v>
      </c>
      <c r="F1328" s="17" t="s">
        <v>5764</v>
      </c>
      <c r="G1328" s="3">
        <v>3771</v>
      </c>
      <c r="H1328" s="5" t="s">
        <v>11795</v>
      </c>
      <c r="I1328" s="5" t="s">
        <v>3423</v>
      </c>
      <c r="J1328" s="5" t="s">
        <v>11796</v>
      </c>
      <c r="K1328" s="5">
        <v>1</v>
      </c>
      <c r="L1328" s="5" t="s">
        <v>11797</v>
      </c>
      <c r="M1328" s="5" t="s">
        <v>3423</v>
      </c>
      <c r="N1328" s="5" t="s">
        <v>11798</v>
      </c>
      <c r="O1328" s="5" t="s">
        <v>11799</v>
      </c>
    </row>
    <row r="1329" spans="1:15" ht="54.75" customHeight="1" x14ac:dyDescent="0.25">
      <c r="A1329" s="16">
        <v>1323</v>
      </c>
      <c r="B1329" s="5" t="s">
        <v>2747</v>
      </c>
      <c r="C1329" s="5" t="s">
        <v>1659</v>
      </c>
      <c r="D1329" s="5" t="s">
        <v>2532</v>
      </c>
      <c r="E1329" s="5" t="s">
        <v>12125</v>
      </c>
      <c r="F1329" s="5" t="s">
        <v>2748</v>
      </c>
      <c r="G1329" s="3">
        <v>2516</v>
      </c>
      <c r="H1329" s="5" t="s">
        <v>10581</v>
      </c>
      <c r="I1329" s="5" t="s">
        <v>1659</v>
      </c>
      <c r="J1329" s="5" t="s">
        <v>10582</v>
      </c>
      <c r="K1329" s="5">
        <v>47</v>
      </c>
      <c r="L1329" s="5" t="s">
        <v>10583</v>
      </c>
      <c r="M1329" s="5" t="s">
        <v>1659</v>
      </c>
      <c r="N1329" s="5" t="s">
        <v>10584</v>
      </c>
      <c r="O1329" s="5" t="s">
        <v>10585</v>
      </c>
    </row>
    <row r="1330" spans="1:15" ht="54.75" customHeight="1" x14ac:dyDescent="0.25">
      <c r="A1330" s="16">
        <v>1324</v>
      </c>
      <c r="B1330" s="5" t="s">
        <v>2749</v>
      </c>
      <c r="C1330" s="5" t="s">
        <v>2750</v>
      </c>
      <c r="D1330" s="5" t="s">
        <v>2532</v>
      </c>
      <c r="E1330" s="5" t="s">
        <v>2751</v>
      </c>
      <c r="F1330" s="5" t="s">
        <v>2752</v>
      </c>
      <c r="G1330" s="3">
        <v>4571</v>
      </c>
      <c r="H1330" s="5" t="s">
        <v>10586</v>
      </c>
      <c r="I1330" s="5" t="s">
        <v>2750</v>
      </c>
      <c r="J1330" s="5" t="s">
        <v>10587</v>
      </c>
      <c r="K1330" s="5">
        <v>8</v>
      </c>
      <c r="L1330" s="5" t="s">
        <v>10588</v>
      </c>
      <c r="M1330" s="5" t="s">
        <v>2750</v>
      </c>
      <c r="N1330" s="5" t="s">
        <v>10589</v>
      </c>
      <c r="O1330" s="5" t="s">
        <v>10590</v>
      </c>
    </row>
    <row r="1331" spans="1:15" ht="54.75" customHeight="1" x14ac:dyDescent="0.25">
      <c r="A1331" s="16">
        <v>1325</v>
      </c>
      <c r="B1331" s="5" t="s">
        <v>2753</v>
      </c>
      <c r="C1331" s="5" t="s">
        <v>2754</v>
      </c>
      <c r="D1331" s="5" t="s">
        <v>2532</v>
      </c>
      <c r="E1331" s="5" t="s">
        <v>12126</v>
      </c>
      <c r="F1331" s="5" t="s">
        <v>2755</v>
      </c>
      <c r="G1331" s="3">
        <v>2800</v>
      </c>
      <c r="H1331" s="5" t="s">
        <v>10591</v>
      </c>
      <c r="I1331" s="5" t="s">
        <v>2754</v>
      </c>
      <c r="J1331" s="5" t="s">
        <v>5921</v>
      </c>
      <c r="K1331" s="5">
        <v>17</v>
      </c>
      <c r="L1331" s="5" t="s">
        <v>10592</v>
      </c>
      <c r="M1331" s="5" t="s">
        <v>2754</v>
      </c>
      <c r="N1331" s="5" t="s">
        <v>10593</v>
      </c>
      <c r="O1331" s="5" t="s">
        <v>10594</v>
      </c>
    </row>
    <row r="1332" spans="1:15" ht="54.75" customHeight="1" x14ac:dyDescent="0.25">
      <c r="A1332" s="16">
        <v>1326</v>
      </c>
      <c r="B1332" s="5" t="s">
        <v>3424</v>
      </c>
      <c r="C1332" s="4" t="s">
        <v>4983</v>
      </c>
      <c r="D1332" s="11" t="s">
        <v>2532</v>
      </c>
      <c r="E1332" s="5" t="s">
        <v>5767</v>
      </c>
      <c r="F1332" s="17" t="s">
        <v>5766</v>
      </c>
      <c r="G1332" s="3">
        <v>2325</v>
      </c>
      <c r="H1332" s="5" t="s">
        <v>11800</v>
      </c>
      <c r="I1332" s="5" t="s">
        <v>4983</v>
      </c>
      <c r="J1332" s="5" t="s">
        <v>11801</v>
      </c>
      <c r="K1332" s="5">
        <v>3</v>
      </c>
      <c r="L1332" s="5" t="s">
        <v>11802</v>
      </c>
      <c r="M1332" s="5" t="s">
        <v>4983</v>
      </c>
      <c r="N1332" s="5" t="s">
        <v>11803</v>
      </c>
      <c r="O1332" s="5" t="s">
        <v>11804</v>
      </c>
    </row>
    <row r="1333" spans="1:15" ht="54.75" customHeight="1" x14ac:dyDescent="0.25">
      <c r="A1333" s="16">
        <v>1327</v>
      </c>
      <c r="B1333" s="5" t="s">
        <v>2756</v>
      </c>
      <c r="C1333" s="5" t="s">
        <v>2757</v>
      </c>
      <c r="D1333" s="5" t="s">
        <v>2532</v>
      </c>
      <c r="E1333" s="5" t="s">
        <v>5430</v>
      </c>
      <c r="F1333" s="5" t="s">
        <v>5429</v>
      </c>
      <c r="G1333" s="3">
        <v>6083</v>
      </c>
      <c r="H1333" s="5" t="s">
        <v>10595</v>
      </c>
      <c r="I1333" s="5" t="s">
        <v>2757</v>
      </c>
      <c r="J1333" s="5" t="s">
        <v>9607</v>
      </c>
      <c r="K1333" s="5" t="s">
        <v>10596</v>
      </c>
      <c r="L1333" s="5" t="s">
        <v>10597</v>
      </c>
      <c r="M1333" s="5" t="s">
        <v>2757</v>
      </c>
      <c r="N1333" s="5" t="s">
        <v>10598</v>
      </c>
      <c r="O1333" s="5" t="s">
        <v>10599</v>
      </c>
    </row>
    <row r="1334" spans="1:15" ht="54.75" customHeight="1" x14ac:dyDescent="0.25">
      <c r="A1334" s="16">
        <v>1328</v>
      </c>
      <c r="B1334" s="5" t="s">
        <v>2758</v>
      </c>
      <c r="C1334" s="5" t="s">
        <v>2759</v>
      </c>
      <c r="D1334" s="5" t="s">
        <v>2532</v>
      </c>
      <c r="E1334" s="5" t="s">
        <v>12127</v>
      </c>
      <c r="F1334" s="5" t="s">
        <v>2760</v>
      </c>
      <c r="G1334" s="3">
        <v>4462</v>
      </c>
      <c r="H1334" s="5" t="s">
        <v>10600</v>
      </c>
      <c r="I1334" s="5" t="s">
        <v>2759</v>
      </c>
      <c r="J1334" s="5" t="s">
        <v>7132</v>
      </c>
      <c r="K1334" s="5">
        <v>15</v>
      </c>
      <c r="L1334" s="5" t="s">
        <v>10601</v>
      </c>
      <c r="M1334" s="5" t="s">
        <v>2759</v>
      </c>
      <c r="N1334" s="5" t="s">
        <v>10602</v>
      </c>
      <c r="O1334" s="5" t="s">
        <v>10603</v>
      </c>
    </row>
    <row r="1335" spans="1:15" ht="54.75" customHeight="1" x14ac:dyDescent="0.25">
      <c r="A1335" s="16">
        <v>1329</v>
      </c>
      <c r="B1335" s="5" t="s">
        <v>2761</v>
      </c>
      <c r="C1335" s="5" t="s">
        <v>2762</v>
      </c>
      <c r="D1335" s="5" t="s">
        <v>2532</v>
      </c>
      <c r="E1335" s="5" t="s">
        <v>12128</v>
      </c>
      <c r="F1335" s="17" t="s">
        <v>2763</v>
      </c>
      <c r="G1335" s="3">
        <v>4705</v>
      </c>
      <c r="H1335" s="5" t="s">
        <v>10604</v>
      </c>
      <c r="I1335" s="5" t="s">
        <v>2762</v>
      </c>
      <c r="J1335" s="5" t="s">
        <v>6643</v>
      </c>
      <c r="K1335" s="5">
        <v>2</v>
      </c>
      <c r="L1335" s="5" t="s">
        <v>10605</v>
      </c>
      <c r="M1335" s="5" t="s">
        <v>2762</v>
      </c>
      <c r="N1335" s="5" t="s">
        <v>10606</v>
      </c>
      <c r="O1335" s="5" t="s">
        <v>10607</v>
      </c>
    </row>
    <row r="1336" spans="1:15" ht="54.75" customHeight="1" x14ac:dyDescent="0.25">
      <c r="A1336" s="16">
        <v>1330</v>
      </c>
      <c r="B1336" s="5" t="s">
        <v>2764</v>
      </c>
      <c r="C1336" s="5" t="s">
        <v>2765</v>
      </c>
      <c r="D1336" s="5" t="s">
        <v>2532</v>
      </c>
      <c r="E1336" s="5" t="s">
        <v>12129</v>
      </c>
      <c r="F1336" s="5" t="s">
        <v>2766</v>
      </c>
      <c r="G1336" s="3">
        <v>6037</v>
      </c>
      <c r="H1336" s="5" t="s">
        <v>10608</v>
      </c>
      <c r="I1336" s="5" t="s">
        <v>2765</v>
      </c>
      <c r="J1336" s="5" t="s">
        <v>5911</v>
      </c>
      <c r="K1336" s="5">
        <v>17</v>
      </c>
      <c r="L1336" s="5" t="s">
        <v>10609</v>
      </c>
      <c r="M1336" s="5" t="s">
        <v>2765</v>
      </c>
      <c r="N1336" s="5" t="s">
        <v>10610</v>
      </c>
      <c r="O1336" s="5" t="s">
        <v>10611</v>
      </c>
    </row>
    <row r="1337" spans="1:15" ht="54.75" customHeight="1" x14ac:dyDescent="0.25">
      <c r="A1337" s="16">
        <v>1331</v>
      </c>
      <c r="B1337" s="5" t="s">
        <v>3425</v>
      </c>
      <c r="C1337" s="4" t="s">
        <v>3426</v>
      </c>
      <c r="D1337" s="11" t="s">
        <v>2532</v>
      </c>
      <c r="E1337" s="5" t="s">
        <v>5769</v>
      </c>
      <c r="F1337" s="5" t="s">
        <v>5768</v>
      </c>
      <c r="G1337" s="3">
        <v>2300</v>
      </c>
      <c r="H1337" s="5" t="s">
        <v>11805</v>
      </c>
      <c r="I1337" s="5" t="s">
        <v>3426</v>
      </c>
      <c r="J1337" s="5" t="s">
        <v>5921</v>
      </c>
      <c r="K1337" s="5">
        <v>43</v>
      </c>
      <c r="L1337" s="5" t="s">
        <v>11806</v>
      </c>
      <c r="M1337" s="5" t="s">
        <v>3426</v>
      </c>
      <c r="N1337" s="5" t="s">
        <v>11807</v>
      </c>
      <c r="O1337" s="5" t="s">
        <v>11808</v>
      </c>
    </row>
    <row r="1338" spans="1:15" ht="54.75" customHeight="1" x14ac:dyDescent="0.25">
      <c r="A1338" s="16">
        <v>1332</v>
      </c>
      <c r="B1338" s="5" t="s">
        <v>2767</v>
      </c>
      <c r="C1338" s="5" t="s">
        <v>2768</v>
      </c>
      <c r="D1338" s="5" t="s">
        <v>2532</v>
      </c>
      <c r="E1338" s="5" t="s">
        <v>5432</v>
      </c>
      <c r="F1338" s="17" t="s">
        <v>5431</v>
      </c>
      <c r="G1338" s="3">
        <v>3306</v>
      </c>
      <c r="H1338" s="5" t="s">
        <v>10612</v>
      </c>
      <c r="I1338" s="5" t="s">
        <v>2768</v>
      </c>
      <c r="J1338" s="5" t="s">
        <v>10613</v>
      </c>
      <c r="K1338" s="5">
        <v>24</v>
      </c>
      <c r="L1338" s="5" t="s">
        <v>10614</v>
      </c>
      <c r="M1338" s="5" t="s">
        <v>2768</v>
      </c>
      <c r="N1338" s="5" t="s">
        <v>10615</v>
      </c>
      <c r="O1338" s="5" t="s">
        <v>10616</v>
      </c>
    </row>
    <row r="1339" spans="1:15" ht="54.75" customHeight="1" x14ac:dyDescent="0.25">
      <c r="A1339" s="16">
        <v>1333</v>
      </c>
      <c r="B1339" s="5" t="s">
        <v>3427</v>
      </c>
      <c r="C1339" s="4" t="s">
        <v>1018</v>
      </c>
      <c r="D1339" s="11" t="s">
        <v>2532</v>
      </c>
      <c r="E1339" s="5" t="s">
        <v>5771</v>
      </c>
      <c r="F1339" s="5" t="s">
        <v>5770</v>
      </c>
      <c r="G1339" s="3">
        <v>2090</v>
      </c>
      <c r="H1339" s="5" t="s">
        <v>11809</v>
      </c>
      <c r="I1339" s="5" t="s">
        <v>1018</v>
      </c>
      <c r="J1339" s="5" t="s">
        <v>6244</v>
      </c>
      <c r="K1339" s="5">
        <v>10</v>
      </c>
      <c r="L1339" s="5" t="s">
        <v>11810</v>
      </c>
      <c r="M1339" s="5" t="s">
        <v>1018</v>
      </c>
      <c r="N1339" s="5" t="s">
        <v>11811</v>
      </c>
      <c r="O1339" s="5" t="s">
        <v>11812</v>
      </c>
    </row>
    <row r="1340" spans="1:15" ht="54.75" customHeight="1" x14ac:dyDescent="0.25">
      <c r="A1340" s="16">
        <v>1334</v>
      </c>
      <c r="B1340" s="5" t="s">
        <v>2769</v>
      </c>
      <c r="C1340" s="5" t="s">
        <v>2770</v>
      </c>
      <c r="D1340" s="5" t="s">
        <v>2532</v>
      </c>
      <c r="E1340" s="5" t="s">
        <v>2772</v>
      </c>
      <c r="F1340" s="5" t="s">
        <v>2773</v>
      </c>
      <c r="G1340" s="3">
        <v>3250</v>
      </c>
      <c r="H1340" s="5" t="s">
        <v>10617</v>
      </c>
      <c r="I1340" s="5" t="s">
        <v>10618</v>
      </c>
      <c r="J1340" s="5" t="s">
        <v>7114</v>
      </c>
      <c r="K1340" s="5">
        <v>14</v>
      </c>
      <c r="L1340" s="5" t="s">
        <v>10619</v>
      </c>
      <c r="M1340" s="5" t="s">
        <v>10618</v>
      </c>
      <c r="N1340" s="5" t="s">
        <v>10620</v>
      </c>
      <c r="O1340" s="5" t="s">
        <v>10621</v>
      </c>
    </row>
    <row r="1341" spans="1:15" ht="54.75" customHeight="1" x14ac:dyDescent="0.25">
      <c r="A1341" s="16">
        <v>1335</v>
      </c>
      <c r="B1341" s="5" t="s">
        <v>2774</v>
      </c>
      <c r="C1341" s="5" t="s">
        <v>2775</v>
      </c>
      <c r="D1341" s="5" t="s">
        <v>2532</v>
      </c>
      <c r="E1341" s="5" t="s">
        <v>5434</v>
      </c>
      <c r="F1341" s="5" t="s">
        <v>5433</v>
      </c>
      <c r="G1341" s="3">
        <v>2605</v>
      </c>
      <c r="H1341" s="5" t="s">
        <v>10622</v>
      </c>
      <c r="I1341" s="5" t="s">
        <v>2775</v>
      </c>
      <c r="J1341" s="5" t="s">
        <v>10356</v>
      </c>
      <c r="K1341" s="5">
        <v>8</v>
      </c>
      <c r="L1341" s="5" t="s">
        <v>10623</v>
      </c>
      <c r="M1341" s="5" t="s">
        <v>2775</v>
      </c>
      <c r="N1341" s="5" t="s">
        <v>10624</v>
      </c>
      <c r="O1341" s="5" t="s">
        <v>10625</v>
      </c>
    </row>
    <row r="1342" spans="1:15" ht="54.75" customHeight="1" x14ac:dyDescent="0.25">
      <c r="A1342" s="16">
        <v>1336</v>
      </c>
      <c r="B1342" s="5" t="s">
        <v>2776</v>
      </c>
      <c r="C1342" s="5" t="s">
        <v>2777</v>
      </c>
      <c r="D1342" s="5" t="s">
        <v>2532</v>
      </c>
      <c r="E1342" s="5" t="s">
        <v>5436</v>
      </c>
      <c r="F1342" s="17" t="s">
        <v>5435</v>
      </c>
      <c r="G1342" s="3">
        <v>3578</v>
      </c>
      <c r="H1342" s="5" t="s">
        <v>10626</v>
      </c>
      <c r="I1342" s="5" t="s">
        <v>2778</v>
      </c>
      <c r="J1342" s="5" t="s">
        <v>10356</v>
      </c>
      <c r="K1342" s="5">
        <v>11</v>
      </c>
      <c r="L1342" s="5" t="s">
        <v>10627</v>
      </c>
      <c r="M1342" s="5" t="s">
        <v>2778</v>
      </c>
      <c r="N1342" s="5" t="s">
        <v>10628</v>
      </c>
      <c r="O1342" s="5" t="s">
        <v>10629</v>
      </c>
    </row>
    <row r="1343" spans="1:15" ht="54.75" customHeight="1" x14ac:dyDescent="0.25">
      <c r="A1343" s="16">
        <v>1337</v>
      </c>
      <c r="B1343" s="5" t="s">
        <v>2779</v>
      </c>
      <c r="C1343" s="5" t="s">
        <v>2780</v>
      </c>
      <c r="D1343" s="5" t="s">
        <v>2532</v>
      </c>
      <c r="E1343" s="5" t="s">
        <v>12130</v>
      </c>
      <c r="F1343" s="5" t="s">
        <v>2781</v>
      </c>
      <c r="G1343" s="3">
        <v>5227</v>
      </c>
      <c r="H1343" s="5" t="s">
        <v>10630</v>
      </c>
      <c r="I1343" s="5" t="s">
        <v>2780</v>
      </c>
      <c r="J1343" s="5" t="s">
        <v>10631</v>
      </c>
      <c r="K1343" s="5">
        <v>9</v>
      </c>
      <c r="L1343" s="5" t="s">
        <v>10632</v>
      </c>
      <c r="M1343" s="5" t="s">
        <v>2780</v>
      </c>
      <c r="N1343" s="5" t="s">
        <v>10633</v>
      </c>
      <c r="O1343" s="5" t="s">
        <v>10634</v>
      </c>
    </row>
    <row r="1344" spans="1:15" ht="54.75" customHeight="1" x14ac:dyDescent="0.25">
      <c r="A1344" s="16">
        <v>1338</v>
      </c>
      <c r="B1344" s="5" t="s">
        <v>2782</v>
      </c>
      <c r="C1344" s="5" t="s">
        <v>2783</v>
      </c>
      <c r="D1344" s="5" t="s">
        <v>2532</v>
      </c>
      <c r="E1344" s="5" t="s">
        <v>4943</v>
      </c>
      <c r="F1344" s="17" t="s">
        <v>4942</v>
      </c>
      <c r="G1344" s="3">
        <v>2235</v>
      </c>
      <c r="H1344" s="5" t="s">
        <v>10635</v>
      </c>
      <c r="I1344" s="5" t="s">
        <v>2783</v>
      </c>
      <c r="J1344" s="5" t="s">
        <v>10636</v>
      </c>
      <c r="K1344" s="5">
        <v>12</v>
      </c>
      <c r="L1344" s="5" t="s">
        <v>10637</v>
      </c>
      <c r="M1344" s="5" t="s">
        <v>2783</v>
      </c>
      <c r="N1344" s="5" t="s">
        <v>10638</v>
      </c>
      <c r="O1344" s="5" t="s">
        <v>12440</v>
      </c>
    </row>
    <row r="1345" spans="1:15" ht="54.75" customHeight="1" x14ac:dyDescent="0.25">
      <c r="A1345" s="16">
        <v>1339</v>
      </c>
      <c r="B1345" s="5" t="s">
        <v>2784</v>
      </c>
      <c r="C1345" s="5" t="s">
        <v>2785</v>
      </c>
      <c r="D1345" s="5" t="s">
        <v>2532</v>
      </c>
      <c r="E1345" s="5" t="s">
        <v>12131</v>
      </c>
      <c r="F1345" s="5" t="s">
        <v>2786</v>
      </c>
      <c r="G1345" s="3">
        <v>3522</v>
      </c>
      <c r="H1345" s="5" t="s">
        <v>10639</v>
      </c>
      <c r="I1345" s="5" t="s">
        <v>2785</v>
      </c>
      <c r="J1345" s="5" t="s">
        <v>10640</v>
      </c>
      <c r="K1345" s="5">
        <v>14</v>
      </c>
      <c r="L1345" s="5" t="s">
        <v>10641</v>
      </c>
      <c r="M1345" s="5" t="s">
        <v>2785</v>
      </c>
      <c r="N1345" s="5" t="s">
        <v>10642</v>
      </c>
      <c r="O1345" s="5" t="s">
        <v>10643</v>
      </c>
    </row>
    <row r="1346" spans="1:15" ht="54.75" customHeight="1" x14ac:dyDescent="0.25">
      <c r="A1346" s="16">
        <v>1340</v>
      </c>
      <c r="B1346" s="5" t="s">
        <v>2790</v>
      </c>
      <c r="C1346" s="5" t="s">
        <v>2791</v>
      </c>
      <c r="D1346" s="5" t="s">
        <v>2532</v>
      </c>
      <c r="E1346" s="5" t="s">
        <v>5438</v>
      </c>
      <c r="F1346" s="5" t="s">
        <v>5437</v>
      </c>
      <c r="G1346" s="3">
        <v>12530</v>
      </c>
      <c r="H1346" s="5" t="s">
        <v>10648</v>
      </c>
      <c r="I1346" s="5" t="s">
        <v>2791</v>
      </c>
      <c r="J1346" s="5" t="s">
        <v>10649</v>
      </c>
      <c r="K1346" s="5">
        <v>29</v>
      </c>
      <c r="L1346" s="5" t="s">
        <v>10650</v>
      </c>
      <c r="M1346" s="5" t="s">
        <v>2791</v>
      </c>
      <c r="N1346" s="5" t="s">
        <v>10651</v>
      </c>
      <c r="O1346" s="5" t="s">
        <v>10652</v>
      </c>
    </row>
    <row r="1347" spans="1:15" ht="54.75" customHeight="1" x14ac:dyDescent="0.25">
      <c r="A1347" s="16">
        <v>1341</v>
      </c>
      <c r="B1347" s="5" t="s">
        <v>2792</v>
      </c>
      <c r="C1347" s="5" t="s">
        <v>2793</v>
      </c>
      <c r="D1347" s="5" t="s">
        <v>2532</v>
      </c>
      <c r="E1347" s="5" t="s">
        <v>12132</v>
      </c>
      <c r="F1347" s="5" t="s">
        <v>2794</v>
      </c>
      <c r="G1347" s="3">
        <v>5900</v>
      </c>
      <c r="H1347" s="5" t="s">
        <v>10653</v>
      </c>
      <c r="I1347" s="5" t="s">
        <v>2793</v>
      </c>
      <c r="J1347" s="5" t="s">
        <v>10654</v>
      </c>
      <c r="K1347" s="5" t="s">
        <v>9654</v>
      </c>
      <c r="L1347" s="5" t="s">
        <v>10655</v>
      </c>
      <c r="M1347" s="5" t="s">
        <v>2793</v>
      </c>
      <c r="N1347" s="5" t="s">
        <v>10656</v>
      </c>
      <c r="O1347" s="5" t="s">
        <v>10657</v>
      </c>
    </row>
    <row r="1348" spans="1:15" ht="54.75" customHeight="1" x14ac:dyDescent="0.25">
      <c r="A1348" s="16">
        <v>1342</v>
      </c>
      <c r="B1348" s="5" t="s">
        <v>2795</v>
      </c>
      <c r="C1348" s="5" t="s">
        <v>2796</v>
      </c>
      <c r="D1348" s="5" t="s">
        <v>2532</v>
      </c>
      <c r="E1348" s="5" t="s">
        <v>5548</v>
      </c>
      <c r="F1348" s="5" t="s">
        <v>2797</v>
      </c>
      <c r="G1348" s="3">
        <v>2649</v>
      </c>
      <c r="H1348" s="5" t="s">
        <v>10658</v>
      </c>
      <c r="I1348" s="5" t="s">
        <v>2796</v>
      </c>
      <c r="J1348" s="5" t="s">
        <v>5847</v>
      </c>
      <c r="K1348" s="5">
        <v>1</v>
      </c>
      <c r="L1348" s="5" t="s">
        <v>10659</v>
      </c>
      <c r="M1348" s="5" t="s">
        <v>2796</v>
      </c>
      <c r="N1348" s="5" t="s">
        <v>10660</v>
      </c>
      <c r="O1348" s="5" t="s">
        <v>10661</v>
      </c>
    </row>
    <row r="1349" spans="1:15" ht="54.75" customHeight="1" x14ac:dyDescent="0.25">
      <c r="A1349" s="16">
        <v>1343</v>
      </c>
      <c r="B1349" s="5" t="s">
        <v>2798</v>
      </c>
      <c r="C1349" s="5" t="s">
        <v>2799</v>
      </c>
      <c r="D1349" s="5" t="s">
        <v>2532</v>
      </c>
      <c r="E1349" s="5" t="s">
        <v>5440</v>
      </c>
      <c r="F1349" s="5" t="s">
        <v>5439</v>
      </c>
      <c r="G1349" s="3">
        <v>15502</v>
      </c>
      <c r="H1349" s="5" t="s">
        <v>10595</v>
      </c>
      <c r="I1349" s="5" t="s">
        <v>2757</v>
      </c>
      <c r="J1349" s="5" t="s">
        <v>9607</v>
      </c>
      <c r="K1349" s="5" t="s">
        <v>10596</v>
      </c>
      <c r="L1349" s="5" t="s">
        <v>10597</v>
      </c>
      <c r="M1349" s="5" t="s">
        <v>2757</v>
      </c>
      <c r="N1349" s="5" t="s">
        <v>10598</v>
      </c>
      <c r="O1349" s="5" t="s">
        <v>10599</v>
      </c>
    </row>
    <row r="1350" spans="1:15" ht="54.75" customHeight="1" x14ac:dyDescent="0.25">
      <c r="A1350" s="16">
        <v>1344</v>
      </c>
      <c r="B1350" s="5" t="s">
        <v>2800</v>
      </c>
      <c r="C1350" s="5" t="s">
        <v>2801</v>
      </c>
      <c r="D1350" s="5" t="s">
        <v>2532</v>
      </c>
      <c r="E1350" s="5" t="s">
        <v>5442</v>
      </c>
      <c r="F1350" s="5" t="s">
        <v>5441</v>
      </c>
      <c r="G1350" s="3">
        <v>3077</v>
      </c>
      <c r="H1350" s="5" t="s">
        <v>10662</v>
      </c>
      <c r="I1350" s="5" t="s">
        <v>2801</v>
      </c>
      <c r="J1350" s="5" t="s">
        <v>10663</v>
      </c>
      <c r="K1350" s="5">
        <v>13</v>
      </c>
      <c r="L1350" s="5" t="s">
        <v>10664</v>
      </c>
      <c r="M1350" s="5" t="s">
        <v>2801</v>
      </c>
      <c r="N1350" s="5" t="s">
        <v>10665</v>
      </c>
      <c r="O1350" s="5" t="s">
        <v>10666</v>
      </c>
    </row>
    <row r="1351" spans="1:15" ht="54.75" customHeight="1" x14ac:dyDescent="0.25">
      <c r="A1351" s="16">
        <v>1345</v>
      </c>
      <c r="B1351" s="5" t="s">
        <v>2802</v>
      </c>
      <c r="C1351" s="5" t="s">
        <v>2803</v>
      </c>
      <c r="D1351" s="5" t="s">
        <v>2532</v>
      </c>
      <c r="E1351" s="5" t="s">
        <v>12133</v>
      </c>
      <c r="F1351" s="5" t="s">
        <v>2804</v>
      </c>
      <c r="G1351" s="3">
        <v>2550</v>
      </c>
      <c r="H1351" s="5" t="s">
        <v>10667</v>
      </c>
      <c r="I1351" s="5" t="s">
        <v>2803</v>
      </c>
      <c r="J1351" s="5" t="s">
        <v>10668</v>
      </c>
      <c r="K1351" s="5">
        <v>16</v>
      </c>
      <c r="L1351" s="5" t="s">
        <v>10669</v>
      </c>
      <c r="M1351" s="5" t="s">
        <v>2803</v>
      </c>
      <c r="N1351" s="5" t="s">
        <v>10670</v>
      </c>
      <c r="O1351" s="5" t="s">
        <v>10671</v>
      </c>
    </row>
    <row r="1352" spans="1:15" ht="54.75" customHeight="1" x14ac:dyDescent="0.25">
      <c r="A1352" s="16">
        <v>1346</v>
      </c>
      <c r="B1352" s="5" t="s">
        <v>2805</v>
      </c>
      <c r="C1352" s="5" t="s">
        <v>2806</v>
      </c>
      <c r="D1352" s="5" t="s">
        <v>2532</v>
      </c>
      <c r="E1352" s="5" t="s">
        <v>12134</v>
      </c>
      <c r="F1352" s="5" t="s">
        <v>4912</v>
      </c>
      <c r="G1352" s="3">
        <v>2108</v>
      </c>
      <c r="H1352" s="5" t="s">
        <v>10672</v>
      </c>
      <c r="I1352" s="5" t="s">
        <v>2806</v>
      </c>
      <c r="J1352" s="5" t="s">
        <v>10673</v>
      </c>
      <c r="K1352" s="5">
        <v>14</v>
      </c>
      <c r="L1352" s="5" t="s">
        <v>10674</v>
      </c>
      <c r="M1352" s="5" t="s">
        <v>2806</v>
      </c>
      <c r="N1352" s="5" t="s">
        <v>10675</v>
      </c>
      <c r="O1352" s="5" t="s">
        <v>10676</v>
      </c>
    </row>
    <row r="1353" spans="1:15" ht="54.75" customHeight="1" x14ac:dyDescent="0.25">
      <c r="A1353" s="16">
        <v>1347</v>
      </c>
      <c r="B1353" s="5" t="s">
        <v>2807</v>
      </c>
      <c r="C1353" s="5" t="s">
        <v>2808</v>
      </c>
      <c r="D1353" s="5" t="s">
        <v>2532</v>
      </c>
      <c r="E1353" s="5" t="s">
        <v>12135</v>
      </c>
      <c r="F1353" s="17" t="s">
        <v>2810</v>
      </c>
      <c r="G1353" s="3">
        <v>2577</v>
      </c>
      <c r="H1353" s="5" t="s">
        <v>10677</v>
      </c>
      <c r="I1353" s="5" t="s">
        <v>2809</v>
      </c>
      <c r="J1353" s="5" t="s">
        <v>5847</v>
      </c>
      <c r="K1353" s="5">
        <v>37</v>
      </c>
      <c r="L1353" s="5" t="s">
        <v>10678</v>
      </c>
      <c r="M1353" s="5" t="s">
        <v>2809</v>
      </c>
      <c r="N1353" s="5" t="s">
        <v>10679</v>
      </c>
      <c r="O1353" s="5" t="s">
        <v>10680</v>
      </c>
    </row>
    <row r="1354" spans="1:15" ht="54.75" customHeight="1" x14ac:dyDescent="0.25">
      <c r="A1354" s="16">
        <v>1348</v>
      </c>
      <c r="B1354" s="5" t="s">
        <v>5025</v>
      </c>
      <c r="C1354" s="5" t="s">
        <v>2811</v>
      </c>
      <c r="D1354" s="5" t="s">
        <v>2532</v>
      </c>
      <c r="E1354" s="5" t="s">
        <v>5549</v>
      </c>
      <c r="F1354" s="5" t="s">
        <v>4913</v>
      </c>
      <c r="G1354" s="3">
        <v>2961</v>
      </c>
      <c r="H1354" s="5" t="s">
        <v>10681</v>
      </c>
      <c r="I1354" s="5" t="s">
        <v>704</v>
      </c>
      <c r="J1354" s="5" t="s">
        <v>10682</v>
      </c>
      <c r="K1354" s="5">
        <v>8</v>
      </c>
      <c r="L1354" s="5" t="s">
        <v>10683</v>
      </c>
      <c r="M1354" s="5" t="s">
        <v>704</v>
      </c>
      <c r="N1354" s="5" t="s">
        <v>10684</v>
      </c>
      <c r="O1354" s="5" t="s">
        <v>10685</v>
      </c>
    </row>
    <row r="1355" spans="1:15" ht="54.75" customHeight="1" x14ac:dyDescent="0.25">
      <c r="A1355" s="16">
        <v>1349</v>
      </c>
      <c r="B1355" s="5" t="s">
        <v>2812</v>
      </c>
      <c r="C1355" s="5" t="s">
        <v>2813</v>
      </c>
      <c r="D1355" s="5" t="s">
        <v>2532</v>
      </c>
      <c r="E1355" s="5" t="s">
        <v>5550</v>
      </c>
      <c r="F1355" s="5" t="s">
        <v>2814</v>
      </c>
      <c r="G1355" s="3">
        <v>2433</v>
      </c>
      <c r="H1355" s="5" t="s">
        <v>10686</v>
      </c>
      <c r="I1355" s="5" t="s">
        <v>2813</v>
      </c>
      <c r="J1355" s="5" t="s">
        <v>10687</v>
      </c>
      <c r="K1355" s="5">
        <v>4</v>
      </c>
      <c r="L1355" s="5" t="s">
        <v>10688</v>
      </c>
      <c r="M1355" s="5" t="s">
        <v>2813</v>
      </c>
      <c r="N1355" s="5" t="s">
        <v>10689</v>
      </c>
      <c r="O1355" s="5" t="s">
        <v>10690</v>
      </c>
    </row>
    <row r="1356" spans="1:15" ht="54.75" customHeight="1" x14ac:dyDescent="0.25">
      <c r="A1356" s="16">
        <v>1350</v>
      </c>
      <c r="B1356" s="5" t="s">
        <v>12238</v>
      </c>
      <c r="C1356" s="5" t="s">
        <v>12239</v>
      </c>
      <c r="D1356" s="5" t="s">
        <v>2532</v>
      </c>
      <c r="E1356" s="5" t="s">
        <v>12282</v>
      </c>
      <c r="F1356" s="5" t="s">
        <v>12283</v>
      </c>
      <c r="G1356" s="3">
        <v>2012</v>
      </c>
      <c r="H1356" s="5" t="s">
        <v>12357</v>
      </c>
      <c r="I1356" s="5" t="s">
        <v>12239</v>
      </c>
      <c r="J1356" s="5" t="s">
        <v>6161</v>
      </c>
      <c r="K1356" s="5">
        <v>10</v>
      </c>
      <c r="L1356" s="5" t="s">
        <v>12358</v>
      </c>
      <c r="M1356" s="5" t="s">
        <v>12239</v>
      </c>
      <c r="N1356" s="5" t="s">
        <v>12359</v>
      </c>
      <c r="O1356" s="5" t="s">
        <v>12360</v>
      </c>
    </row>
    <row r="1357" spans="1:15" ht="54.75" customHeight="1" x14ac:dyDescent="0.25">
      <c r="A1357" s="16">
        <v>1351</v>
      </c>
      <c r="B1357" s="5" t="s">
        <v>2815</v>
      </c>
      <c r="C1357" s="5" t="s">
        <v>656</v>
      </c>
      <c r="D1357" s="5" t="s">
        <v>2532</v>
      </c>
      <c r="E1357" s="5" t="s">
        <v>12136</v>
      </c>
      <c r="F1357" s="5" t="s">
        <v>2816</v>
      </c>
      <c r="G1357" s="3">
        <v>2032</v>
      </c>
      <c r="H1357" s="5" t="s">
        <v>10691</v>
      </c>
      <c r="I1357" s="5" t="s">
        <v>656</v>
      </c>
      <c r="J1357" s="5" t="s">
        <v>10692</v>
      </c>
      <c r="K1357" s="5">
        <v>8</v>
      </c>
      <c r="L1357" s="5" t="s">
        <v>10693</v>
      </c>
      <c r="M1357" s="5" t="s">
        <v>656</v>
      </c>
      <c r="N1357" s="5" t="s">
        <v>10694</v>
      </c>
      <c r="O1357" s="5" t="s">
        <v>10695</v>
      </c>
    </row>
    <row r="1358" spans="1:15" ht="54.75" customHeight="1" x14ac:dyDescent="0.25">
      <c r="A1358" s="16">
        <v>1352</v>
      </c>
      <c r="B1358" s="5" t="s">
        <v>2817</v>
      </c>
      <c r="C1358" s="5" t="s">
        <v>2818</v>
      </c>
      <c r="D1358" s="5" t="s">
        <v>2532</v>
      </c>
      <c r="E1358" s="5" t="s">
        <v>12137</v>
      </c>
      <c r="F1358" s="5" t="s">
        <v>2819</v>
      </c>
      <c r="G1358" s="3">
        <v>2282</v>
      </c>
      <c r="H1358" s="5" t="s">
        <v>10696</v>
      </c>
      <c r="I1358" s="5" t="s">
        <v>2555</v>
      </c>
      <c r="J1358" s="5" t="s">
        <v>9607</v>
      </c>
      <c r="K1358" s="5">
        <v>7</v>
      </c>
      <c r="L1358" s="5" t="s">
        <v>10261</v>
      </c>
      <c r="M1358" s="5" t="s">
        <v>2555</v>
      </c>
      <c r="N1358" s="5" t="s">
        <v>10697</v>
      </c>
      <c r="O1358" s="5" t="s">
        <v>10698</v>
      </c>
    </row>
    <row r="1359" spans="1:15" ht="54.75" customHeight="1" x14ac:dyDescent="0.25">
      <c r="A1359" s="16">
        <v>1353</v>
      </c>
      <c r="B1359" s="5" t="s">
        <v>2820</v>
      </c>
      <c r="C1359" s="5" t="s">
        <v>2821</v>
      </c>
      <c r="D1359" s="5" t="s">
        <v>2532</v>
      </c>
      <c r="E1359" s="5" t="s">
        <v>12138</v>
      </c>
      <c r="F1359" s="5" t="s">
        <v>2822</v>
      </c>
      <c r="G1359" s="3">
        <v>2166</v>
      </c>
      <c r="H1359" s="5" t="s">
        <v>10696</v>
      </c>
      <c r="I1359" s="5" t="s">
        <v>2555</v>
      </c>
      <c r="J1359" s="5" t="s">
        <v>9607</v>
      </c>
      <c r="K1359" s="5">
        <v>7</v>
      </c>
      <c r="L1359" s="5" t="s">
        <v>10261</v>
      </c>
      <c r="M1359" s="5" t="s">
        <v>2555</v>
      </c>
      <c r="N1359" s="5" t="s">
        <v>10697</v>
      </c>
      <c r="O1359" s="5" t="s">
        <v>10698</v>
      </c>
    </row>
    <row r="1360" spans="1:15" ht="54.75" customHeight="1" x14ac:dyDescent="0.25">
      <c r="A1360" s="16">
        <v>1354</v>
      </c>
      <c r="B1360" s="5" t="s">
        <v>2823</v>
      </c>
      <c r="C1360" s="5" t="s">
        <v>2824</v>
      </c>
      <c r="D1360" s="5" t="s">
        <v>2532</v>
      </c>
      <c r="E1360" s="5" t="s">
        <v>12139</v>
      </c>
      <c r="F1360" s="5" t="s">
        <v>2825</v>
      </c>
      <c r="G1360" s="3">
        <v>3061</v>
      </c>
      <c r="H1360" s="5" t="s">
        <v>10699</v>
      </c>
      <c r="I1360" s="5" t="s">
        <v>2824</v>
      </c>
      <c r="J1360" s="5" t="s">
        <v>10700</v>
      </c>
      <c r="K1360" s="5">
        <v>5</v>
      </c>
      <c r="L1360" s="5" t="s">
        <v>10701</v>
      </c>
      <c r="M1360" s="5" t="s">
        <v>2824</v>
      </c>
      <c r="N1360" s="5" t="s">
        <v>10702</v>
      </c>
      <c r="O1360" s="5" t="s">
        <v>10703</v>
      </c>
    </row>
    <row r="1361" spans="1:15" ht="54.75" customHeight="1" x14ac:dyDescent="0.25">
      <c r="A1361" s="16">
        <v>1355</v>
      </c>
      <c r="B1361" s="5" t="s">
        <v>2826</v>
      </c>
      <c r="C1361" s="5" t="s">
        <v>2827</v>
      </c>
      <c r="D1361" s="5" t="s">
        <v>2532</v>
      </c>
      <c r="E1361" s="5" t="s">
        <v>12140</v>
      </c>
      <c r="F1361" s="5" t="s">
        <v>2829</v>
      </c>
      <c r="G1361" s="3">
        <v>2441</v>
      </c>
      <c r="H1361" s="5" t="s">
        <v>10704</v>
      </c>
      <c r="I1361" s="5" t="s">
        <v>2828</v>
      </c>
      <c r="J1361" s="5" t="s">
        <v>6054</v>
      </c>
      <c r="K1361" s="5">
        <v>5</v>
      </c>
      <c r="L1361" s="5" t="s">
        <v>10705</v>
      </c>
      <c r="M1361" s="5" t="s">
        <v>2828</v>
      </c>
      <c r="N1361" s="5" t="s">
        <v>10706</v>
      </c>
      <c r="O1361" s="5" t="s">
        <v>10707</v>
      </c>
    </row>
    <row r="1362" spans="1:15" ht="54.75" customHeight="1" x14ac:dyDescent="0.25">
      <c r="A1362" s="16">
        <v>1356</v>
      </c>
      <c r="B1362" s="5" t="s">
        <v>2830</v>
      </c>
      <c r="C1362" s="5" t="s">
        <v>2771</v>
      </c>
      <c r="D1362" s="5" t="s">
        <v>2532</v>
      </c>
      <c r="E1362" s="5" t="s">
        <v>12141</v>
      </c>
      <c r="F1362" s="5" t="s">
        <v>2831</v>
      </c>
      <c r="G1362" s="3">
        <v>2778</v>
      </c>
      <c r="H1362" s="5" t="s">
        <v>10617</v>
      </c>
      <c r="I1362" s="5" t="s">
        <v>10618</v>
      </c>
      <c r="J1362" s="5" t="s">
        <v>7114</v>
      </c>
      <c r="K1362" s="5">
        <v>14</v>
      </c>
      <c r="L1362" s="5" t="s">
        <v>10619</v>
      </c>
      <c r="M1362" s="5" t="s">
        <v>10618</v>
      </c>
      <c r="N1362" s="5" t="s">
        <v>10620</v>
      </c>
      <c r="O1362" s="5" t="s">
        <v>10621</v>
      </c>
    </row>
    <row r="1363" spans="1:15" ht="54.75" customHeight="1" x14ac:dyDescent="0.25">
      <c r="A1363" s="16">
        <v>1357</v>
      </c>
      <c r="B1363" s="5" t="s">
        <v>2832</v>
      </c>
      <c r="C1363" s="5" t="s">
        <v>2833</v>
      </c>
      <c r="D1363" s="5" t="s">
        <v>2532</v>
      </c>
      <c r="E1363" s="5" t="s">
        <v>12142</v>
      </c>
      <c r="F1363" s="5" t="s">
        <v>2834</v>
      </c>
      <c r="G1363" s="3">
        <v>2254</v>
      </c>
      <c r="H1363" s="5" t="s">
        <v>10277</v>
      </c>
      <c r="I1363" s="5" t="s">
        <v>2564</v>
      </c>
      <c r="J1363" s="5" t="s">
        <v>6259</v>
      </c>
      <c r="K1363" s="5">
        <v>26</v>
      </c>
      <c r="L1363" s="5" t="s">
        <v>10278</v>
      </c>
      <c r="M1363" s="5" t="s">
        <v>2564</v>
      </c>
      <c r="N1363" s="5" t="s">
        <v>10279</v>
      </c>
      <c r="O1363" s="5" t="s">
        <v>10280</v>
      </c>
    </row>
    <row r="1364" spans="1:15" ht="54.75" customHeight="1" x14ac:dyDescent="0.25">
      <c r="A1364" s="16">
        <v>1358</v>
      </c>
      <c r="B1364" s="5" t="s">
        <v>2835</v>
      </c>
      <c r="C1364" s="5" t="s">
        <v>2836</v>
      </c>
      <c r="D1364" s="5" t="s">
        <v>2532</v>
      </c>
      <c r="E1364" s="5" t="s">
        <v>5444</v>
      </c>
      <c r="F1364" s="5" t="s">
        <v>5443</v>
      </c>
      <c r="G1364" s="3">
        <v>6286</v>
      </c>
      <c r="H1364" s="5" t="s">
        <v>10708</v>
      </c>
      <c r="I1364" s="5" t="s">
        <v>2837</v>
      </c>
      <c r="J1364" s="5" t="s">
        <v>5892</v>
      </c>
      <c r="K1364" s="5">
        <v>2</v>
      </c>
      <c r="L1364" s="5" t="s">
        <v>10709</v>
      </c>
      <c r="M1364" s="5" t="s">
        <v>2837</v>
      </c>
      <c r="N1364" s="5" t="s">
        <v>10710</v>
      </c>
      <c r="O1364" s="5" t="s">
        <v>10711</v>
      </c>
    </row>
    <row r="1365" spans="1:15" ht="54.75" customHeight="1" x14ac:dyDescent="0.25">
      <c r="A1365" s="16">
        <v>1359</v>
      </c>
      <c r="B1365" s="5" t="s">
        <v>2838</v>
      </c>
      <c r="C1365" s="5" t="s">
        <v>2839</v>
      </c>
      <c r="D1365" s="5" t="s">
        <v>2532</v>
      </c>
      <c r="E1365" s="5" t="s">
        <v>5446</v>
      </c>
      <c r="F1365" s="5" t="s">
        <v>5445</v>
      </c>
      <c r="G1365" s="3">
        <v>2435</v>
      </c>
      <c r="H1365" s="5" t="s">
        <v>10712</v>
      </c>
      <c r="I1365" s="5" t="s">
        <v>2839</v>
      </c>
      <c r="J1365" s="5" t="s">
        <v>2839</v>
      </c>
      <c r="K1365" s="5">
        <v>78</v>
      </c>
      <c r="L1365" s="5" t="s">
        <v>10713</v>
      </c>
      <c r="M1365" s="5" t="s">
        <v>2839</v>
      </c>
      <c r="N1365" s="5" t="s">
        <v>10714</v>
      </c>
      <c r="O1365" s="5" t="s">
        <v>10715</v>
      </c>
    </row>
    <row r="1366" spans="1:15" ht="54.75" customHeight="1" x14ac:dyDescent="0.25">
      <c r="A1366" s="16">
        <v>1360</v>
      </c>
      <c r="B1366" s="5" t="s">
        <v>2840</v>
      </c>
      <c r="C1366" s="5" t="s">
        <v>2841</v>
      </c>
      <c r="D1366" s="5" t="s">
        <v>2532</v>
      </c>
      <c r="E1366" s="5" t="s">
        <v>12143</v>
      </c>
      <c r="F1366" s="17" t="s">
        <v>2842</v>
      </c>
      <c r="G1366" s="3">
        <v>2010</v>
      </c>
      <c r="H1366" s="5" t="s">
        <v>10716</v>
      </c>
      <c r="I1366" s="5" t="s">
        <v>2841</v>
      </c>
      <c r="J1366" s="5" t="s">
        <v>8263</v>
      </c>
      <c r="K1366" s="5">
        <v>2</v>
      </c>
      <c r="L1366" s="5" t="s">
        <v>10717</v>
      </c>
      <c r="M1366" s="5" t="s">
        <v>2841</v>
      </c>
      <c r="N1366" s="5" t="s">
        <v>10718</v>
      </c>
      <c r="O1366" s="5" t="s">
        <v>10719</v>
      </c>
    </row>
    <row r="1367" spans="1:15" ht="54.75" customHeight="1" x14ac:dyDescent="0.25">
      <c r="A1367" s="16">
        <v>1361</v>
      </c>
      <c r="B1367" s="5" t="s">
        <v>2843</v>
      </c>
      <c r="C1367" s="5" t="s">
        <v>2844</v>
      </c>
      <c r="D1367" s="5" t="s">
        <v>2532</v>
      </c>
      <c r="E1367" s="5" t="s">
        <v>5448</v>
      </c>
      <c r="F1367" s="5" t="s">
        <v>5447</v>
      </c>
      <c r="G1367" s="3">
        <v>10938</v>
      </c>
      <c r="H1367" s="5" t="s">
        <v>10720</v>
      </c>
      <c r="I1367" s="5" t="s">
        <v>2845</v>
      </c>
      <c r="J1367" s="5" t="s">
        <v>7114</v>
      </c>
      <c r="K1367" s="5">
        <v>4</v>
      </c>
      <c r="L1367" s="5" t="s">
        <v>10721</v>
      </c>
      <c r="M1367" s="5" t="s">
        <v>2845</v>
      </c>
      <c r="N1367" s="5" t="s">
        <v>10722</v>
      </c>
      <c r="O1367" s="5" t="s">
        <v>10723</v>
      </c>
    </row>
    <row r="1368" spans="1:15" ht="54.75" customHeight="1" x14ac:dyDescent="0.25">
      <c r="A1368" s="16">
        <v>1362</v>
      </c>
      <c r="B1368" s="5" t="s">
        <v>2846</v>
      </c>
      <c r="C1368" s="5" t="s">
        <v>2847</v>
      </c>
      <c r="D1368" s="5" t="s">
        <v>2532</v>
      </c>
      <c r="E1368" s="5" t="s">
        <v>12144</v>
      </c>
      <c r="F1368" s="5" t="s">
        <v>2848</v>
      </c>
      <c r="G1368" s="3">
        <v>2998</v>
      </c>
      <c r="H1368" s="5" t="s">
        <v>10724</v>
      </c>
      <c r="I1368" s="5" t="s">
        <v>2558</v>
      </c>
      <c r="J1368" s="5" t="s">
        <v>9539</v>
      </c>
      <c r="K1368" s="5">
        <v>15</v>
      </c>
      <c r="L1368" s="5" t="s">
        <v>10266</v>
      </c>
      <c r="M1368" s="5" t="s">
        <v>2558</v>
      </c>
      <c r="N1368" s="5" t="s">
        <v>10725</v>
      </c>
      <c r="O1368" s="5" t="s">
        <v>10726</v>
      </c>
    </row>
    <row r="1369" spans="1:15" ht="54.75" customHeight="1" x14ac:dyDescent="0.25">
      <c r="A1369" s="16">
        <v>1363</v>
      </c>
      <c r="B1369" s="5" t="s">
        <v>2849</v>
      </c>
      <c r="C1369" s="5" t="s">
        <v>2850</v>
      </c>
      <c r="D1369" s="5" t="s">
        <v>2532</v>
      </c>
      <c r="E1369" s="5" t="s">
        <v>12145</v>
      </c>
      <c r="F1369" s="5" t="s">
        <v>2851</v>
      </c>
      <c r="G1369" s="3">
        <v>5074</v>
      </c>
      <c r="H1369" s="5" t="s">
        <v>10724</v>
      </c>
      <c r="I1369" s="5" t="s">
        <v>2558</v>
      </c>
      <c r="J1369" s="5" t="s">
        <v>9539</v>
      </c>
      <c r="K1369" s="5">
        <v>15</v>
      </c>
      <c r="L1369" s="5" t="s">
        <v>10266</v>
      </c>
      <c r="M1369" s="5" t="s">
        <v>2558</v>
      </c>
      <c r="N1369" s="5" t="s">
        <v>10725</v>
      </c>
      <c r="O1369" s="5" t="s">
        <v>10726</v>
      </c>
    </row>
    <row r="1370" spans="1:15" ht="54.75" customHeight="1" x14ac:dyDescent="0.25">
      <c r="A1370" s="16">
        <v>1364</v>
      </c>
      <c r="B1370" s="5" t="s">
        <v>2852</v>
      </c>
      <c r="C1370" s="5" t="s">
        <v>2853</v>
      </c>
      <c r="D1370" s="5" t="s">
        <v>2532</v>
      </c>
      <c r="E1370" s="5" t="s">
        <v>5450</v>
      </c>
      <c r="F1370" s="5" t="s">
        <v>5449</v>
      </c>
      <c r="G1370" s="3">
        <v>2962</v>
      </c>
      <c r="H1370" s="5" t="s">
        <v>10727</v>
      </c>
      <c r="I1370" s="5" t="s">
        <v>2853</v>
      </c>
      <c r="J1370" s="5" t="s">
        <v>5921</v>
      </c>
      <c r="K1370" s="5">
        <v>3</v>
      </c>
      <c r="L1370" s="5" t="s">
        <v>10728</v>
      </c>
      <c r="M1370" s="5" t="s">
        <v>2853</v>
      </c>
      <c r="N1370" s="5" t="s">
        <v>10729</v>
      </c>
      <c r="O1370" s="5" t="s">
        <v>10730</v>
      </c>
    </row>
    <row r="1371" spans="1:15" ht="54.75" customHeight="1" x14ac:dyDescent="0.25">
      <c r="A1371" s="16">
        <v>1365</v>
      </c>
      <c r="B1371" s="5" t="s">
        <v>2854</v>
      </c>
      <c r="C1371" s="5" t="s">
        <v>2855</v>
      </c>
      <c r="D1371" s="5" t="s">
        <v>2532</v>
      </c>
      <c r="E1371" s="5" t="s">
        <v>5452</v>
      </c>
      <c r="F1371" s="5" t="s">
        <v>5451</v>
      </c>
      <c r="G1371" s="3">
        <v>5788</v>
      </c>
      <c r="H1371" s="5" t="s">
        <v>10731</v>
      </c>
      <c r="I1371" s="5" t="s">
        <v>2855</v>
      </c>
      <c r="J1371" s="5" t="s">
        <v>6259</v>
      </c>
      <c r="K1371" s="5">
        <v>34</v>
      </c>
      <c r="L1371" s="5" t="s">
        <v>10732</v>
      </c>
      <c r="M1371" s="5" t="s">
        <v>2855</v>
      </c>
      <c r="N1371" s="5" t="s">
        <v>10733</v>
      </c>
      <c r="O1371" s="5" t="s">
        <v>10734</v>
      </c>
    </row>
    <row r="1372" spans="1:15" ht="54.75" customHeight="1" x14ac:dyDescent="0.25">
      <c r="A1372" s="16">
        <v>1366</v>
      </c>
      <c r="B1372" s="5" t="s">
        <v>2856</v>
      </c>
      <c r="C1372" s="5" t="s">
        <v>2857</v>
      </c>
      <c r="D1372" s="5" t="s">
        <v>2532</v>
      </c>
      <c r="E1372" s="5" t="s">
        <v>12146</v>
      </c>
      <c r="F1372" s="5" t="s">
        <v>2858</v>
      </c>
      <c r="G1372" s="3">
        <v>4326</v>
      </c>
      <c r="H1372" s="5" t="s">
        <v>10409</v>
      </c>
      <c r="I1372" s="5" t="s">
        <v>2644</v>
      </c>
      <c r="J1372" s="5" t="s">
        <v>6174</v>
      </c>
      <c r="K1372" s="5">
        <v>1</v>
      </c>
      <c r="L1372" s="5" t="s">
        <v>10410</v>
      </c>
      <c r="M1372" s="5" t="s">
        <v>2644</v>
      </c>
      <c r="N1372" s="5" t="s">
        <v>10411</v>
      </c>
      <c r="O1372" s="5" t="s">
        <v>10412</v>
      </c>
    </row>
    <row r="1373" spans="1:15" ht="54.75" customHeight="1" x14ac:dyDescent="0.25">
      <c r="A1373" s="16">
        <v>1367</v>
      </c>
      <c r="B1373" s="5" t="s">
        <v>2859</v>
      </c>
      <c r="C1373" s="5" t="s">
        <v>2860</v>
      </c>
      <c r="D1373" s="5" t="s">
        <v>2532</v>
      </c>
      <c r="E1373" s="5" t="s">
        <v>12147</v>
      </c>
      <c r="F1373" s="5" t="s">
        <v>2861</v>
      </c>
      <c r="G1373" s="3">
        <v>4389</v>
      </c>
      <c r="H1373" s="5" t="s">
        <v>10735</v>
      </c>
      <c r="I1373" s="5" t="s">
        <v>2860</v>
      </c>
      <c r="J1373" s="5" t="s">
        <v>5911</v>
      </c>
      <c r="K1373" s="5">
        <v>2</v>
      </c>
      <c r="L1373" s="5" t="s">
        <v>10736</v>
      </c>
      <c r="M1373" s="5" t="s">
        <v>2860</v>
      </c>
      <c r="N1373" s="5" t="s">
        <v>10737</v>
      </c>
      <c r="O1373" s="5" t="s">
        <v>10738</v>
      </c>
    </row>
    <row r="1374" spans="1:15" ht="54.75" customHeight="1" x14ac:dyDescent="0.25">
      <c r="A1374" s="16">
        <v>1368</v>
      </c>
      <c r="B1374" s="5" t="s">
        <v>2863</v>
      </c>
      <c r="C1374" s="5" t="s">
        <v>2864</v>
      </c>
      <c r="D1374" s="5" t="s">
        <v>2532</v>
      </c>
      <c r="E1374" s="5" t="s">
        <v>5551</v>
      </c>
      <c r="F1374" s="17" t="s">
        <v>2866</v>
      </c>
      <c r="G1374" s="3">
        <v>3722</v>
      </c>
      <c r="H1374" s="5" t="s">
        <v>10739</v>
      </c>
      <c r="I1374" s="5" t="s">
        <v>2865</v>
      </c>
      <c r="J1374" s="5" t="s">
        <v>10740</v>
      </c>
      <c r="K1374" s="5">
        <v>65</v>
      </c>
      <c r="L1374" s="5" t="s">
        <v>10741</v>
      </c>
      <c r="M1374" s="5" t="s">
        <v>2865</v>
      </c>
      <c r="N1374" s="5" t="s">
        <v>10742</v>
      </c>
      <c r="O1374" s="5" t="s">
        <v>10743</v>
      </c>
    </row>
    <row r="1375" spans="1:15" ht="54.75" customHeight="1" x14ac:dyDescent="0.25">
      <c r="A1375" s="16">
        <v>1369</v>
      </c>
      <c r="B1375" s="5" t="s">
        <v>2867</v>
      </c>
      <c r="C1375" s="5" t="s">
        <v>2868</v>
      </c>
      <c r="D1375" s="5" t="s">
        <v>2532</v>
      </c>
      <c r="E1375" s="5" t="s">
        <v>12148</v>
      </c>
      <c r="F1375" s="5" t="s">
        <v>2869</v>
      </c>
      <c r="G1375" s="3">
        <v>4299</v>
      </c>
      <c r="H1375" s="5" t="s">
        <v>12441</v>
      </c>
      <c r="I1375" s="5" t="s">
        <v>2595</v>
      </c>
      <c r="J1375" s="5" t="s">
        <v>12442</v>
      </c>
      <c r="K1375" s="5">
        <v>3</v>
      </c>
      <c r="L1375" s="5" t="s">
        <v>10326</v>
      </c>
      <c r="M1375" s="5" t="s">
        <v>2595</v>
      </c>
      <c r="N1375" s="5" t="s">
        <v>12443</v>
      </c>
      <c r="O1375" s="5" t="s">
        <v>12444</v>
      </c>
    </row>
    <row r="1376" spans="1:15" ht="54.75" customHeight="1" x14ac:dyDescent="0.25">
      <c r="A1376" s="16">
        <v>1370</v>
      </c>
      <c r="B1376" s="5" t="s">
        <v>2870</v>
      </c>
      <c r="C1376" s="5" t="s">
        <v>2871</v>
      </c>
      <c r="D1376" s="5" t="s">
        <v>2532</v>
      </c>
      <c r="E1376" s="5" t="s">
        <v>5454</v>
      </c>
      <c r="F1376" s="5" t="s">
        <v>5453</v>
      </c>
      <c r="G1376" s="3">
        <v>3369</v>
      </c>
      <c r="H1376" s="5" t="s">
        <v>10744</v>
      </c>
      <c r="I1376" s="5" t="s">
        <v>2871</v>
      </c>
      <c r="J1376" s="5" t="s">
        <v>10745</v>
      </c>
      <c r="K1376" s="5">
        <v>1</v>
      </c>
      <c r="L1376" s="5" t="s">
        <v>10746</v>
      </c>
      <c r="M1376" s="5" t="s">
        <v>2871</v>
      </c>
      <c r="N1376" s="5" t="s">
        <v>10747</v>
      </c>
      <c r="O1376" s="5" t="s">
        <v>10748</v>
      </c>
    </row>
    <row r="1377" spans="1:15" ht="54.75" customHeight="1" x14ac:dyDescent="0.25">
      <c r="A1377" s="16">
        <v>1371</v>
      </c>
      <c r="B1377" s="5" t="s">
        <v>2872</v>
      </c>
      <c r="C1377" s="5" t="s">
        <v>2873</v>
      </c>
      <c r="D1377" s="5" t="s">
        <v>2532</v>
      </c>
      <c r="E1377" s="5" t="s">
        <v>12149</v>
      </c>
      <c r="F1377" s="5" t="s">
        <v>2875</v>
      </c>
      <c r="G1377" s="3">
        <v>3701</v>
      </c>
      <c r="H1377" s="5" t="s">
        <v>10749</v>
      </c>
      <c r="I1377" s="5" t="s">
        <v>2874</v>
      </c>
      <c r="J1377" s="5" t="s">
        <v>5911</v>
      </c>
      <c r="K1377" s="5">
        <v>13</v>
      </c>
      <c r="L1377" s="5" t="s">
        <v>10750</v>
      </c>
      <c r="M1377" s="5" t="s">
        <v>2874</v>
      </c>
      <c r="N1377" s="5" t="s">
        <v>10751</v>
      </c>
      <c r="O1377" s="5" t="s">
        <v>10752</v>
      </c>
    </row>
    <row r="1378" spans="1:15" ht="54.75" customHeight="1" x14ac:dyDescent="0.25">
      <c r="A1378" s="16">
        <v>1372</v>
      </c>
      <c r="B1378" s="5" t="s">
        <v>2516</v>
      </c>
      <c r="C1378" s="5" t="s">
        <v>2876</v>
      </c>
      <c r="D1378" s="5" t="s">
        <v>2532</v>
      </c>
      <c r="E1378" s="5" t="s">
        <v>5456</v>
      </c>
      <c r="F1378" s="5" t="s">
        <v>5455</v>
      </c>
      <c r="G1378" s="3">
        <v>5156</v>
      </c>
      <c r="H1378" s="5" t="s">
        <v>10753</v>
      </c>
      <c r="I1378" s="5" t="s">
        <v>2876</v>
      </c>
      <c r="J1378" s="5" t="s">
        <v>10754</v>
      </c>
      <c r="K1378" s="5">
        <v>1</v>
      </c>
      <c r="L1378" s="5" t="s">
        <v>10755</v>
      </c>
      <c r="M1378" s="5" t="s">
        <v>2876</v>
      </c>
      <c r="N1378" s="5" t="s">
        <v>10756</v>
      </c>
      <c r="O1378" s="5" t="s">
        <v>10757</v>
      </c>
    </row>
    <row r="1379" spans="1:15" ht="54.75" customHeight="1" x14ac:dyDescent="0.25">
      <c r="A1379" s="16">
        <v>1373</v>
      </c>
      <c r="B1379" s="5" t="s">
        <v>2523</v>
      </c>
      <c r="C1379" s="5" t="s">
        <v>2877</v>
      </c>
      <c r="D1379" s="5" t="s">
        <v>2532</v>
      </c>
      <c r="E1379" s="5" t="s">
        <v>5552</v>
      </c>
      <c r="F1379" s="5" t="s">
        <v>2878</v>
      </c>
      <c r="G1379" s="3">
        <v>2657</v>
      </c>
      <c r="H1379" s="5" t="s">
        <v>10758</v>
      </c>
      <c r="I1379" s="5" t="s">
        <v>1132</v>
      </c>
      <c r="J1379" s="5" t="s">
        <v>10759</v>
      </c>
      <c r="K1379" s="5">
        <v>17</v>
      </c>
      <c r="L1379" s="5" t="s">
        <v>10760</v>
      </c>
      <c r="M1379" s="5" t="s">
        <v>1132</v>
      </c>
      <c r="N1379" s="5" t="s">
        <v>10761</v>
      </c>
      <c r="O1379" s="5" t="s">
        <v>10762</v>
      </c>
    </row>
    <row r="1380" spans="1:15" ht="54.75" customHeight="1" x14ac:dyDescent="0.25">
      <c r="A1380" s="16">
        <v>1374</v>
      </c>
      <c r="B1380" s="5" t="s">
        <v>2879</v>
      </c>
      <c r="C1380" s="5" t="s">
        <v>2880</v>
      </c>
      <c r="D1380" s="5" t="s">
        <v>2532</v>
      </c>
      <c r="E1380" s="5" t="s">
        <v>12150</v>
      </c>
      <c r="F1380" s="5" t="s">
        <v>2881</v>
      </c>
      <c r="G1380" s="3">
        <v>3627</v>
      </c>
      <c r="H1380" s="5" t="s">
        <v>10763</v>
      </c>
      <c r="I1380" s="5" t="s">
        <v>2880</v>
      </c>
      <c r="J1380" s="5" t="s">
        <v>2880</v>
      </c>
      <c r="K1380" s="5">
        <v>138</v>
      </c>
      <c r="L1380" s="5" t="s">
        <v>10764</v>
      </c>
      <c r="M1380" s="5" t="s">
        <v>2880</v>
      </c>
      <c r="N1380" s="5" t="s">
        <v>10765</v>
      </c>
      <c r="O1380" s="5" t="s">
        <v>10163</v>
      </c>
    </row>
    <row r="1381" spans="1:15" ht="54.75" customHeight="1" x14ac:dyDescent="0.25">
      <c r="A1381" s="16">
        <v>1375</v>
      </c>
      <c r="B1381" s="5" t="s">
        <v>2882</v>
      </c>
      <c r="C1381" s="5" t="s">
        <v>2883</v>
      </c>
      <c r="D1381" s="5" t="s">
        <v>2532</v>
      </c>
      <c r="E1381" s="5" t="s">
        <v>12151</v>
      </c>
      <c r="F1381" s="5" t="s">
        <v>2884</v>
      </c>
      <c r="G1381" s="3">
        <v>6568</v>
      </c>
      <c r="H1381" s="5" t="s">
        <v>10766</v>
      </c>
      <c r="I1381" s="5" t="s">
        <v>2883</v>
      </c>
      <c r="J1381" s="5" t="s">
        <v>10767</v>
      </c>
      <c r="K1381" s="5">
        <v>52</v>
      </c>
      <c r="L1381" s="5" t="s">
        <v>10768</v>
      </c>
      <c r="M1381" s="5" t="s">
        <v>2883</v>
      </c>
      <c r="N1381" s="5" t="s">
        <v>10769</v>
      </c>
      <c r="O1381" s="5" t="s">
        <v>10770</v>
      </c>
    </row>
    <row r="1382" spans="1:15" ht="54.75" customHeight="1" x14ac:dyDescent="0.25">
      <c r="A1382" s="16">
        <v>1376</v>
      </c>
      <c r="B1382" s="5" t="s">
        <v>2885</v>
      </c>
      <c r="C1382" s="5" t="s">
        <v>2301</v>
      </c>
      <c r="D1382" s="5" t="s">
        <v>4955</v>
      </c>
      <c r="E1382" s="5" t="s">
        <v>5793</v>
      </c>
      <c r="F1382" s="5" t="s">
        <v>2886</v>
      </c>
      <c r="G1382" s="3">
        <v>221662</v>
      </c>
      <c r="H1382" s="5" t="s">
        <v>10771</v>
      </c>
      <c r="I1382" s="5" t="s">
        <v>2301</v>
      </c>
      <c r="J1382" s="5" t="s">
        <v>7504</v>
      </c>
      <c r="K1382" s="5">
        <v>1</v>
      </c>
      <c r="L1382" s="5" t="s">
        <v>10772</v>
      </c>
      <c r="M1382" s="5" t="s">
        <v>2301</v>
      </c>
      <c r="N1382" s="5" t="s">
        <v>10773</v>
      </c>
      <c r="O1382" s="5" t="s">
        <v>10774</v>
      </c>
    </row>
    <row r="1383" spans="1:15" ht="54.75" customHeight="1" x14ac:dyDescent="0.25">
      <c r="A1383" s="16">
        <v>1377</v>
      </c>
      <c r="B1383" s="5" t="s">
        <v>2887</v>
      </c>
      <c r="C1383" s="5" t="s">
        <v>2888</v>
      </c>
      <c r="D1383" s="5" t="s">
        <v>4955</v>
      </c>
      <c r="E1383" s="5" t="s">
        <v>4358</v>
      </c>
      <c r="F1383" s="5" t="s">
        <v>4357</v>
      </c>
      <c r="G1383" s="3">
        <v>139417</v>
      </c>
      <c r="H1383" s="5" t="s">
        <v>10775</v>
      </c>
      <c r="I1383" s="5" t="s">
        <v>2888</v>
      </c>
      <c r="J1383" s="5" t="s">
        <v>10776</v>
      </c>
      <c r="K1383" s="5">
        <v>1</v>
      </c>
      <c r="L1383" s="5" t="s">
        <v>10777</v>
      </c>
      <c r="M1383" s="5" t="s">
        <v>2888</v>
      </c>
      <c r="N1383" s="5" t="s">
        <v>10778</v>
      </c>
      <c r="O1383" s="5" t="s">
        <v>10779</v>
      </c>
    </row>
    <row r="1384" spans="1:15" ht="54.75" customHeight="1" x14ac:dyDescent="0.25">
      <c r="A1384" s="16">
        <v>1378</v>
      </c>
      <c r="B1384" s="5" t="s">
        <v>12240</v>
      </c>
      <c r="C1384" s="5" t="s">
        <v>12241</v>
      </c>
      <c r="D1384" s="5" t="s">
        <v>4955</v>
      </c>
      <c r="E1384" s="5" t="s">
        <v>12284</v>
      </c>
      <c r="F1384" s="5" t="s">
        <v>12285</v>
      </c>
      <c r="G1384" s="3">
        <v>121308</v>
      </c>
      <c r="H1384" s="5" t="s">
        <v>12361</v>
      </c>
      <c r="I1384" s="5" t="s">
        <v>12241</v>
      </c>
      <c r="J1384" s="5" t="s">
        <v>6758</v>
      </c>
      <c r="K1384" s="5">
        <v>4</v>
      </c>
      <c r="L1384" s="5" t="s">
        <v>12362</v>
      </c>
      <c r="M1384" s="5" t="s">
        <v>12241</v>
      </c>
      <c r="N1384" s="5" t="s">
        <v>12363</v>
      </c>
      <c r="O1384" s="5" t="s">
        <v>12364</v>
      </c>
    </row>
    <row r="1385" spans="1:15" ht="54.75" customHeight="1" x14ac:dyDescent="0.25">
      <c r="A1385" s="16">
        <v>1379</v>
      </c>
      <c r="B1385" s="5" t="s">
        <v>2889</v>
      </c>
      <c r="C1385" s="5" t="s">
        <v>2890</v>
      </c>
      <c r="D1385" s="5" t="s">
        <v>4955</v>
      </c>
      <c r="E1385" s="5" t="s">
        <v>12152</v>
      </c>
      <c r="F1385" s="5" t="s">
        <v>2891</v>
      </c>
      <c r="G1385" s="3">
        <v>88341</v>
      </c>
      <c r="H1385" s="5" t="s">
        <v>10780</v>
      </c>
      <c r="I1385" s="5" t="s">
        <v>2890</v>
      </c>
      <c r="J1385" s="5" t="s">
        <v>6054</v>
      </c>
      <c r="K1385" s="5">
        <v>24</v>
      </c>
      <c r="L1385" s="5" t="s">
        <v>10781</v>
      </c>
      <c r="M1385" s="5" t="s">
        <v>2890</v>
      </c>
      <c r="N1385" s="5" t="s">
        <v>10782</v>
      </c>
      <c r="O1385" s="5" t="s">
        <v>10783</v>
      </c>
    </row>
    <row r="1386" spans="1:15" ht="54.75" customHeight="1" x14ac:dyDescent="0.25">
      <c r="A1386" s="16">
        <v>1380</v>
      </c>
      <c r="B1386" s="5" t="s">
        <v>2892</v>
      </c>
      <c r="C1386" s="5" t="s">
        <v>2893</v>
      </c>
      <c r="D1386" s="5" t="s">
        <v>4955</v>
      </c>
      <c r="E1386" s="5" t="s">
        <v>12153</v>
      </c>
      <c r="F1386" s="5" t="s">
        <v>2894</v>
      </c>
      <c r="G1386" s="3">
        <v>60352</v>
      </c>
      <c r="H1386" s="5" t="s">
        <v>10784</v>
      </c>
      <c r="I1386" s="5" t="s">
        <v>2893</v>
      </c>
      <c r="J1386" s="5" t="s">
        <v>10785</v>
      </c>
      <c r="K1386" s="5">
        <v>14</v>
      </c>
      <c r="L1386" s="5" t="s">
        <v>10786</v>
      </c>
      <c r="M1386" s="5" t="s">
        <v>2893</v>
      </c>
      <c r="N1386" s="5" t="s">
        <v>10787</v>
      </c>
      <c r="O1386" s="5" t="s">
        <v>10788</v>
      </c>
    </row>
    <row r="1387" spans="1:15" ht="54.75" customHeight="1" x14ac:dyDescent="0.25">
      <c r="A1387" s="16">
        <v>1381</v>
      </c>
      <c r="B1387" s="5" t="s">
        <v>2895</v>
      </c>
      <c r="C1387" s="5" t="s">
        <v>2896</v>
      </c>
      <c r="D1387" s="5" t="s">
        <v>4955</v>
      </c>
      <c r="E1387" s="5" t="s">
        <v>4360</v>
      </c>
      <c r="F1387" s="5" t="s">
        <v>4359</v>
      </c>
      <c r="G1387" s="3">
        <v>27814</v>
      </c>
      <c r="H1387" s="5" t="s">
        <v>10789</v>
      </c>
      <c r="I1387" s="5" t="s">
        <v>2896</v>
      </c>
      <c r="J1387" s="5" t="s">
        <v>6390</v>
      </c>
      <c r="K1387" s="5">
        <v>11</v>
      </c>
      <c r="L1387" s="5" t="s">
        <v>10790</v>
      </c>
      <c r="M1387" s="5" t="s">
        <v>2896</v>
      </c>
      <c r="N1387" s="5" t="s">
        <v>10791</v>
      </c>
      <c r="O1387" s="5" t="s">
        <v>10792</v>
      </c>
    </row>
    <row r="1388" spans="1:15" ht="54.75" customHeight="1" x14ac:dyDescent="0.25">
      <c r="A1388" s="16">
        <v>1382</v>
      </c>
      <c r="B1388" s="5" t="s">
        <v>2897</v>
      </c>
      <c r="C1388" s="5" t="s">
        <v>2898</v>
      </c>
      <c r="D1388" s="5" t="s">
        <v>4955</v>
      </c>
      <c r="E1388" s="5" t="s">
        <v>4465</v>
      </c>
      <c r="F1388" s="5" t="s">
        <v>4466</v>
      </c>
      <c r="G1388" s="3">
        <v>75611</v>
      </c>
      <c r="H1388" s="5" t="s">
        <v>10793</v>
      </c>
      <c r="I1388" s="5" t="s">
        <v>2898</v>
      </c>
      <c r="J1388" s="5" t="s">
        <v>9318</v>
      </c>
      <c r="K1388" s="5">
        <v>13</v>
      </c>
      <c r="L1388" s="5" t="s">
        <v>10794</v>
      </c>
      <c r="M1388" s="5" t="s">
        <v>2898</v>
      </c>
      <c r="N1388" s="5" t="s">
        <v>10795</v>
      </c>
      <c r="O1388" s="5" t="s">
        <v>10796</v>
      </c>
    </row>
    <row r="1389" spans="1:15" ht="54.75" customHeight="1" x14ac:dyDescent="0.25">
      <c r="A1389" s="16">
        <v>1383</v>
      </c>
      <c r="B1389" s="5" t="s">
        <v>2899</v>
      </c>
      <c r="C1389" s="5" t="s">
        <v>2900</v>
      </c>
      <c r="D1389" s="5" t="s">
        <v>4955</v>
      </c>
      <c r="E1389" s="5" t="s">
        <v>4362</v>
      </c>
      <c r="F1389" s="5" t="s">
        <v>4361</v>
      </c>
      <c r="G1389" s="3">
        <v>31980</v>
      </c>
      <c r="H1389" s="5" t="s">
        <v>10797</v>
      </c>
      <c r="I1389" s="5" t="s">
        <v>2900</v>
      </c>
      <c r="J1389" s="5" t="s">
        <v>7083</v>
      </c>
      <c r="K1389" s="5">
        <v>1</v>
      </c>
      <c r="L1389" s="5" t="s">
        <v>10798</v>
      </c>
      <c r="M1389" s="5" t="s">
        <v>2900</v>
      </c>
      <c r="N1389" s="5" t="s">
        <v>10799</v>
      </c>
      <c r="O1389" s="5" t="s">
        <v>10800</v>
      </c>
    </row>
    <row r="1390" spans="1:15" ht="54.75" customHeight="1" x14ac:dyDescent="0.25">
      <c r="A1390" s="16">
        <v>1384</v>
      </c>
      <c r="B1390" s="5" t="s">
        <v>2901</v>
      </c>
      <c r="C1390" s="5" t="s">
        <v>2902</v>
      </c>
      <c r="D1390" s="5" t="s">
        <v>4955</v>
      </c>
      <c r="E1390" s="5" t="s">
        <v>4529</v>
      </c>
      <c r="F1390" s="5" t="s">
        <v>4528</v>
      </c>
      <c r="G1390" s="3">
        <v>7402</v>
      </c>
      <c r="H1390" s="5" t="s">
        <v>10801</v>
      </c>
      <c r="I1390" s="5" t="s">
        <v>2902</v>
      </c>
      <c r="J1390" s="5" t="s">
        <v>10640</v>
      </c>
      <c r="K1390" s="5">
        <v>29</v>
      </c>
      <c r="L1390" s="5" t="s">
        <v>10802</v>
      </c>
      <c r="M1390" s="5" t="s">
        <v>2902</v>
      </c>
      <c r="N1390" s="5" t="s">
        <v>10803</v>
      </c>
      <c r="O1390" s="5" t="s">
        <v>10804</v>
      </c>
    </row>
    <row r="1391" spans="1:15" ht="54.75" customHeight="1" x14ac:dyDescent="0.25">
      <c r="A1391" s="16">
        <v>1385</v>
      </c>
      <c r="B1391" s="5" t="s">
        <v>2903</v>
      </c>
      <c r="C1391" s="5" t="s">
        <v>2904</v>
      </c>
      <c r="D1391" s="5" t="s">
        <v>4955</v>
      </c>
      <c r="E1391" s="5" t="s">
        <v>4217</v>
      </c>
      <c r="F1391" s="17" t="s">
        <v>4216</v>
      </c>
      <c r="G1391" s="3">
        <v>27067</v>
      </c>
      <c r="H1391" s="5" t="s">
        <v>10805</v>
      </c>
      <c r="I1391" s="5" t="s">
        <v>2904</v>
      </c>
      <c r="J1391" s="5" t="s">
        <v>6113</v>
      </c>
      <c r="K1391" s="5">
        <v>12</v>
      </c>
      <c r="L1391" s="5" t="s">
        <v>10806</v>
      </c>
      <c r="M1391" s="5" t="s">
        <v>2904</v>
      </c>
      <c r="N1391" s="5" t="s">
        <v>10807</v>
      </c>
      <c r="O1391" s="5" t="s">
        <v>10808</v>
      </c>
    </row>
    <row r="1392" spans="1:15" ht="54.75" customHeight="1" x14ac:dyDescent="0.25">
      <c r="A1392" s="16">
        <v>1386</v>
      </c>
      <c r="B1392" s="5" t="s">
        <v>2905</v>
      </c>
      <c r="C1392" s="5" t="s">
        <v>2906</v>
      </c>
      <c r="D1392" s="5" t="s">
        <v>4955</v>
      </c>
      <c r="E1392" s="5" t="s">
        <v>12154</v>
      </c>
      <c r="F1392" s="5" t="s">
        <v>2907</v>
      </c>
      <c r="G1392" s="3">
        <v>34988</v>
      </c>
      <c r="H1392" s="5" t="s">
        <v>10809</v>
      </c>
      <c r="I1392" s="5" t="s">
        <v>2906</v>
      </c>
      <c r="J1392" s="5" t="s">
        <v>7132</v>
      </c>
      <c r="K1392" s="5">
        <v>9</v>
      </c>
      <c r="L1392" s="5" t="s">
        <v>10810</v>
      </c>
      <c r="M1392" s="5" t="s">
        <v>2906</v>
      </c>
      <c r="N1392" s="5" t="s">
        <v>10811</v>
      </c>
      <c r="O1392" s="5" t="s">
        <v>10812</v>
      </c>
    </row>
    <row r="1393" spans="1:15" ht="54.75" customHeight="1" x14ac:dyDescent="0.25">
      <c r="A1393" s="16">
        <v>1387</v>
      </c>
      <c r="B1393" s="5" t="s">
        <v>3428</v>
      </c>
      <c r="C1393" s="4" t="s">
        <v>3429</v>
      </c>
      <c r="D1393" s="11" t="s">
        <v>4955</v>
      </c>
      <c r="E1393" s="5" t="s">
        <v>5626</v>
      </c>
      <c r="F1393" s="5" t="s">
        <v>5625</v>
      </c>
      <c r="G1393" s="3">
        <v>39240</v>
      </c>
      <c r="H1393" s="5" t="s">
        <v>11813</v>
      </c>
      <c r="I1393" s="5" t="s">
        <v>3429</v>
      </c>
      <c r="J1393" s="5" t="s">
        <v>6212</v>
      </c>
      <c r="K1393" s="5">
        <v>111</v>
      </c>
      <c r="L1393" s="5" t="s">
        <v>11814</v>
      </c>
      <c r="M1393" s="5" t="s">
        <v>3429</v>
      </c>
      <c r="N1393" s="5" t="s">
        <v>11815</v>
      </c>
      <c r="O1393" s="5" t="s">
        <v>11816</v>
      </c>
    </row>
    <row r="1394" spans="1:15" ht="54.75" customHeight="1" x14ac:dyDescent="0.25">
      <c r="A1394" s="16">
        <v>1388</v>
      </c>
      <c r="B1394" s="5" t="s">
        <v>2908</v>
      </c>
      <c r="C1394" s="5" t="s">
        <v>2909</v>
      </c>
      <c r="D1394" s="5" t="s">
        <v>4955</v>
      </c>
      <c r="E1394" s="5" t="s">
        <v>12155</v>
      </c>
      <c r="F1394" s="17" t="s">
        <v>2910</v>
      </c>
      <c r="G1394" s="3">
        <v>24777</v>
      </c>
      <c r="H1394" s="5" t="s">
        <v>10813</v>
      </c>
      <c r="I1394" s="5" t="s">
        <v>2909</v>
      </c>
      <c r="J1394" s="5" t="s">
        <v>10814</v>
      </c>
      <c r="K1394" s="5">
        <v>1</v>
      </c>
      <c r="L1394" s="5" t="s">
        <v>10815</v>
      </c>
      <c r="M1394" s="5" t="s">
        <v>2909</v>
      </c>
      <c r="N1394" s="5" t="s">
        <v>10816</v>
      </c>
      <c r="O1394" s="5" t="s">
        <v>10817</v>
      </c>
    </row>
    <row r="1395" spans="1:15" ht="54.75" customHeight="1" x14ac:dyDescent="0.25">
      <c r="A1395" s="16">
        <v>1389</v>
      </c>
      <c r="B1395" s="5" t="s">
        <v>2911</v>
      </c>
      <c r="C1395" s="5" t="s">
        <v>2912</v>
      </c>
      <c r="D1395" s="5" t="s">
        <v>4955</v>
      </c>
      <c r="E1395" s="5" t="s">
        <v>4364</v>
      </c>
      <c r="F1395" s="5" t="s">
        <v>4363</v>
      </c>
      <c r="G1395" s="3">
        <v>18368</v>
      </c>
      <c r="H1395" s="5" t="s">
        <v>10818</v>
      </c>
      <c r="I1395" s="5" t="s">
        <v>2912</v>
      </c>
      <c r="J1395" s="5" t="s">
        <v>10819</v>
      </c>
      <c r="K1395" s="5">
        <v>2</v>
      </c>
      <c r="L1395" s="5" t="s">
        <v>10820</v>
      </c>
      <c r="M1395" s="5" t="s">
        <v>2912</v>
      </c>
      <c r="N1395" s="5" t="s">
        <v>10821</v>
      </c>
      <c r="O1395" s="5" t="s">
        <v>10822</v>
      </c>
    </row>
    <row r="1396" spans="1:15" ht="54.75" customHeight="1" x14ac:dyDescent="0.25">
      <c r="A1396" s="16">
        <v>1390</v>
      </c>
      <c r="B1396" s="5" t="s">
        <v>3430</v>
      </c>
      <c r="C1396" s="4" t="s">
        <v>3431</v>
      </c>
      <c r="D1396" s="11" t="s">
        <v>4955</v>
      </c>
      <c r="E1396" s="5" t="s">
        <v>5751</v>
      </c>
      <c r="F1396" s="5" t="s">
        <v>5750</v>
      </c>
      <c r="G1396" s="3">
        <v>16299</v>
      </c>
      <c r="H1396" s="5" t="s">
        <v>11817</v>
      </c>
      <c r="I1396" s="5" t="s">
        <v>3431</v>
      </c>
      <c r="J1396" s="5" t="s">
        <v>11818</v>
      </c>
      <c r="K1396" s="5">
        <v>14</v>
      </c>
      <c r="L1396" s="5" t="s">
        <v>11819</v>
      </c>
      <c r="M1396" s="5" t="s">
        <v>3431</v>
      </c>
      <c r="N1396" s="5" t="s">
        <v>11820</v>
      </c>
      <c r="O1396" s="5" t="s">
        <v>11821</v>
      </c>
    </row>
    <row r="1397" spans="1:15" ht="54.75" customHeight="1" x14ac:dyDescent="0.25">
      <c r="A1397" s="16">
        <v>1391</v>
      </c>
      <c r="B1397" s="5" t="s">
        <v>2913</v>
      </c>
      <c r="C1397" s="5" t="s">
        <v>2914</v>
      </c>
      <c r="D1397" s="5" t="s">
        <v>4955</v>
      </c>
      <c r="E1397" s="5" t="s">
        <v>12156</v>
      </c>
      <c r="F1397" s="5" t="s">
        <v>2915</v>
      </c>
      <c r="G1397" s="3">
        <v>34259</v>
      </c>
      <c r="H1397" s="5" t="s">
        <v>10823</v>
      </c>
      <c r="I1397" s="5" t="s">
        <v>10824</v>
      </c>
      <c r="J1397" s="5" t="s">
        <v>10825</v>
      </c>
      <c r="K1397" s="5" t="s">
        <v>10826</v>
      </c>
      <c r="L1397" s="5" t="s">
        <v>10827</v>
      </c>
      <c r="M1397" s="5" t="s">
        <v>10824</v>
      </c>
      <c r="N1397" s="5" t="s">
        <v>10828</v>
      </c>
      <c r="O1397" s="5" t="s">
        <v>10829</v>
      </c>
    </row>
    <row r="1398" spans="1:15" ht="54.75" customHeight="1" x14ac:dyDescent="0.25">
      <c r="A1398" s="16">
        <v>1392</v>
      </c>
      <c r="B1398" s="5" t="s">
        <v>2916</v>
      </c>
      <c r="C1398" s="5" t="s">
        <v>2917</v>
      </c>
      <c r="D1398" s="5" t="s">
        <v>4955</v>
      </c>
      <c r="E1398" s="5" t="s">
        <v>5553</v>
      </c>
      <c r="F1398" s="5" t="s">
        <v>2918</v>
      </c>
      <c r="G1398" s="3">
        <v>20694</v>
      </c>
      <c r="H1398" s="5" t="s">
        <v>10830</v>
      </c>
      <c r="I1398" s="5" t="s">
        <v>2917</v>
      </c>
      <c r="J1398" s="5" t="s">
        <v>8565</v>
      </c>
      <c r="K1398" s="5">
        <v>3</v>
      </c>
      <c r="L1398" s="5" t="s">
        <v>10831</v>
      </c>
      <c r="M1398" s="5" t="s">
        <v>2917</v>
      </c>
      <c r="N1398" s="5" t="s">
        <v>10832</v>
      </c>
      <c r="O1398" s="5" t="s">
        <v>10833</v>
      </c>
    </row>
    <row r="1399" spans="1:15" ht="54.75" customHeight="1" x14ac:dyDescent="0.25">
      <c r="A1399" s="16">
        <v>1393</v>
      </c>
      <c r="B1399" s="5" t="s">
        <v>2919</v>
      </c>
      <c r="C1399" s="5" t="s">
        <v>2920</v>
      </c>
      <c r="D1399" s="5" t="s">
        <v>4955</v>
      </c>
      <c r="E1399" s="5" t="s">
        <v>4366</v>
      </c>
      <c r="F1399" s="5" t="s">
        <v>4365</v>
      </c>
      <c r="G1399" s="3">
        <v>23916</v>
      </c>
      <c r="H1399" s="5" t="s">
        <v>10834</v>
      </c>
      <c r="I1399" s="5" t="s">
        <v>2920</v>
      </c>
      <c r="J1399" s="5" t="s">
        <v>10835</v>
      </c>
      <c r="K1399" s="5">
        <v>5</v>
      </c>
      <c r="L1399" s="5" t="s">
        <v>10836</v>
      </c>
      <c r="M1399" s="5" t="s">
        <v>2920</v>
      </c>
      <c r="N1399" s="5" t="s">
        <v>10837</v>
      </c>
      <c r="O1399" s="5" t="s">
        <v>10838</v>
      </c>
    </row>
    <row r="1400" spans="1:15" ht="54.75" customHeight="1" x14ac:dyDescent="0.25">
      <c r="A1400" s="16">
        <v>1394</v>
      </c>
      <c r="B1400" s="5" t="s">
        <v>2921</v>
      </c>
      <c r="C1400" s="5" t="s">
        <v>2922</v>
      </c>
      <c r="D1400" s="5" t="s">
        <v>4955</v>
      </c>
      <c r="E1400" s="5" t="s">
        <v>5788</v>
      </c>
      <c r="F1400" s="5" t="s">
        <v>4218</v>
      </c>
      <c r="G1400" s="3">
        <v>7106</v>
      </c>
      <c r="H1400" s="5" t="s">
        <v>10839</v>
      </c>
      <c r="I1400" s="5" t="s">
        <v>2922</v>
      </c>
      <c r="J1400" s="5" t="s">
        <v>5989</v>
      </c>
      <c r="K1400" s="5">
        <v>3</v>
      </c>
      <c r="L1400" s="5" t="s">
        <v>10840</v>
      </c>
      <c r="M1400" s="5" t="s">
        <v>2922</v>
      </c>
      <c r="N1400" s="5" t="s">
        <v>10841</v>
      </c>
      <c r="O1400" s="5" t="s">
        <v>10842</v>
      </c>
    </row>
    <row r="1401" spans="1:15" ht="54.75" customHeight="1" x14ac:dyDescent="0.25">
      <c r="A1401" s="16">
        <v>1395</v>
      </c>
      <c r="B1401" s="5" t="s">
        <v>2923</v>
      </c>
      <c r="C1401" s="5" t="s">
        <v>2924</v>
      </c>
      <c r="D1401" s="5" t="s">
        <v>4955</v>
      </c>
      <c r="E1401" s="5" t="s">
        <v>4468</v>
      </c>
      <c r="F1401" s="5" t="s">
        <v>4467</v>
      </c>
      <c r="G1401" s="3">
        <v>17060</v>
      </c>
      <c r="H1401" s="5" t="s">
        <v>10843</v>
      </c>
      <c r="I1401" s="5" t="s">
        <v>2924</v>
      </c>
      <c r="J1401" s="5" t="s">
        <v>5969</v>
      </c>
      <c r="K1401" s="5">
        <v>1</v>
      </c>
      <c r="L1401" s="5" t="s">
        <v>10844</v>
      </c>
      <c r="M1401" s="5" t="s">
        <v>2924</v>
      </c>
      <c r="N1401" s="5" t="s">
        <v>10845</v>
      </c>
      <c r="O1401" s="5" t="s">
        <v>10846</v>
      </c>
    </row>
    <row r="1402" spans="1:15" ht="54.75" customHeight="1" x14ac:dyDescent="0.25">
      <c r="A1402" s="16">
        <v>1396</v>
      </c>
      <c r="B1402" s="5" t="s">
        <v>2925</v>
      </c>
      <c r="C1402" s="5" t="s">
        <v>2926</v>
      </c>
      <c r="D1402" s="5" t="s">
        <v>4955</v>
      </c>
      <c r="E1402" s="5" t="s">
        <v>4469</v>
      </c>
      <c r="F1402" s="5" t="s">
        <v>4470</v>
      </c>
      <c r="G1402" s="3">
        <v>30442</v>
      </c>
      <c r="H1402" s="5" t="s">
        <v>10847</v>
      </c>
      <c r="I1402" s="5" t="s">
        <v>2926</v>
      </c>
      <c r="J1402" s="5" t="s">
        <v>10848</v>
      </c>
      <c r="K1402" s="5" t="s">
        <v>9265</v>
      </c>
      <c r="L1402" s="5" t="s">
        <v>10849</v>
      </c>
      <c r="M1402" s="5" t="s">
        <v>2926</v>
      </c>
      <c r="N1402" s="5" t="s">
        <v>10850</v>
      </c>
      <c r="O1402" s="5" t="s">
        <v>10851</v>
      </c>
    </row>
    <row r="1403" spans="1:15" ht="54.75" customHeight="1" x14ac:dyDescent="0.25">
      <c r="A1403" s="16">
        <v>1397</v>
      </c>
      <c r="B1403" s="5" t="s">
        <v>2927</v>
      </c>
      <c r="C1403" s="5" t="s">
        <v>2928</v>
      </c>
      <c r="D1403" s="5" t="s">
        <v>4955</v>
      </c>
      <c r="E1403" s="5" t="s">
        <v>4368</v>
      </c>
      <c r="F1403" s="5" t="s">
        <v>4367</v>
      </c>
      <c r="G1403" s="3">
        <v>11280</v>
      </c>
      <c r="H1403" s="5" t="s">
        <v>10852</v>
      </c>
      <c r="I1403" s="5" t="s">
        <v>2928</v>
      </c>
      <c r="J1403" s="5" t="s">
        <v>8528</v>
      </c>
      <c r="K1403" s="5">
        <v>14</v>
      </c>
      <c r="L1403" s="5" t="s">
        <v>10853</v>
      </c>
      <c r="M1403" s="5" t="s">
        <v>2928</v>
      </c>
      <c r="N1403" s="5" t="s">
        <v>10854</v>
      </c>
      <c r="O1403" s="5" t="s">
        <v>10855</v>
      </c>
    </row>
    <row r="1404" spans="1:15" ht="54.75" customHeight="1" x14ac:dyDescent="0.25">
      <c r="A1404" s="16">
        <v>1398</v>
      </c>
      <c r="B1404" s="5" t="s">
        <v>2929</v>
      </c>
      <c r="C1404" s="5" t="s">
        <v>2930</v>
      </c>
      <c r="D1404" s="5" t="s">
        <v>4955</v>
      </c>
      <c r="E1404" s="5" t="s">
        <v>12157</v>
      </c>
      <c r="F1404" s="5" t="s">
        <v>2931</v>
      </c>
      <c r="G1404" s="3">
        <v>16111</v>
      </c>
      <c r="H1404" s="5" t="s">
        <v>10856</v>
      </c>
      <c r="I1404" s="5" t="s">
        <v>2930</v>
      </c>
      <c r="J1404" s="5" t="s">
        <v>10857</v>
      </c>
      <c r="K1404" s="5">
        <v>3</v>
      </c>
      <c r="L1404" s="5" t="s">
        <v>10858</v>
      </c>
      <c r="M1404" s="5" t="s">
        <v>2930</v>
      </c>
      <c r="N1404" s="5" t="s">
        <v>10859</v>
      </c>
      <c r="O1404" s="5" t="s">
        <v>10860</v>
      </c>
    </row>
    <row r="1405" spans="1:15" ht="54.75" customHeight="1" x14ac:dyDescent="0.25">
      <c r="A1405" s="16">
        <v>1399</v>
      </c>
      <c r="B1405" s="5" t="s">
        <v>2932</v>
      </c>
      <c r="C1405" s="5" t="s">
        <v>2933</v>
      </c>
      <c r="D1405" s="5" t="s">
        <v>4955</v>
      </c>
      <c r="E1405" s="5" t="s">
        <v>4370</v>
      </c>
      <c r="F1405" s="5" t="s">
        <v>4369</v>
      </c>
      <c r="G1405" s="3">
        <v>16371</v>
      </c>
      <c r="H1405" s="5" t="s">
        <v>10861</v>
      </c>
      <c r="I1405" s="5" t="s">
        <v>2933</v>
      </c>
      <c r="J1405" s="5" t="s">
        <v>10862</v>
      </c>
      <c r="K1405" s="5">
        <v>14</v>
      </c>
      <c r="L1405" s="5" t="s">
        <v>10863</v>
      </c>
      <c r="M1405" s="5" t="s">
        <v>2933</v>
      </c>
      <c r="N1405" s="5" t="s">
        <v>10864</v>
      </c>
      <c r="O1405" s="5" t="s">
        <v>10865</v>
      </c>
    </row>
    <row r="1406" spans="1:15" ht="54.75" customHeight="1" x14ac:dyDescent="0.25">
      <c r="A1406" s="16">
        <v>1400</v>
      </c>
      <c r="B1406" s="5" t="s">
        <v>2934</v>
      </c>
      <c r="C1406" s="5" t="s">
        <v>2935</v>
      </c>
      <c r="D1406" s="5" t="s">
        <v>4955</v>
      </c>
      <c r="E1406" s="5" t="s">
        <v>12158</v>
      </c>
      <c r="F1406" s="17" t="s">
        <v>2936</v>
      </c>
      <c r="G1406" s="3">
        <v>7534</v>
      </c>
      <c r="H1406" s="5" t="s">
        <v>10866</v>
      </c>
      <c r="I1406" s="5" t="s">
        <v>2935</v>
      </c>
      <c r="J1406" s="5" t="s">
        <v>10867</v>
      </c>
      <c r="K1406" s="5">
        <v>8</v>
      </c>
      <c r="L1406" s="5" t="s">
        <v>10868</v>
      </c>
      <c r="M1406" s="5" t="s">
        <v>2935</v>
      </c>
      <c r="N1406" s="5" t="s">
        <v>10869</v>
      </c>
      <c r="O1406" s="5" t="s">
        <v>10870</v>
      </c>
    </row>
    <row r="1407" spans="1:15" ht="54.75" customHeight="1" x14ac:dyDescent="0.25">
      <c r="A1407" s="16">
        <v>1401</v>
      </c>
      <c r="B1407" s="5" t="s">
        <v>2937</v>
      </c>
      <c r="C1407" s="5" t="s">
        <v>2938</v>
      </c>
      <c r="D1407" s="5" t="s">
        <v>4955</v>
      </c>
      <c r="E1407" s="5" t="s">
        <v>5794</v>
      </c>
      <c r="F1407" s="5" t="s">
        <v>2939</v>
      </c>
      <c r="G1407" s="3">
        <v>15048</v>
      </c>
      <c r="H1407" s="5" t="s">
        <v>10871</v>
      </c>
      <c r="I1407" s="5" t="s">
        <v>2938</v>
      </c>
      <c r="J1407" s="5" t="s">
        <v>10872</v>
      </c>
      <c r="K1407" s="5">
        <v>1</v>
      </c>
      <c r="L1407" s="5" t="s">
        <v>10873</v>
      </c>
      <c r="M1407" s="5" t="s">
        <v>2938</v>
      </c>
      <c r="N1407" s="5" t="s">
        <v>10874</v>
      </c>
      <c r="O1407" s="5" t="s">
        <v>10875</v>
      </c>
    </row>
    <row r="1408" spans="1:15" ht="54.75" customHeight="1" x14ac:dyDescent="0.25">
      <c r="A1408" s="16">
        <v>1402</v>
      </c>
      <c r="B1408" s="5" t="s">
        <v>2940</v>
      </c>
      <c r="C1408" s="5" t="s">
        <v>2941</v>
      </c>
      <c r="D1408" s="5" t="s">
        <v>4955</v>
      </c>
      <c r="E1408" s="5" t="s">
        <v>4372</v>
      </c>
      <c r="F1408" s="5" t="s">
        <v>4371</v>
      </c>
      <c r="G1408" s="3">
        <v>13010</v>
      </c>
      <c r="H1408" s="5" t="s">
        <v>10876</v>
      </c>
      <c r="I1408" s="5" t="s">
        <v>2941</v>
      </c>
      <c r="J1408" s="5" t="s">
        <v>10877</v>
      </c>
      <c r="K1408" s="5">
        <v>6</v>
      </c>
      <c r="L1408" s="5" t="s">
        <v>10878</v>
      </c>
      <c r="M1408" s="5" t="s">
        <v>2941</v>
      </c>
      <c r="N1408" s="5" t="s">
        <v>10879</v>
      </c>
      <c r="O1408" s="5" t="s">
        <v>10880</v>
      </c>
    </row>
    <row r="1409" spans="1:15" ht="54.75" customHeight="1" x14ac:dyDescent="0.25">
      <c r="A1409" s="16">
        <v>1403</v>
      </c>
      <c r="B1409" s="5" t="s">
        <v>2942</v>
      </c>
      <c r="C1409" s="5" t="s">
        <v>2943</v>
      </c>
      <c r="D1409" s="5" t="s">
        <v>4955</v>
      </c>
      <c r="E1409" s="5" t="s">
        <v>5554</v>
      </c>
      <c r="F1409" s="5" t="s">
        <v>2944</v>
      </c>
      <c r="G1409" s="3">
        <v>12869</v>
      </c>
      <c r="H1409" s="5" t="s">
        <v>10881</v>
      </c>
      <c r="I1409" s="5" t="s">
        <v>2943</v>
      </c>
      <c r="J1409" s="5" t="s">
        <v>10882</v>
      </c>
      <c r="K1409" s="5">
        <v>5</v>
      </c>
      <c r="L1409" s="5" t="s">
        <v>10883</v>
      </c>
      <c r="M1409" s="5" t="s">
        <v>2943</v>
      </c>
      <c r="N1409" s="5" t="s">
        <v>10884</v>
      </c>
      <c r="O1409" s="5" t="s">
        <v>10885</v>
      </c>
    </row>
    <row r="1410" spans="1:15" ht="54.75" customHeight="1" x14ac:dyDescent="0.25">
      <c r="A1410" s="16">
        <v>1404</v>
      </c>
      <c r="B1410" s="5" t="s">
        <v>2945</v>
      </c>
      <c r="C1410" s="5" t="s">
        <v>2946</v>
      </c>
      <c r="D1410" s="5" t="s">
        <v>4955</v>
      </c>
      <c r="E1410" s="5" t="s">
        <v>4472</v>
      </c>
      <c r="F1410" s="17" t="s">
        <v>4471</v>
      </c>
      <c r="G1410" s="3">
        <v>5739</v>
      </c>
      <c r="H1410" s="5" t="s">
        <v>10886</v>
      </c>
      <c r="I1410" s="5" t="s">
        <v>2946</v>
      </c>
      <c r="J1410" s="5" t="s">
        <v>6712</v>
      </c>
      <c r="K1410" s="5">
        <v>5</v>
      </c>
      <c r="L1410" s="5" t="s">
        <v>10887</v>
      </c>
      <c r="M1410" s="5" t="s">
        <v>2946</v>
      </c>
      <c r="N1410" s="5" t="s">
        <v>10888</v>
      </c>
      <c r="O1410" s="5" t="s">
        <v>10889</v>
      </c>
    </row>
    <row r="1411" spans="1:15" ht="54.75" customHeight="1" x14ac:dyDescent="0.25">
      <c r="A1411" s="16">
        <v>1405</v>
      </c>
      <c r="B1411" s="5" t="s">
        <v>2964</v>
      </c>
      <c r="C1411" s="5" t="s">
        <v>2965</v>
      </c>
      <c r="D1411" s="5" t="s">
        <v>4955</v>
      </c>
      <c r="E1411" s="5" t="s">
        <v>4474</v>
      </c>
      <c r="F1411" s="5" t="s">
        <v>4473</v>
      </c>
      <c r="G1411" s="3">
        <v>13216</v>
      </c>
      <c r="H1411" s="5" t="s">
        <v>10913</v>
      </c>
      <c r="I1411" s="5" t="s">
        <v>2965</v>
      </c>
      <c r="J1411" s="5" t="s">
        <v>5989</v>
      </c>
      <c r="K1411" s="5">
        <v>1</v>
      </c>
      <c r="L1411" s="5" t="s">
        <v>10914</v>
      </c>
      <c r="M1411" s="5" t="s">
        <v>2965</v>
      </c>
      <c r="N1411" s="5" t="s">
        <v>10915</v>
      </c>
      <c r="O1411" s="5" t="s">
        <v>10916</v>
      </c>
    </row>
    <row r="1412" spans="1:15" ht="54.75" customHeight="1" x14ac:dyDescent="0.25">
      <c r="A1412" s="16">
        <v>1406</v>
      </c>
      <c r="B1412" s="5" t="s">
        <v>2966</v>
      </c>
      <c r="C1412" s="5" t="s">
        <v>2967</v>
      </c>
      <c r="D1412" s="5" t="s">
        <v>4955</v>
      </c>
      <c r="E1412" s="5" t="s">
        <v>4476</v>
      </c>
      <c r="F1412" s="5" t="s">
        <v>4475</v>
      </c>
      <c r="G1412" s="3">
        <v>9950</v>
      </c>
      <c r="H1412" s="5" t="s">
        <v>10917</v>
      </c>
      <c r="I1412" s="5" t="s">
        <v>2967</v>
      </c>
      <c r="J1412" s="5" t="s">
        <v>10918</v>
      </c>
      <c r="K1412" s="5">
        <v>4</v>
      </c>
      <c r="L1412" s="5" t="s">
        <v>10919</v>
      </c>
      <c r="M1412" s="5" t="s">
        <v>2967</v>
      </c>
      <c r="N1412" s="5" t="s">
        <v>10920</v>
      </c>
      <c r="O1412" s="5" t="s">
        <v>10921</v>
      </c>
    </row>
    <row r="1413" spans="1:15" ht="54.75" customHeight="1" x14ac:dyDescent="0.25">
      <c r="A1413" s="16">
        <v>1407</v>
      </c>
      <c r="B1413" s="5" t="s">
        <v>2968</v>
      </c>
      <c r="C1413" s="5" t="s">
        <v>2969</v>
      </c>
      <c r="D1413" s="5" t="s">
        <v>4955</v>
      </c>
      <c r="E1413" s="5" t="s">
        <v>5555</v>
      </c>
      <c r="F1413" s="5" t="s">
        <v>2970</v>
      </c>
      <c r="G1413" s="3">
        <v>9410</v>
      </c>
      <c r="H1413" s="5" t="s">
        <v>10922</v>
      </c>
      <c r="I1413" s="5" t="s">
        <v>2969</v>
      </c>
      <c r="J1413" s="5" t="s">
        <v>6148</v>
      </c>
      <c r="K1413" s="5">
        <v>26</v>
      </c>
      <c r="L1413" s="5" t="s">
        <v>10923</v>
      </c>
      <c r="M1413" s="5" t="s">
        <v>2969</v>
      </c>
      <c r="N1413" s="5" t="s">
        <v>10924</v>
      </c>
      <c r="O1413" s="5" t="s">
        <v>10925</v>
      </c>
    </row>
    <row r="1414" spans="1:15" ht="54.75" customHeight="1" x14ac:dyDescent="0.25">
      <c r="A1414" s="16">
        <v>1408</v>
      </c>
      <c r="B1414" s="5" t="s">
        <v>2971</v>
      </c>
      <c r="C1414" s="5" t="s">
        <v>2972</v>
      </c>
      <c r="D1414" s="5" t="s">
        <v>4955</v>
      </c>
      <c r="E1414" s="5" t="s">
        <v>12159</v>
      </c>
      <c r="F1414" s="5" t="s">
        <v>2973</v>
      </c>
      <c r="G1414" s="3">
        <v>10305</v>
      </c>
      <c r="H1414" s="5" t="s">
        <v>10926</v>
      </c>
      <c r="I1414" s="5" t="s">
        <v>2972</v>
      </c>
      <c r="J1414" s="5" t="s">
        <v>10927</v>
      </c>
      <c r="K1414" s="5">
        <v>21</v>
      </c>
      <c r="L1414" s="5" t="s">
        <v>10928</v>
      </c>
      <c r="M1414" s="5" t="s">
        <v>2972</v>
      </c>
      <c r="N1414" s="5" t="s">
        <v>10929</v>
      </c>
      <c r="O1414" s="5" t="s">
        <v>10930</v>
      </c>
    </row>
    <row r="1415" spans="1:15" ht="54.75" customHeight="1" x14ac:dyDescent="0.25">
      <c r="A1415" s="16">
        <v>1409</v>
      </c>
      <c r="B1415" s="5" t="s">
        <v>2974</v>
      </c>
      <c r="C1415" s="5" t="s">
        <v>2975</v>
      </c>
      <c r="D1415" s="5" t="s">
        <v>4955</v>
      </c>
      <c r="E1415" s="5" t="s">
        <v>4219</v>
      </c>
      <c r="F1415" s="5" t="s">
        <v>4220</v>
      </c>
      <c r="G1415" s="3">
        <v>6565</v>
      </c>
      <c r="H1415" s="5" t="s">
        <v>10931</v>
      </c>
      <c r="I1415" s="5" t="s">
        <v>2975</v>
      </c>
      <c r="J1415" s="5" t="s">
        <v>10932</v>
      </c>
      <c r="K1415" s="5">
        <v>2</v>
      </c>
      <c r="L1415" s="5" t="s">
        <v>10933</v>
      </c>
      <c r="M1415" s="5" t="s">
        <v>2975</v>
      </c>
      <c r="N1415" s="5" t="s">
        <v>10934</v>
      </c>
      <c r="O1415" s="5" t="s">
        <v>10935</v>
      </c>
    </row>
    <row r="1416" spans="1:15" ht="54.75" customHeight="1" x14ac:dyDescent="0.25">
      <c r="A1416" s="16">
        <v>1410</v>
      </c>
      <c r="B1416" s="5" t="s">
        <v>2976</v>
      </c>
      <c r="C1416" s="5" t="s">
        <v>2977</v>
      </c>
      <c r="D1416" s="5" t="s">
        <v>4955</v>
      </c>
      <c r="E1416" s="5" t="s">
        <v>12160</v>
      </c>
      <c r="F1416" s="5" t="s">
        <v>2978</v>
      </c>
      <c r="G1416" s="3">
        <v>3786</v>
      </c>
      <c r="H1416" s="5" t="s">
        <v>10936</v>
      </c>
      <c r="I1416" s="5" t="s">
        <v>2977</v>
      </c>
      <c r="J1416" s="5" t="s">
        <v>7556</v>
      </c>
      <c r="K1416" s="5">
        <v>39</v>
      </c>
      <c r="L1416" s="5" t="s">
        <v>10937</v>
      </c>
      <c r="M1416" s="5" t="s">
        <v>2977</v>
      </c>
      <c r="N1416" s="5" t="s">
        <v>10938</v>
      </c>
      <c r="O1416" s="5" t="s">
        <v>10939</v>
      </c>
    </row>
    <row r="1417" spans="1:15" ht="54.75" customHeight="1" x14ac:dyDescent="0.25">
      <c r="A1417" s="16">
        <v>1411</v>
      </c>
      <c r="B1417" s="5" t="s">
        <v>3432</v>
      </c>
      <c r="C1417" s="4" t="s">
        <v>3433</v>
      </c>
      <c r="D1417" s="11" t="s">
        <v>4955</v>
      </c>
      <c r="E1417" s="5" t="s">
        <v>5753</v>
      </c>
      <c r="F1417" s="5" t="s">
        <v>5752</v>
      </c>
      <c r="G1417" s="3">
        <v>5190</v>
      </c>
      <c r="H1417" s="5" t="s">
        <v>11822</v>
      </c>
      <c r="I1417" s="5" t="s">
        <v>3433</v>
      </c>
      <c r="J1417" s="5" t="s">
        <v>11823</v>
      </c>
      <c r="K1417" s="5">
        <v>4</v>
      </c>
      <c r="L1417" s="5" t="s">
        <v>11824</v>
      </c>
      <c r="M1417" s="5" t="s">
        <v>3433</v>
      </c>
      <c r="N1417" s="5" t="s">
        <v>11825</v>
      </c>
      <c r="O1417" s="5" t="s">
        <v>11826</v>
      </c>
    </row>
    <row r="1418" spans="1:15" ht="54.75" customHeight="1" x14ac:dyDescent="0.25">
      <c r="A1418" s="16">
        <v>1412</v>
      </c>
      <c r="B1418" s="5" t="s">
        <v>2979</v>
      </c>
      <c r="C1418" s="5" t="s">
        <v>2980</v>
      </c>
      <c r="D1418" s="5" t="s">
        <v>4955</v>
      </c>
      <c r="E1418" s="5" t="s">
        <v>4478</v>
      </c>
      <c r="F1418" s="5" t="s">
        <v>4477</v>
      </c>
      <c r="G1418" s="3">
        <v>5885</v>
      </c>
      <c r="H1418" s="5" t="s">
        <v>10940</v>
      </c>
      <c r="I1418" s="5" t="s">
        <v>2980</v>
      </c>
      <c r="J1418" s="5" t="s">
        <v>10941</v>
      </c>
      <c r="K1418" s="5">
        <v>2</v>
      </c>
      <c r="L1418" s="5" t="s">
        <v>10942</v>
      </c>
      <c r="M1418" s="5" t="s">
        <v>2980</v>
      </c>
      <c r="N1418" s="5" t="s">
        <v>10943</v>
      </c>
      <c r="O1418" s="5" t="s">
        <v>10944</v>
      </c>
    </row>
    <row r="1419" spans="1:15" ht="54.75" customHeight="1" x14ac:dyDescent="0.25">
      <c r="A1419" s="16">
        <v>1413</v>
      </c>
      <c r="B1419" s="5" t="s">
        <v>2981</v>
      </c>
      <c r="C1419" s="5" t="s">
        <v>2982</v>
      </c>
      <c r="D1419" s="5" t="s">
        <v>4955</v>
      </c>
      <c r="E1419" s="5" t="s">
        <v>5556</v>
      </c>
      <c r="F1419" s="5" t="s">
        <v>2983</v>
      </c>
      <c r="G1419" s="3">
        <v>14371</v>
      </c>
      <c r="H1419" s="5" t="s">
        <v>10945</v>
      </c>
      <c r="I1419" s="5" t="s">
        <v>2982</v>
      </c>
      <c r="J1419" s="5" t="s">
        <v>5892</v>
      </c>
      <c r="K1419" s="5">
        <v>7</v>
      </c>
      <c r="L1419" s="5" t="s">
        <v>10946</v>
      </c>
      <c r="M1419" s="5" t="s">
        <v>2982</v>
      </c>
      <c r="N1419" s="5" t="s">
        <v>10947</v>
      </c>
      <c r="O1419" s="5" t="s">
        <v>10948</v>
      </c>
    </row>
    <row r="1420" spans="1:15" ht="54.75" customHeight="1" x14ac:dyDescent="0.25">
      <c r="A1420" s="16">
        <v>1414</v>
      </c>
      <c r="B1420" s="5" t="s">
        <v>2984</v>
      </c>
      <c r="C1420" s="5" t="s">
        <v>2985</v>
      </c>
      <c r="D1420" s="5" t="s">
        <v>4955</v>
      </c>
      <c r="E1420" s="5" t="s">
        <v>4480</v>
      </c>
      <c r="F1420" s="5" t="s">
        <v>4479</v>
      </c>
      <c r="G1420" s="3">
        <v>3695</v>
      </c>
      <c r="H1420" s="5" t="s">
        <v>10949</v>
      </c>
      <c r="I1420" s="5" t="s">
        <v>2985</v>
      </c>
      <c r="J1420" s="5" t="s">
        <v>10950</v>
      </c>
      <c r="K1420" s="5">
        <v>5</v>
      </c>
      <c r="L1420" s="5" t="s">
        <v>10951</v>
      </c>
      <c r="M1420" s="5" t="s">
        <v>2985</v>
      </c>
      <c r="N1420" s="5" t="s">
        <v>10952</v>
      </c>
      <c r="O1420" s="5" t="s">
        <v>10953</v>
      </c>
    </row>
    <row r="1421" spans="1:15" ht="54.75" customHeight="1" x14ac:dyDescent="0.25">
      <c r="A1421" s="16">
        <v>1415</v>
      </c>
      <c r="B1421" s="5" t="s">
        <v>2986</v>
      </c>
      <c r="C1421" s="5" t="s">
        <v>2987</v>
      </c>
      <c r="D1421" s="5" t="s">
        <v>4955</v>
      </c>
      <c r="E1421" s="5" t="s">
        <v>12161</v>
      </c>
      <c r="F1421" s="5" t="s">
        <v>2988</v>
      </c>
      <c r="G1421" s="3">
        <v>5455</v>
      </c>
      <c r="H1421" s="5" t="s">
        <v>10954</v>
      </c>
      <c r="I1421" s="5" t="s">
        <v>2987</v>
      </c>
      <c r="J1421" s="5" t="s">
        <v>7761</v>
      </c>
      <c r="K1421" s="5">
        <v>24</v>
      </c>
      <c r="L1421" s="5" t="s">
        <v>10955</v>
      </c>
      <c r="M1421" s="5" t="s">
        <v>2987</v>
      </c>
      <c r="N1421" s="5" t="s">
        <v>12204</v>
      </c>
      <c r="O1421" s="5" t="s">
        <v>12205</v>
      </c>
    </row>
    <row r="1422" spans="1:15" ht="54.75" customHeight="1" x14ac:dyDescent="0.25">
      <c r="A1422" s="16">
        <v>1416</v>
      </c>
      <c r="B1422" s="5" t="s">
        <v>3434</v>
      </c>
      <c r="C1422" s="4" t="s">
        <v>3435</v>
      </c>
      <c r="D1422" s="11" t="s">
        <v>4955</v>
      </c>
      <c r="E1422" s="5" t="s">
        <v>5755</v>
      </c>
      <c r="F1422" s="5" t="s">
        <v>5754</v>
      </c>
      <c r="G1422" s="3">
        <v>7835</v>
      </c>
      <c r="H1422" s="5" t="s">
        <v>11827</v>
      </c>
      <c r="I1422" s="5" t="s">
        <v>3435</v>
      </c>
      <c r="J1422" s="5" t="s">
        <v>11828</v>
      </c>
      <c r="K1422" s="5">
        <v>25</v>
      </c>
      <c r="L1422" s="5" t="s">
        <v>11829</v>
      </c>
      <c r="M1422" s="5" t="s">
        <v>3435</v>
      </c>
      <c r="N1422" s="5" t="s">
        <v>11830</v>
      </c>
      <c r="O1422" s="5" t="s">
        <v>11831</v>
      </c>
    </row>
    <row r="1423" spans="1:15" ht="54.75" customHeight="1" x14ac:dyDescent="0.25">
      <c r="A1423" s="16">
        <v>1417</v>
      </c>
      <c r="B1423" s="5" t="s">
        <v>2989</v>
      </c>
      <c r="C1423" s="5" t="s">
        <v>2990</v>
      </c>
      <c r="D1423" s="5" t="s">
        <v>4955</v>
      </c>
      <c r="E1423" s="5" t="s">
        <v>4482</v>
      </c>
      <c r="F1423" s="5" t="s">
        <v>4481</v>
      </c>
      <c r="G1423" s="3">
        <v>6988</v>
      </c>
      <c r="H1423" s="5" t="s">
        <v>10956</v>
      </c>
      <c r="I1423" s="5" t="s">
        <v>2991</v>
      </c>
      <c r="J1423" s="5" t="s">
        <v>10957</v>
      </c>
      <c r="K1423" s="5">
        <v>3</v>
      </c>
      <c r="L1423" s="5" t="s">
        <v>10958</v>
      </c>
      <c r="M1423" s="5" t="s">
        <v>2991</v>
      </c>
      <c r="N1423" s="5" t="s">
        <v>10959</v>
      </c>
      <c r="O1423" s="5" t="s">
        <v>10960</v>
      </c>
    </row>
    <row r="1424" spans="1:15" ht="54.75" customHeight="1" x14ac:dyDescent="0.25">
      <c r="A1424" s="16">
        <v>1418</v>
      </c>
      <c r="B1424" s="5" t="s">
        <v>2992</v>
      </c>
      <c r="C1424" s="5" t="s">
        <v>2993</v>
      </c>
      <c r="D1424" s="5" t="s">
        <v>4955</v>
      </c>
      <c r="E1424" s="5" t="s">
        <v>5557</v>
      </c>
      <c r="F1424" s="5" t="s">
        <v>2994</v>
      </c>
      <c r="G1424" s="3">
        <v>3304</v>
      </c>
      <c r="H1424" s="5" t="s">
        <v>10961</v>
      </c>
      <c r="I1424" s="5" t="s">
        <v>2993</v>
      </c>
      <c r="J1424" s="5" t="s">
        <v>7109</v>
      </c>
      <c r="K1424" s="5" t="s">
        <v>9127</v>
      </c>
      <c r="L1424" s="5" t="s">
        <v>10962</v>
      </c>
      <c r="M1424" s="5" t="s">
        <v>2993</v>
      </c>
      <c r="N1424" s="5" t="s">
        <v>10963</v>
      </c>
      <c r="O1424" s="5" t="s">
        <v>10964</v>
      </c>
    </row>
    <row r="1425" spans="1:15" ht="54.75" customHeight="1" x14ac:dyDescent="0.25">
      <c r="A1425" s="16">
        <v>1419</v>
      </c>
      <c r="B1425" s="5" t="s">
        <v>2995</v>
      </c>
      <c r="C1425" s="5" t="s">
        <v>2996</v>
      </c>
      <c r="D1425" s="5" t="s">
        <v>4955</v>
      </c>
      <c r="E1425" s="5" t="s">
        <v>5558</v>
      </c>
      <c r="F1425" s="5" t="s">
        <v>2997</v>
      </c>
      <c r="G1425" s="3">
        <v>5232</v>
      </c>
      <c r="H1425" s="5" t="s">
        <v>10965</v>
      </c>
      <c r="I1425" s="5" t="s">
        <v>2996</v>
      </c>
      <c r="J1425" s="5" t="s">
        <v>10966</v>
      </c>
      <c r="K1425" s="5">
        <v>13</v>
      </c>
      <c r="L1425" s="5" t="s">
        <v>10967</v>
      </c>
      <c r="M1425" s="5" t="s">
        <v>2996</v>
      </c>
      <c r="N1425" s="5" t="s">
        <v>10968</v>
      </c>
      <c r="O1425" s="5" t="s">
        <v>10969</v>
      </c>
    </row>
    <row r="1426" spans="1:15" ht="54.75" customHeight="1" x14ac:dyDescent="0.25">
      <c r="A1426" s="16">
        <v>1420</v>
      </c>
      <c r="B1426" s="5" t="s">
        <v>2998</v>
      </c>
      <c r="C1426" s="5" t="s">
        <v>2999</v>
      </c>
      <c r="D1426" s="5" t="s">
        <v>4955</v>
      </c>
      <c r="E1426" s="5" t="s">
        <v>12162</v>
      </c>
      <c r="F1426" s="5" t="s">
        <v>3000</v>
      </c>
      <c r="G1426" s="3">
        <v>5250</v>
      </c>
      <c r="H1426" s="5" t="s">
        <v>10970</v>
      </c>
      <c r="I1426" s="5" t="s">
        <v>2890</v>
      </c>
      <c r="J1426" s="5" t="s">
        <v>9847</v>
      </c>
      <c r="K1426" s="5">
        <v>1</v>
      </c>
      <c r="L1426" s="5" t="s">
        <v>10781</v>
      </c>
      <c r="M1426" s="5" t="s">
        <v>2890</v>
      </c>
      <c r="N1426" s="5" t="s">
        <v>10971</v>
      </c>
      <c r="O1426" s="5" t="s">
        <v>10972</v>
      </c>
    </row>
    <row r="1427" spans="1:15" ht="54.75" customHeight="1" x14ac:dyDescent="0.25">
      <c r="A1427" s="16">
        <v>1421</v>
      </c>
      <c r="B1427" s="5" t="s">
        <v>3001</v>
      </c>
      <c r="C1427" s="5" t="s">
        <v>3002</v>
      </c>
      <c r="D1427" s="5" t="s">
        <v>4955</v>
      </c>
      <c r="E1427" s="5" t="s">
        <v>4374</v>
      </c>
      <c r="F1427" s="5" t="s">
        <v>4373</v>
      </c>
      <c r="G1427" s="3">
        <v>4139</v>
      </c>
      <c r="H1427" s="5" t="s">
        <v>10973</v>
      </c>
      <c r="I1427" s="5" t="s">
        <v>3002</v>
      </c>
      <c r="J1427" s="5" t="s">
        <v>7315</v>
      </c>
      <c r="K1427" s="5">
        <v>18</v>
      </c>
      <c r="L1427" s="5" t="s">
        <v>10974</v>
      </c>
      <c r="M1427" s="5" t="s">
        <v>3002</v>
      </c>
      <c r="N1427" s="5" t="s">
        <v>10975</v>
      </c>
      <c r="O1427" s="5" t="s">
        <v>10976</v>
      </c>
    </row>
    <row r="1428" spans="1:15" ht="54.75" customHeight="1" x14ac:dyDescent="0.25">
      <c r="A1428" s="16">
        <v>1422</v>
      </c>
      <c r="B1428" s="5" t="s">
        <v>3003</v>
      </c>
      <c r="C1428" s="5" t="s">
        <v>3004</v>
      </c>
      <c r="D1428" s="5" t="s">
        <v>4955</v>
      </c>
      <c r="E1428" s="5" t="s">
        <v>12163</v>
      </c>
      <c r="F1428" s="5" t="s">
        <v>3005</v>
      </c>
      <c r="G1428" s="3">
        <v>2201</v>
      </c>
      <c r="H1428" s="5" t="s">
        <v>10977</v>
      </c>
      <c r="I1428" s="5" t="s">
        <v>3004</v>
      </c>
      <c r="J1428" s="5" t="s">
        <v>6212</v>
      </c>
      <c r="K1428" s="5">
        <v>21</v>
      </c>
      <c r="L1428" s="5" t="s">
        <v>10978</v>
      </c>
      <c r="M1428" s="5" t="s">
        <v>3004</v>
      </c>
      <c r="N1428" s="5" t="s">
        <v>10979</v>
      </c>
      <c r="O1428" s="5" t="s">
        <v>10980</v>
      </c>
    </row>
    <row r="1429" spans="1:15" ht="54.75" customHeight="1" x14ac:dyDescent="0.25">
      <c r="A1429" s="16">
        <v>1423</v>
      </c>
      <c r="B1429" s="5" t="s">
        <v>3436</v>
      </c>
      <c r="C1429" s="4" t="s">
        <v>3437</v>
      </c>
      <c r="D1429" s="11" t="s">
        <v>4955</v>
      </c>
      <c r="E1429" s="5" t="s">
        <v>5358</v>
      </c>
      <c r="F1429" s="5" t="s">
        <v>5357</v>
      </c>
      <c r="G1429" s="3">
        <v>4446</v>
      </c>
      <c r="H1429" s="5" t="s">
        <v>11832</v>
      </c>
      <c r="I1429" s="5" t="s">
        <v>3437</v>
      </c>
      <c r="J1429" s="5" t="s">
        <v>11833</v>
      </c>
      <c r="K1429" s="5">
        <v>15</v>
      </c>
      <c r="L1429" s="5" t="s">
        <v>11834</v>
      </c>
      <c r="M1429" s="5" t="s">
        <v>3437</v>
      </c>
      <c r="N1429" s="5" t="s">
        <v>11835</v>
      </c>
      <c r="O1429" s="5" t="s">
        <v>11836</v>
      </c>
    </row>
    <row r="1430" spans="1:15" ht="54.75" customHeight="1" x14ac:dyDescent="0.25">
      <c r="A1430" s="16">
        <v>1424</v>
      </c>
      <c r="B1430" s="5" t="s">
        <v>3006</v>
      </c>
      <c r="C1430" s="5" t="s">
        <v>3007</v>
      </c>
      <c r="D1430" s="5" t="s">
        <v>4955</v>
      </c>
      <c r="E1430" s="5" t="s">
        <v>12164</v>
      </c>
      <c r="F1430" s="17" t="s">
        <v>3008</v>
      </c>
      <c r="G1430" s="3">
        <v>3219</v>
      </c>
      <c r="H1430" s="5" t="s">
        <v>10981</v>
      </c>
      <c r="I1430" s="5" t="s">
        <v>3007</v>
      </c>
      <c r="J1430" s="5" t="s">
        <v>10982</v>
      </c>
      <c r="K1430" s="5">
        <v>16</v>
      </c>
      <c r="L1430" s="5" t="s">
        <v>10983</v>
      </c>
      <c r="M1430" s="5" t="s">
        <v>3007</v>
      </c>
      <c r="N1430" s="5" t="s">
        <v>10984</v>
      </c>
      <c r="O1430" s="5" t="s">
        <v>10985</v>
      </c>
    </row>
    <row r="1431" spans="1:15" ht="54.75" customHeight="1" x14ac:dyDescent="0.25">
      <c r="A1431" s="16">
        <v>1425</v>
      </c>
      <c r="B1431" s="5" t="s">
        <v>3009</v>
      </c>
      <c r="C1431" s="5" t="s">
        <v>2912</v>
      </c>
      <c r="D1431" s="5" t="s">
        <v>4955</v>
      </c>
      <c r="E1431" s="5" t="s">
        <v>5790</v>
      </c>
      <c r="F1431" s="5" t="s">
        <v>3010</v>
      </c>
      <c r="G1431" s="3">
        <v>8056</v>
      </c>
      <c r="H1431" s="5" t="s">
        <v>10986</v>
      </c>
      <c r="I1431" s="5" t="s">
        <v>2912</v>
      </c>
      <c r="J1431" s="5" t="s">
        <v>5989</v>
      </c>
      <c r="K1431" s="5">
        <v>1</v>
      </c>
      <c r="L1431" s="5" t="s">
        <v>10987</v>
      </c>
      <c r="M1431" s="5" t="s">
        <v>2912</v>
      </c>
      <c r="N1431" s="5" t="s">
        <v>10988</v>
      </c>
      <c r="O1431" s="5" t="s">
        <v>10989</v>
      </c>
    </row>
    <row r="1432" spans="1:15" ht="54.75" customHeight="1" x14ac:dyDescent="0.25">
      <c r="A1432" s="16">
        <v>1426</v>
      </c>
      <c r="B1432" s="5" t="s">
        <v>3011</v>
      </c>
      <c r="C1432" s="5" t="s">
        <v>3012</v>
      </c>
      <c r="D1432" s="5" t="s">
        <v>4955</v>
      </c>
      <c r="E1432" s="5" t="s">
        <v>12165</v>
      </c>
      <c r="F1432" s="5" t="s">
        <v>3013</v>
      </c>
      <c r="G1432" s="3">
        <v>6409</v>
      </c>
      <c r="H1432" s="5" t="s">
        <v>10990</v>
      </c>
      <c r="I1432" s="5" t="s">
        <v>3012</v>
      </c>
      <c r="J1432" s="5" t="s">
        <v>5863</v>
      </c>
      <c r="K1432" s="5">
        <v>34</v>
      </c>
      <c r="L1432" s="5" t="s">
        <v>10991</v>
      </c>
      <c r="M1432" s="5" t="s">
        <v>3012</v>
      </c>
      <c r="N1432" s="5" t="s">
        <v>10992</v>
      </c>
      <c r="O1432" s="5" t="s">
        <v>10993</v>
      </c>
    </row>
    <row r="1433" spans="1:15" ht="54.75" customHeight="1" x14ac:dyDescent="0.25">
      <c r="A1433" s="16">
        <v>1427</v>
      </c>
      <c r="B1433" s="5" t="s">
        <v>3014</v>
      </c>
      <c r="C1433" s="5" t="s">
        <v>3015</v>
      </c>
      <c r="D1433" s="5" t="s">
        <v>4955</v>
      </c>
      <c r="E1433" s="5" t="s">
        <v>12166</v>
      </c>
      <c r="F1433" s="5" t="s">
        <v>3016</v>
      </c>
      <c r="G1433" s="3">
        <v>3037</v>
      </c>
      <c r="H1433" s="5" t="s">
        <v>10994</v>
      </c>
      <c r="I1433" s="5" t="s">
        <v>3015</v>
      </c>
      <c r="J1433" s="5" t="s">
        <v>7761</v>
      </c>
      <c r="K1433" s="5">
        <v>8</v>
      </c>
      <c r="L1433" s="5" t="s">
        <v>10995</v>
      </c>
      <c r="M1433" s="5" t="s">
        <v>3015</v>
      </c>
      <c r="N1433" s="5" t="s">
        <v>10996</v>
      </c>
      <c r="O1433" s="5" t="s">
        <v>10997</v>
      </c>
    </row>
    <row r="1434" spans="1:15" ht="54.75" customHeight="1" x14ac:dyDescent="0.25">
      <c r="A1434" s="16">
        <v>1428</v>
      </c>
      <c r="B1434" s="5" t="s">
        <v>3017</v>
      </c>
      <c r="C1434" s="5" t="s">
        <v>3018</v>
      </c>
      <c r="D1434" s="5" t="s">
        <v>4955</v>
      </c>
      <c r="E1434" s="5" t="s">
        <v>12167</v>
      </c>
      <c r="F1434" s="5" t="s">
        <v>3019</v>
      </c>
      <c r="G1434" s="3">
        <v>4012</v>
      </c>
      <c r="H1434" s="5" t="s">
        <v>10998</v>
      </c>
      <c r="I1434" s="5" t="s">
        <v>3018</v>
      </c>
      <c r="J1434" s="5" t="s">
        <v>10999</v>
      </c>
      <c r="K1434" s="5">
        <v>8</v>
      </c>
      <c r="L1434" s="5" t="s">
        <v>11000</v>
      </c>
      <c r="M1434" s="5" t="s">
        <v>3018</v>
      </c>
      <c r="N1434" s="5" t="s">
        <v>11001</v>
      </c>
      <c r="O1434" s="5" t="s">
        <v>11002</v>
      </c>
    </row>
    <row r="1435" spans="1:15" ht="54.75" customHeight="1" x14ac:dyDescent="0.25">
      <c r="A1435" s="16">
        <v>1429</v>
      </c>
      <c r="B1435" s="5" t="s">
        <v>3020</v>
      </c>
      <c r="C1435" s="5" t="s">
        <v>3021</v>
      </c>
      <c r="D1435" s="5" t="s">
        <v>4955</v>
      </c>
      <c r="E1435" s="5" t="s">
        <v>4484</v>
      </c>
      <c r="F1435" s="5" t="s">
        <v>4483</v>
      </c>
      <c r="G1435" s="3">
        <v>3191</v>
      </c>
      <c r="H1435" s="5" t="s">
        <v>11003</v>
      </c>
      <c r="I1435" s="5" t="s">
        <v>2904</v>
      </c>
      <c r="J1435" s="5" t="s">
        <v>11004</v>
      </c>
      <c r="K1435" s="5">
        <v>10</v>
      </c>
      <c r="L1435" s="5" t="s">
        <v>10806</v>
      </c>
      <c r="M1435" s="5" t="s">
        <v>2904</v>
      </c>
      <c r="N1435" s="5" t="s">
        <v>11005</v>
      </c>
      <c r="O1435" s="5" t="s">
        <v>11006</v>
      </c>
    </row>
    <row r="1436" spans="1:15" ht="54.75" customHeight="1" x14ac:dyDescent="0.25">
      <c r="A1436" s="16">
        <v>1430</v>
      </c>
      <c r="B1436" s="5" t="s">
        <v>3022</v>
      </c>
      <c r="C1436" s="5" t="s">
        <v>3023</v>
      </c>
      <c r="D1436" s="5" t="s">
        <v>4955</v>
      </c>
      <c r="E1436" s="5" t="s">
        <v>4376</v>
      </c>
      <c r="F1436" s="5" t="s">
        <v>4375</v>
      </c>
      <c r="G1436" s="3">
        <v>8119</v>
      </c>
      <c r="H1436" s="5" t="s">
        <v>11007</v>
      </c>
      <c r="I1436" s="5" t="s">
        <v>3023</v>
      </c>
      <c r="J1436" s="5" t="s">
        <v>6174</v>
      </c>
      <c r="K1436" s="5">
        <v>2</v>
      </c>
      <c r="L1436" s="5" t="s">
        <v>11008</v>
      </c>
      <c r="M1436" s="5" t="s">
        <v>3023</v>
      </c>
      <c r="N1436" s="5" t="s">
        <v>11009</v>
      </c>
      <c r="O1436" s="5" t="s">
        <v>11010</v>
      </c>
    </row>
    <row r="1437" spans="1:15" ht="54.75" customHeight="1" x14ac:dyDescent="0.25">
      <c r="A1437" s="16">
        <v>1431</v>
      </c>
      <c r="B1437" s="5" t="s">
        <v>3024</v>
      </c>
      <c r="C1437" s="5" t="s">
        <v>3025</v>
      </c>
      <c r="D1437" s="5" t="s">
        <v>4955</v>
      </c>
      <c r="E1437" s="5" t="s">
        <v>12168</v>
      </c>
      <c r="F1437" s="5" t="s">
        <v>3026</v>
      </c>
      <c r="G1437" s="3">
        <v>3506</v>
      </c>
      <c r="H1437" s="5" t="s">
        <v>11011</v>
      </c>
      <c r="I1437" s="5" t="s">
        <v>3025</v>
      </c>
      <c r="J1437" s="5" t="s">
        <v>6029</v>
      </c>
      <c r="K1437" s="5" t="s">
        <v>11012</v>
      </c>
      <c r="L1437" s="5" t="s">
        <v>11013</v>
      </c>
      <c r="M1437" s="5" t="s">
        <v>3025</v>
      </c>
      <c r="N1437" s="5" t="s">
        <v>11014</v>
      </c>
      <c r="O1437" s="5" t="s">
        <v>11015</v>
      </c>
    </row>
    <row r="1438" spans="1:15" ht="54.75" customHeight="1" x14ac:dyDescent="0.25">
      <c r="A1438" s="16">
        <v>1432</v>
      </c>
      <c r="B1438" s="5" t="s">
        <v>3027</v>
      </c>
      <c r="C1438" s="5" t="s">
        <v>3028</v>
      </c>
      <c r="D1438" s="5" t="s">
        <v>4955</v>
      </c>
      <c r="E1438" s="5" t="s">
        <v>12169</v>
      </c>
      <c r="F1438" s="5" t="s">
        <v>3029</v>
      </c>
      <c r="G1438" s="3">
        <v>3560</v>
      </c>
      <c r="H1438" s="5" t="s">
        <v>11016</v>
      </c>
      <c r="I1438" s="5" t="s">
        <v>3028</v>
      </c>
      <c r="J1438" s="5" t="s">
        <v>7556</v>
      </c>
      <c r="K1438" s="5">
        <v>2</v>
      </c>
      <c r="L1438" s="5" t="s">
        <v>11017</v>
      </c>
      <c r="M1438" s="5" t="s">
        <v>3028</v>
      </c>
      <c r="N1438" s="5" t="s">
        <v>11018</v>
      </c>
      <c r="O1438" s="5" t="s">
        <v>11019</v>
      </c>
    </row>
    <row r="1439" spans="1:15" ht="54.75" customHeight="1" x14ac:dyDescent="0.25">
      <c r="A1439" s="16">
        <v>1433</v>
      </c>
      <c r="B1439" s="5" t="s">
        <v>3438</v>
      </c>
      <c r="C1439" s="4" t="s">
        <v>3439</v>
      </c>
      <c r="D1439" s="11" t="s">
        <v>4955</v>
      </c>
      <c r="E1439" s="5" t="s">
        <v>5757</v>
      </c>
      <c r="F1439" s="5" t="s">
        <v>5756</v>
      </c>
      <c r="G1439" s="3">
        <v>2662</v>
      </c>
      <c r="H1439" s="5" t="s">
        <v>11837</v>
      </c>
      <c r="I1439" s="5" t="s">
        <v>3439</v>
      </c>
      <c r="J1439" s="5" t="s">
        <v>11838</v>
      </c>
      <c r="K1439" s="5">
        <v>1</v>
      </c>
      <c r="L1439" s="5" t="s">
        <v>11839</v>
      </c>
      <c r="M1439" s="5" t="s">
        <v>3439</v>
      </c>
      <c r="N1439" s="5" t="s">
        <v>11840</v>
      </c>
      <c r="O1439" s="5" t="s">
        <v>11841</v>
      </c>
    </row>
    <row r="1440" spans="1:15" ht="54.75" customHeight="1" x14ac:dyDescent="0.25">
      <c r="A1440" s="16">
        <v>1434</v>
      </c>
      <c r="B1440" s="5" t="s">
        <v>3030</v>
      </c>
      <c r="C1440" s="5" t="s">
        <v>3031</v>
      </c>
      <c r="D1440" s="5" t="s">
        <v>4955</v>
      </c>
      <c r="E1440" s="5" t="s">
        <v>4378</v>
      </c>
      <c r="F1440" s="5" t="s">
        <v>4377</v>
      </c>
      <c r="G1440" s="3">
        <v>2345</v>
      </c>
      <c r="H1440" s="5" t="s">
        <v>11020</v>
      </c>
      <c r="I1440" s="5" t="s">
        <v>3031</v>
      </c>
      <c r="J1440" s="5" t="s">
        <v>11021</v>
      </c>
      <c r="K1440" s="5">
        <v>2</v>
      </c>
      <c r="L1440" s="5" t="s">
        <v>11022</v>
      </c>
      <c r="M1440" s="5" t="s">
        <v>3031</v>
      </c>
      <c r="N1440" s="5" t="s">
        <v>11023</v>
      </c>
      <c r="O1440" s="5" t="s">
        <v>11024</v>
      </c>
    </row>
    <row r="1441" spans="1:15" ht="54.75" customHeight="1" x14ac:dyDescent="0.25">
      <c r="A1441" s="16">
        <v>1435</v>
      </c>
      <c r="B1441" s="5" t="s">
        <v>3032</v>
      </c>
      <c r="C1441" s="5" t="s">
        <v>3033</v>
      </c>
      <c r="D1441" s="5" t="s">
        <v>4955</v>
      </c>
      <c r="E1441" s="5" t="s">
        <v>4380</v>
      </c>
      <c r="F1441" s="5" t="s">
        <v>4379</v>
      </c>
      <c r="G1441" s="3">
        <v>6624</v>
      </c>
      <c r="H1441" s="5" t="s">
        <v>11025</v>
      </c>
      <c r="I1441" s="5" t="s">
        <v>3033</v>
      </c>
      <c r="J1441" s="5" t="s">
        <v>11026</v>
      </c>
      <c r="K1441" s="5">
        <v>10</v>
      </c>
      <c r="L1441" s="5" t="s">
        <v>11027</v>
      </c>
      <c r="M1441" s="5" t="s">
        <v>3033</v>
      </c>
      <c r="N1441" s="5" t="s">
        <v>11028</v>
      </c>
      <c r="O1441" s="5" t="s">
        <v>11029</v>
      </c>
    </row>
    <row r="1442" spans="1:15" ht="54.75" customHeight="1" x14ac:dyDescent="0.25">
      <c r="A1442" s="16">
        <v>1436</v>
      </c>
      <c r="B1442" s="5" t="s">
        <v>3440</v>
      </c>
      <c r="C1442" s="4" t="s">
        <v>4984</v>
      </c>
      <c r="D1442" s="11" t="s">
        <v>4955</v>
      </c>
      <c r="E1442" s="5" t="s">
        <v>5360</v>
      </c>
      <c r="F1442" s="17" t="s">
        <v>5359</v>
      </c>
      <c r="G1442" s="3">
        <v>2938</v>
      </c>
      <c r="H1442" s="5" t="s">
        <v>11842</v>
      </c>
      <c r="I1442" s="5" t="s">
        <v>4984</v>
      </c>
      <c r="J1442" s="5" t="s">
        <v>11843</v>
      </c>
      <c r="K1442" s="5">
        <v>12</v>
      </c>
      <c r="L1442" s="5" t="s">
        <v>11844</v>
      </c>
      <c r="M1442" s="5" t="s">
        <v>4984</v>
      </c>
      <c r="N1442" s="5" t="s">
        <v>11845</v>
      </c>
      <c r="O1442" s="5" t="s">
        <v>11846</v>
      </c>
    </row>
    <row r="1443" spans="1:15" ht="54.75" customHeight="1" x14ac:dyDescent="0.25">
      <c r="A1443" s="16">
        <v>1437</v>
      </c>
      <c r="B1443" s="5" t="s">
        <v>3034</v>
      </c>
      <c r="C1443" s="5" t="s">
        <v>3035</v>
      </c>
      <c r="D1443" s="5" t="s">
        <v>4955</v>
      </c>
      <c r="E1443" s="5" t="s">
        <v>4382</v>
      </c>
      <c r="F1443" s="5" t="s">
        <v>4381</v>
      </c>
      <c r="G1443" s="3">
        <v>3437</v>
      </c>
      <c r="H1443" s="5" t="s">
        <v>11030</v>
      </c>
      <c r="I1443" s="5" t="s">
        <v>3035</v>
      </c>
      <c r="J1443" s="5" t="s">
        <v>7556</v>
      </c>
      <c r="K1443" s="5">
        <v>15</v>
      </c>
      <c r="L1443" s="5" t="s">
        <v>11031</v>
      </c>
      <c r="M1443" s="5" t="s">
        <v>3035</v>
      </c>
      <c r="N1443" s="5" t="s">
        <v>11032</v>
      </c>
      <c r="O1443" s="5" t="s">
        <v>11033</v>
      </c>
    </row>
    <row r="1444" spans="1:15" ht="54.75" customHeight="1" x14ac:dyDescent="0.25">
      <c r="A1444" s="16">
        <v>1438</v>
      </c>
      <c r="B1444" s="5" t="s">
        <v>3036</v>
      </c>
      <c r="C1444" s="5" t="s">
        <v>3037</v>
      </c>
      <c r="D1444" s="5" t="s">
        <v>4955</v>
      </c>
      <c r="E1444" s="5" t="s">
        <v>4384</v>
      </c>
      <c r="F1444" s="17" t="s">
        <v>4383</v>
      </c>
      <c r="G1444" s="3">
        <v>2054</v>
      </c>
      <c r="H1444" s="4" t="s">
        <v>12206</v>
      </c>
      <c r="I1444" s="5" t="s">
        <v>3037</v>
      </c>
      <c r="J1444" s="5" t="s">
        <v>6029</v>
      </c>
      <c r="K1444" s="5" t="s">
        <v>6039</v>
      </c>
      <c r="L1444" s="5" t="s">
        <v>11034</v>
      </c>
      <c r="M1444" s="5" t="s">
        <v>3037</v>
      </c>
      <c r="N1444" s="5" t="s">
        <v>11035</v>
      </c>
      <c r="O1444" s="5" t="s">
        <v>12445</v>
      </c>
    </row>
    <row r="1445" spans="1:15" ht="54.75" customHeight="1" x14ac:dyDescent="0.25">
      <c r="A1445" s="16">
        <v>1439</v>
      </c>
      <c r="B1445" s="5" t="s">
        <v>3038</v>
      </c>
      <c r="C1445" s="5" t="s">
        <v>3039</v>
      </c>
      <c r="D1445" s="5" t="s">
        <v>4955</v>
      </c>
      <c r="E1445" s="5" t="s">
        <v>4386</v>
      </c>
      <c r="F1445" s="5" t="s">
        <v>4385</v>
      </c>
      <c r="G1445" s="3">
        <v>4689</v>
      </c>
      <c r="H1445" s="5" t="s">
        <v>11036</v>
      </c>
      <c r="I1445" s="5" t="s">
        <v>3039</v>
      </c>
      <c r="J1445" s="5" t="s">
        <v>11037</v>
      </c>
      <c r="K1445" s="5">
        <v>2</v>
      </c>
      <c r="L1445" s="5" t="s">
        <v>11038</v>
      </c>
      <c r="M1445" s="5" t="s">
        <v>3039</v>
      </c>
      <c r="N1445" s="5" t="s">
        <v>11039</v>
      </c>
      <c r="O1445" s="5" t="s">
        <v>11040</v>
      </c>
    </row>
    <row r="1446" spans="1:15" ht="54.75" customHeight="1" x14ac:dyDescent="0.25">
      <c r="A1446" s="16">
        <v>1440</v>
      </c>
      <c r="B1446" s="5" t="s">
        <v>3040</v>
      </c>
      <c r="C1446" s="5" t="s">
        <v>3041</v>
      </c>
      <c r="D1446" s="5" t="s">
        <v>4955</v>
      </c>
      <c r="E1446" s="5" t="s">
        <v>12170</v>
      </c>
      <c r="F1446" s="5" t="s">
        <v>3042</v>
      </c>
      <c r="G1446" s="3">
        <v>4035</v>
      </c>
      <c r="H1446" s="5" t="s">
        <v>11041</v>
      </c>
      <c r="I1446" s="5" t="s">
        <v>3041</v>
      </c>
      <c r="J1446" s="5" t="s">
        <v>9318</v>
      </c>
      <c r="K1446" s="5">
        <v>6</v>
      </c>
      <c r="L1446" s="5" t="s">
        <v>11042</v>
      </c>
      <c r="M1446" s="5" t="s">
        <v>3041</v>
      </c>
      <c r="N1446" s="5" t="s">
        <v>11043</v>
      </c>
      <c r="O1446" s="5" t="s">
        <v>11044</v>
      </c>
    </row>
    <row r="1447" spans="1:15" ht="54.75" customHeight="1" x14ac:dyDescent="0.25">
      <c r="A1447" s="16">
        <v>1441</v>
      </c>
      <c r="B1447" s="5" t="s">
        <v>3043</v>
      </c>
      <c r="C1447" s="5" t="s">
        <v>3044</v>
      </c>
      <c r="D1447" s="5" t="s">
        <v>4955</v>
      </c>
      <c r="E1447" s="5" t="s">
        <v>12171</v>
      </c>
      <c r="F1447" s="5" t="s">
        <v>3045</v>
      </c>
      <c r="G1447" s="3">
        <v>2571</v>
      </c>
      <c r="H1447" s="5" t="s">
        <v>11045</v>
      </c>
      <c r="I1447" s="5" t="s">
        <v>3044</v>
      </c>
      <c r="J1447" s="5" t="s">
        <v>11046</v>
      </c>
      <c r="K1447" s="5">
        <v>4</v>
      </c>
      <c r="L1447" s="5" t="s">
        <v>11047</v>
      </c>
      <c r="M1447" s="5" t="s">
        <v>3044</v>
      </c>
      <c r="N1447" s="5" t="s">
        <v>11048</v>
      </c>
      <c r="O1447" s="5" t="s">
        <v>11049</v>
      </c>
    </row>
    <row r="1448" spans="1:15" ht="54.75" customHeight="1" x14ac:dyDescent="0.25">
      <c r="A1448" s="16">
        <v>1442</v>
      </c>
      <c r="B1448" s="5" t="s">
        <v>29</v>
      </c>
      <c r="C1448" s="5" t="s">
        <v>28</v>
      </c>
      <c r="D1448" s="5" t="s">
        <v>25</v>
      </c>
      <c r="E1448" s="5" t="s">
        <v>12172</v>
      </c>
      <c r="F1448" s="5" t="s">
        <v>3046</v>
      </c>
      <c r="G1448" s="3">
        <v>374713</v>
      </c>
      <c r="H1448" s="5" t="s">
        <v>11050</v>
      </c>
      <c r="I1448" s="5" t="s">
        <v>26</v>
      </c>
      <c r="J1448" s="5" t="s">
        <v>11051</v>
      </c>
      <c r="K1448" s="5">
        <v>1</v>
      </c>
      <c r="L1448" s="5" t="s">
        <v>11052</v>
      </c>
      <c r="M1448" s="5" t="s">
        <v>26</v>
      </c>
      <c r="N1448" s="5" t="s">
        <v>11053</v>
      </c>
      <c r="O1448" s="5" t="s">
        <v>11054</v>
      </c>
    </row>
    <row r="1449" spans="1:15" ht="54.75" customHeight="1" x14ac:dyDescent="0.25">
      <c r="A1449" s="16">
        <v>1443</v>
      </c>
      <c r="B1449" s="5" t="s">
        <v>59</v>
      </c>
      <c r="C1449" s="4" t="s">
        <v>58</v>
      </c>
      <c r="D1449" s="11" t="s">
        <v>25</v>
      </c>
      <c r="E1449" s="5" t="s">
        <v>12173</v>
      </c>
      <c r="F1449" s="17" t="s">
        <v>5024</v>
      </c>
      <c r="G1449" s="3">
        <v>135004</v>
      </c>
      <c r="H1449" s="5" t="s">
        <v>11886</v>
      </c>
      <c r="I1449" s="5" t="s">
        <v>58</v>
      </c>
      <c r="J1449" s="5" t="s">
        <v>11887</v>
      </c>
      <c r="K1449" s="5" t="s">
        <v>11888</v>
      </c>
      <c r="L1449" s="5" t="s">
        <v>11889</v>
      </c>
      <c r="M1449" s="5" t="s">
        <v>58</v>
      </c>
      <c r="N1449" s="5" t="s">
        <v>11890</v>
      </c>
      <c r="O1449" s="5" t="s">
        <v>11891</v>
      </c>
    </row>
    <row r="1450" spans="1:15" ht="54.75" customHeight="1" x14ac:dyDescent="0.25">
      <c r="A1450" s="16">
        <v>1444</v>
      </c>
      <c r="B1450" s="5" t="s">
        <v>3047</v>
      </c>
      <c r="C1450" s="5" t="s">
        <v>3048</v>
      </c>
      <c r="D1450" s="5" t="s">
        <v>25</v>
      </c>
      <c r="E1450" s="5" t="s">
        <v>4390</v>
      </c>
      <c r="F1450" s="5" t="s">
        <v>4389</v>
      </c>
      <c r="G1450" s="3">
        <v>90225</v>
      </c>
      <c r="H1450" s="5" t="s">
        <v>11055</v>
      </c>
      <c r="I1450" s="5" t="s">
        <v>3048</v>
      </c>
      <c r="J1450" s="5" t="s">
        <v>6054</v>
      </c>
      <c r="K1450" s="5">
        <v>19</v>
      </c>
      <c r="L1450" s="5" t="s">
        <v>11056</v>
      </c>
      <c r="M1450" s="5" t="s">
        <v>3048</v>
      </c>
      <c r="N1450" s="5" t="s">
        <v>11057</v>
      </c>
      <c r="O1450" s="5" t="s">
        <v>11058</v>
      </c>
    </row>
    <row r="1451" spans="1:15" ht="54.75" customHeight="1" x14ac:dyDescent="0.25">
      <c r="A1451" s="16">
        <v>1445</v>
      </c>
      <c r="B1451" s="5" t="s">
        <v>3049</v>
      </c>
      <c r="C1451" s="5" t="s">
        <v>3050</v>
      </c>
      <c r="D1451" s="5" t="s">
        <v>25</v>
      </c>
      <c r="E1451" s="5" t="s">
        <v>12174</v>
      </c>
      <c r="F1451" s="17" t="s">
        <v>12175</v>
      </c>
      <c r="G1451" s="3">
        <v>86238</v>
      </c>
      <c r="H1451" s="5" t="s">
        <v>11059</v>
      </c>
      <c r="I1451" s="5" t="s">
        <v>3050</v>
      </c>
      <c r="J1451" s="5" t="s">
        <v>11060</v>
      </c>
      <c r="K1451" s="5">
        <v>17</v>
      </c>
      <c r="L1451" s="5" t="s">
        <v>11061</v>
      </c>
      <c r="M1451" s="5" t="s">
        <v>11062</v>
      </c>
      <c r="N1451" s="5" t="s">
        <v>11063</v>
      </c>
      <c r="O1451" s="5" t="s">
        <v>11064</v>
      </c>
    </row>
    <row r="1452" spans="1:15" ht="54.75" customHeight="1" x14ac:dyDescent="0.25">
      <c r="A1452" s="16">
        <v>1446</v>
      </c>
      <c r="B1452" s="5" t="s">
        <v>3051</v>
      </c>
      <c r="C1452" s="5" t="s">
        <v>3052</v>
      </c>
      <c r="D1452" s="5" t="s">
        <v>25</v>
      </c>
      <c r="E1452" s="5" t="s">
        <v>4408</v>
      </c>
      <c r="F1452" s="5" t="s">
        <v>4407</v>
      </c>
      <c r="G1452" s="3">
        <v>68807</v>
      </c>
      <c r="H1452" s="5" t="s">
        <v>11065</v>
      </c>
      <c r="I1452" s="5" t="s">
        <v>3052</v>
      </c>
      <c r="J1452" s="5" t="s">
        <v>6390</v>
      </c>
      <c r="K1452" s="5" t="s">
        <v>11066</v>
      </c>
      <c r="L1452" s="5" t="s">
        <v>11067</v>
      </c>
      <c r="M1452" s="5" t="s">
        <v>3052</v>
      </c>
      <c r="N1452" s="5" t="s">
        <v>12207</v>
      </c>
      <c r="O1452" s="5" t="s">
        <v>11068</v>
      </c>
    </row>
    <row r="1453" spans="1:15" ht="54.75" customHeight="1" x14ac:dyDescent="0.25">
      <c r="A1453" s="16">
        <v>1447</v>
      </c>
      <c r="B1453" s="5" t="s">
        <v>3053</v>
      </c>
      <c r="C1453" s="5" t="s">
        <v>3054</v>
      </c>
      <c r="D1453" s="5" t="s">
        <v>25</v>
      </c>
      <c r="E1453" s="5" t="s">
        <v>4257</v>
      </c>
      <c r="F1453" s="5" t="s">
        <v>4258</v>
      </c>
      <c r="G1453" s="3">
        <v>23450</v>
      </c>
      <c r="H1453" s="5" t="s">
        <v>11069</v>
      </c>
      <c r="I1453" s="5" t="s">
        <v>3083</v>
      </c>
      <c r="J1453" s="5" t="s">
        <v>11070</v>
      </c>
      <c r="K1453" s="5">
        <v>9</v>
      </c>
      <c r="L1453" s="5" t="s">
        <v>11071</v>
      </c>
      <c r="M1453" s="5" t="s">
        <v>3083</v>
      </c>
      <c r="N1453" s="5" t="s">
        <v>11072</v>
      </c>
      <c r="O1453" s="5" t="s">
        <v>11073</v>
      </c>
    </row>
    <row r="1454" spans="1:15" ht="54.75" customHeight="1" x14ac:dyDescent="0.25">
      <c r="A1454" s="16">
        <v>1448</v>
      </c>
      <c r="B1454" s="5" t="s">
        <v>3055</v>
      </c>
      <c r="C1454" s="5" t="s">
        <v>3056</v>
      </c>
      <c r="D1454" s="5" t="s">
        <v>25</v>
      </c>
      <c r="E1454" s="5" t="s">
        <v>5362</v>
      </c>
      <c r="F1454" s="17" t="s">
        <v>5361</v>
      </c>
      <c r="G1454" s="3">
        <v>49850</v>
      </c>
      <c r="H1454" s="5" t="s">
        <v>11074</v>
      </c>
      <c r="I1454" s="5" t="s">
        <v>3056</v>
      </c>
      <c r="J1454" s="5" t="s">
        <v>6314</v>
      </c>
      <c r="K1454" s="5">
        <v>13</v>
      </c>
      <c r="L1454" s="5" t="s">
        <v>11075</v>
      </c>
      <c r="M1454" s="5" t="s">
        <v>3056</v>
      </c>
      <c r="N1454" s="5" t="s">
        <v>11076</v>
      </c>
      <c r="O1454" s="5" t="s">
        <v>11077</v>
      </c>
    </row>
    <row r="1455" spans="1:15" ht="54.75" customHeight="1" x14ac:dyDescent="0.25">
      <c r="A1455" s="16">
        <v>1449</v>
      </c>
      <c r="B1455" s="5" t="s">
        <v>3057</v>
      </c>
      <c r="C1455" s="5" t="s">
        <v>3058</v>
      </c>
      <c r="D1455" s="5" t="s">
        <v>25</v>
      </c>
      <c r="E1455" s="5" t="s">
        <v>5559</v>
      </c>
      <c r="F1455" s="5" t="s">
        <v>3059</v>
      </c>
      <c r="G1455" s="3">
        <v>25737</v>
      </c>
      <c r="H1455" s="5" t="s">
        <v>11078</v>
      </c>
      <c r="I1455" s="5" t="s">
        <v>3058</v>
      </c>
      <c r="J1455" s="5" t="s">
        <v>11079</v>
      </c>
      <c r="K1455" s="5">
        <v>5</v>
      </c>
      <c r="L1455" s="5" t="s">
        <v>11080</v>
      </c>
      <c r="M1455" s="5" t="s">
        <v>3058</v>
      </c>
      <c r="N1455" s="5" t="s">
        <v>11081</v>
      </c>
      <c r="O1455" s="5" t="s">
        <v>11082</v>
      </c>
    </row>
    <row r="1456" spans="1:15" ht="54.75" customHeight="1" x14ac:dyDescent="0.25">
      <c r="A1456" s="16">
        <v>1450</v>
      </c>
      <c r="B1456" s="5" t="s">
        <v>3060</v>
      </c>
      <c r="C1456" s="5" t="s">
        <v>3061</v>
      </c>
      <c r="D1456" s="5" t="s">
        <v>25</v>
      </c>
      <c r="E1456" s="5" t="s">
        <v>5560</v>
      </c>
      <c r="F1456" s="17" t="s">
        <v>3062</v>
      </c>
      <c r="G1456" s="3">
        <v>46314</v>
      </c>
      <c r="H1456" s="5" t="s">
        <v>11083</v>
      </c>
      <c r="I1456" s="5" t="s">
        <v>3061</v>
      </c>
      <c r="J1456" s="5" t="s">
        <v>6152</v>
      </c>
      <c r="K1456" s="5">
        <v>1</v>
      </c>
      <c r="L1456" s="5" t="s">
        <v>11084</v>
      </c>
      <c r="M1456" s="5" t="s">
        <v>3061</v>
      </c>
      <c r="N1456" s="5" t="s">
        <v>11085</v>
      </c>
      <c r="O1456" s="5" t="s">
        <v>11086</v>
      </c>
    </row>
    <row r="1457" spans="1:15" ht="54.75" customHeight="1" x14ac:dyDescent="0.25">
      <c r="A1457" s="16">
        <v>1451</v>
      </c>
      <c r="B1457" s="5" t="s">
        <v>30</v>
      </c>
      <c r="C1457" s="5" t="s">
        <v>3063</v>
      </c>
      <c r="D1457" s="5" t="s">
        <v>25</v>
      </c>
      <c r="E1457" s="5" t="s">
        <v>4392</v>
      </c>
      <c r="F1457" s="5" t="s">
        <v>4391</v>
      </c>
      <c r="G1457" s="3">
        <v>35000</v>
      </c>
      <c r="H1457" s="5" t="s">
        <v>11087</v>
      </c>
      <c r="I1457" s="5" t="s">
        <v>3063</v>
      </c>
      <c r="J1457" s="5" t="s">
        <v>6029</v>
      </c>
      <c r="K1457" s="5">
        <v>18</v>
      </c>
      <c r="L1457" s="5" t="s">
        <v>11088</v>
      </c>
      <c r="M1457" s="5" t="s">
        <v>3063</v>
      </c>
      <c r="N1457" s="5" t="s">
        <v>11089</v>
      </c>
      <c r="O1457" s="5" t="s">
        <v>11090</v>
      </c>
    </row>
    <row r="1458" spans="1:15" ht="54.75" customHeight="1" x14ac:dyDescent="0.25">
      <c r="A1458" s="16">
        <v>1452</v>
      </c>
      <c r="B1458" s="5" t="s">
        <v>3441</v>
      </c>
      <c r="C1458" s="4" t="s">
        <v>3442</v>
      </c>
      <c r="D1458" s="11" t="s">
        <v>25</v>
      </c>
      <c r="E1458" s="5" t="s">
        <v>5372</v>
      </c>
      <c r="F1458" s="5" t="s">
        <v>5371</v>
      </c>
      <c r="G1458" s="3">
        <v>30736</v>
      </c>
      <c r="H1458" s="5" t="s">
        <v>11847</v>
      </c>
      <c r="I1458" s="5" t="s">
        <v>3442</v>
      </c>
      <c r="J1458" s="5" t="s">
        <v>11848</v>
      </c>
      <c r="K1458" s="5">
        <v>1</v>
      </c>
      <c r="L1458" s="5" t="s">
        <v>11849</v>
      </c>
      <c r="M1458" s="5" t="s">
        <v>3442</v>
      </c>
      <c r="N1458" s="5" t="s">
        <v>11850</v>
      </c>
      <c r="O1458" s="5" t="s">
        <v>11851</v>
      </c>
    </row>
    <row r="1459" spans="1:15" ht="54.75" customHeight="1" x14ac:dyDescent="0.25">
      <c r="A1459" s="16">
        <v>1453</v>
      </c>
      <c r="B1459" s="5" t="s">
        <v>3064</v>
      </c>
      <c r="C1459" s="5" t="s">
        <v>3065</v>
      </c>
      <c r="D1459" s="5" t="s">
        <v>25</v>
      </c>
      <c r="E1459" s="5" t="s">
        <v>4273</v>
      </c>
      <c r="F1459" s="5" t="s">
        <v>4272</v>
      </c>
      <c r="G1459" s="3">
        <v>31304</v>
      </c>
      <c r="H1459" s="5" t="s">
        <v>11091</v>
      </c>
      <c r="I1459" s="5" t="s">
        <v>3065</v>
      </c>
      <c r="J1459" s="5" t="s">
        <v>11092</v>
      </c>
      <c r="K1459" s="5">
        <v>5</v>
      </c>
      <c r="L1459" s="5" t="s">
        <v>11093</v>
      </c>
      <c r="M1459" s="5" t="s">
        <v>3065</v>
      </c>
      <c r="N1459" s="5" t="s">
        <v>11094</v>
      </c>
      <c r="O1459" s="5" t="s">
        <v>11095</v>
      </c>
    </row>
    <row r="1460" spans="1:15" ht="54.75" customHeight="1" x14ac:dyDescent="0.25">
      <c r="A1460" s="16">
        <v>1454</v>
      </c>
      <c r="B1460" s="5" t="s">
        <v>3066</v>
      </c>
      <c r="C1460" s="5" t="s">
        <v>3067</v>
      </c>
      <c r="D1460" s="5" t="s">
        <v>25</v>
      </c>
      <c r="E1460" s="5" t="s">
        <v>4410</v>
      </c>
      <c r="F1460" s="5" t="s">
        <v>4409</v>
      </c>
      <c r="G1460" s="3">
        <v>16900</v>
      </c>
      <c r="H1460" s="5" t="s">
        <v>11096</v>
      </c>
      <c r="I1460" s="5" t="s">
        <v>3067</v>
      </c>
      <c r="J1460" s="5" t="s">
        <v>7315</v>
      </c>
      <c r="K1460" s="5">
        <v>1</v>
      </c>
      <c r="L1460" s="5" t="s">
        <v>11097</v>
      </c>
      <c r="M1460" s="5" t="s">
        <v>3067</v>
      </c>
      <c r="N1460" s="5" t="s">
        <v>11098</v>
      </c>
      <c r="O1460" s="5" t="s">
        <v>11099</v>
      </c>
    </row>
    <row r="1461" spans="1:15" ht="54.75" customHeight="1" x14ac:dyDescent="0.25">
      <c r="A1461" s="16">
        <v>1455</v>
      </c>
      <c r="B1461" s="5" t="s">
        <v>12242</v>
      </c>
      <c r="C1461" s="5" t="s">
        <v>12243</v>
      </c>
      <c r="D1461" s="5" t="s">
        <v>25</v>
      </c>
      <c r="E1461" s="5" t="s">
        <v>12286</v>
      </c>
      <c r="F1461" s="5" t="s">
        <v>12287</v>
      </c>
      <c r="G1461" s="3">
        <v>41030</v>
      </c>
      <c r="H1461" s="5" t="s">
        <v>12365</v>
      </c>
      <c r="I1461" s="5" t="s">
        <v>12243</v>
      </c>
      <c r="J1461" s="5" t="s">
        <v>8697</v>
      </c>
      <c r="K1461" s="5">
        <v>3</v>
      </c>
      <c r="L1461" s="5" t="s">
        <v>12366</v>
      </c>
      <c r="M1461" s="5" t="s">
        <v>12243</v>
      </c>
      <c r="N1461" s="5" t="s">
        <v>12367</v>
      </c>
      <c r="O1461" s="5" t="s">
        <v>12368</v>
      </c>
    </row>
    <row r="1462" spans="1:15" ht="54.75" customHeight="1" x14ac:dyDescent="0.25">
      <c r="A1462" s="16">
        <v>1456</v>
      </c>
      <c r="B1462" s="5" t="s">
        <v>3068</v>
      </c>
      <c r="C1462" s="5" t="s">
        <v>3069</v>
      </c>
      <c r="D1462" s="5" t="s">
        <v>25</v>
      </c>
      <c r="E1462" s="5" t="s">
        <v>4394</v>
      </c>
      <c r="F1462" s="5" t="s">
        <v>4393</v>
      </c>
      <c r="G1462" s="3">
        <v>30973</v>
      </c>
      <c r="H1462" s="5" t="s">
        <v>11100</v>
      </c>
      <c r="I1462" s="5" t="s">
        <v>3069</v>
      </c>
      <c r="J1462" s="5" t="s">
        <v>11101</v>
      </c>
      <c r="K1462" s="5">
        <v>16</v>
      </c>
      <c r="L1462" s="5" t="s">
        <v>11102</v>
      </c>
      <c r="M1462" s="5" t="s">
        <v>3069</v>
      </c>
      <c r="N1462" s="5" t="s">
        <v>11103</v>
      </c>
      <c r="O1462" s="5" t="s">
        <v>11104</v>
      </c>
    </row>
    <row r="1463" spans="1:15" ht="54.75" customHeight="1" x14ac:dyDescent="0.25">
      <c r="A1463" s="16">
        <v>1457</v>
      </c>
      <c r="B1463" s="5" t="s">
        <v>4980</v>
      </c>
      <c r="C1463" s="4" t="s">
        <v>3188</v>
      </c>
      <c r="D1463" s="11" t="s">
        <v>25</v>
      </c>
      <c r="E1463" s="5" t="s">
        <v>5773</v>
      </c>
      <c r="F1463" s="5" t="s">
        <v>5772</v>
      </c>
      <c r="G1463" s="3">
        <v>52220</v>
      </c>
      <c r="H1463" s="5" t="s">
        <v>11320</v>
      </c>
      <c r="I1463" s="5" t="s">
        <v>3188</v>
      </c>
      <c r="J1463" s="5" t="s">
        <v>9585</v>
      </c>
      <c r="K1463" s="5">
        <v>10</v>
      </c>
      <c r="L1463" s="5" t="s">
        <v>11321</v>
      </c>
      <c r="M1463" s="5" t="s">
        <v>3188</v>
      </c>
      <c r="N1463" s="5" t="s">
        <v>11322</v>
      </c>
      <c r="O1463" s="5" t="s">
        <v>11323</v>
      </c>
    </row>
    <row r="1464" spans="1:15" ht="54.75" customHeight="1" x14ac:dyDescent="0.25">
      <c r="A1464" s="16">
        <v>1458</v>
      </c>
      <c r="B1464" s="5" t="s">
        <v>3070</v>
      </c>
      <c r="C1464" s="5" t="s">
        <v>3071</v>
      </c>
      <c r="D1464" s="5" t="s">
        <v>25</v>
      </c>
      <c r="E1464" s="5" t="s">
        <v>4260</v>
      </c>
      <c r="F1464" s="5" t="s">
        <v>4261</v>
      </c>
      <c r="G1464" s="3">
        <v>19334</v>
      </c>
      <c r="H1464" s="5" t="s">
        <v>11105</v>
      </c>
      <c r="I1464" s="5" t="s">
        <v>3071</v>
      </c>
      <c r="J1464" s="5" t="s">
        <v>6314</v>
      </c>
      <c r="K1464" s="5" t="s">
        <v>7275</v>
      </c>
      <c r="L1464" s="5" t="s">
        <v>11106</v>
      </c>
      <c r="M1464" s="5" t="s">
        <v>3071</v>
      </c>
      <c r="N1464" s="5" t="s">
        <v>11107</v>
      </c>
      <c r="O1464" s="5" t="s">
        <v>11108</v>
      </c>
    </row>
    <row r="1465" spans="1:15" ht="54.75" customHeight="1" x14ac:dyDescent="0.25">
      <c r="A1465" s="16">
        <v>1459</v>
      </c>
      <c r="B1465" s="5" t="s">
        <v>3072</v>
      </c>
      <c r="C1465" s="5" t="s">
        <v>3073</v>
      </c>
      <c r="D1465" s="5" t="s">
        <v>25</v>
      </c>
      <c r="E1465" s="5" t="s">
        <v>4396</v>
      </c>
      <c r="F1465" s="17" t="s">
        <v>4395</v>
      </c>
      <c r="G1465" s="3">
        <v>17477</v>
      </c>
      <c r="H1465" s="5" t="s">
        <v>11109</v>
      </c>
      <c r="I1465" s="5" t="s">
        <v>3073</v>
      </c>
      <c r="J1465" s="5" t="s">
        <v>6152</v>
      </c>
      <c r="K1465" s="5">
        <v>1</v>
      </c>
      <c r="L1465" s="5" t="s">
        <v>11110</v>
      </c>
      <c r="M1465" s="5" t="s">
        <v>3073</v>
      </c>
      <c r="N1465" s="5" t="s">
        <v>11111</v>
      </c>
      <c r="O1465" s="5" t="s">
        <v>11112</v>
      </c>
    </row>
    <row r="1466" spans="1:15" ht="54.75" customHeight="1" x14ac:dyDescent="0.25">
      <c r="A1466" s="16">
        <v>1460</v>
      </c>
      <c r="B1466" s="5" t="s">
        <v>3074</v>
      </c>
      <c r="C1466" s="5" t="s">
        <v>3075</v>
      </c>
      <c r="D1466" s="5" t="s">
        <v>25</v>
      </c>
      <c r="E1466" s="5" t="s">
        <v>4412</v>
      </c>
      <c r="F1466" s="5" t="s">
        <v>4411</v>
      </c>
      <c r="G1466" s="3">
        <v>17159</v>
      </c>
      <c r="H1466" s="5" t="s">
        <v>11113</v>
      </c>
      <c r="I1466" s="5" t="s">
        <v>3075</v>
      </c>
      <c r="J1466" s="5" t="s">
        <v>6403</v>
      </c>
      <c r="K1466" s="5">
        <v>37</v>
      </c>
      <c r="L1466" s="5" t="s">
        <v>11114</v>
      </c>
      <c r="M1466" s="5" t="s">
        <v>3075</v>
      </c>
      <c r="N1466" s="5" t="s">
        <v>11115</v>
      </c>
      <c r="O1466" s="5" t="s">
        <v>11116</v>
      </c>
    </row>
    <row r="1467" spans="1:15" ht="54.75" customHeight="1" x14ac:dyDescent="0.25">
      <c r="A1467" s="16">
        <v>1461</v>
      </c>
      <c r="B1467" s="5" t="s">
        <v>3076</v>
      </c>
      <c r="C1467" s="5" t="s">
        <v>3077</v>
      </c>
      <c r="D1467" s="5" t="s">
        <v>25</v>
      </c>
      <c r="E1467" s="5" t="s">
        <v>4414</v>
      </c>
      <c r="F1467" s="5" t="s">
        <v>4413</v>
      </c>
      <c r="G1467" s="3">
        <v>12616</v>
      </c>
      <c r="H1467" s="5" t="s">
        <v>11117</v>
      </c>
      <c r="I1467" s="5" t="s">
        <v>3077</v>
      </c>
      <c r="J1467" s="5" t="s">
        <v>11118</v>
      </c>
      <c r="K1467" s="5">
        <v>1</v>
      </c>
      <c r="L1467" s="5" t="s">
        <v>11119</v>
      </c>
      <c r="M1467" s="5" t="s">
        <v>3077</v>
      </c>
      <c r="N1467" s="5" t="s">
        <v>11120</v>
      </c>
      <c r="O1467" s="5" t="s">
        <v>11121</v>
      </c>
    </row>
    <row r="1468" spans="1:15" ht="54.75" customHeight="1" x14ac:dyDescent="0.25">
      <c r="A1468" s="16">
        <v>1462</v>
      </c>
      <c r="B1468" s="5" t="s">
        <v>3078</v>
      </c>
      <c r="C1468" s="5" t="s">
        <v>3079</v>
      </c>
      <c r="D1468" s="5" t="s">
        <v>25</v>
      </c>
      <c r="E1468" s="5" t="s">
        <v>12176</v>
      </c>
      <c r="F1468" s="5" t="s">
        <v>3080</v>
      </c>
      <c r="G1468" s="3">
        <v>18789</v>
      </c>
      <c r="H1468" s="5" t="s">
        <v>11122</v>
      </c>
      <c r="I1468" s="5" t="s">
        <v>3079</v>
      </c>
      <c r="J1468" s="5" t="s">
        <v>11123</v>
      </c>
      <c r="K1468" s="5">
        <v>1</v>
      </c>
      <c r="L1468" s="5" t="s">
        <v>11124</v>
      </c>
      <c r="M1468" s="5" t="s">
        <v>3079</v>
      </c>
      <c r="N1468" s="5" t="s">
        <v>11125</v>
      </c>
      <c r="O1468" s="5" t="s">
        <v>11126</v>
      </c>
    </row>
    <row r="1469" spans="1:15" ht="54.75" customHeight="1" x14ac:dyDescent="0.25">
      <c r="A1469" s="16">
        <v>1463</v>
      </c>
      <c r="B1469" s="5" t="s">
        <v>3081</v>
      </c>
      <c r="C1469" s="5" t="s">
        <v>10</v>
      </c>
      <c r="D1469" s="5" t="s">
        <v>25</v>
      </c>
      <c r="E1469" s="5" t="s">
        <v>4416</v>
      </c>
      <c r="F1469" s="5" t="s">
        <v>4415</v>
      </c>
      <c r="G1469" s="3">
        <v>19003</v>
      </c>
      <c r="H1469" s="5" t="s">
        <v>11127</v>
      </c>
      <c r="I1469" s="5" t="s">
        <v>10</v>
      </c>
      <c r="J1469" s="5" t="s">
        <v>11128</v>
      </c>
      <c r="K1469" s="5">
        <v>5</v>
      </c>
      <c r="L1469" s="5" t="s">
        <v>11129</v>
      </c>
      <c r="M1469" s="5" t="s">
        <v>10</v>
      </c>
      <c r="N1469" s="5" t="s">
        <v>11130</v>
      </c>
      <c r="O1469" s="5" t="s">
        <v>11131</v>
      </c>
    </row>
    <row r="1470" spans="1:15" ht="54.75" customHeight="1" x14ac:dyDescent="0.25">
      <c r="A1470" s="16">
        <v>1464</v>
      </c>
      <c r="B1470" s="5" t="s">
        <v>3082</v>
      </c>
      <c r="C1470" s="5" t="s">
        <v>4259</v>
      </c>
      <c r="D1470" s="5" t="s">
        <v>25</v>
      </c>
      <c r="E1470" s="5" t="s">
        <v>4255</v>
      </c>
      <c r="F1470" s="5" t="s">
        <v>4256</v>
      </c>
      <c r="G1470" s="3">
        <v>21634</v>
      </c>
      <c r="H1470" s="5" t="s">
        <v>11132</v>
      </c>
      <c r="I1470" s="5" t="s">
        <v>3083</v>
      </c>
      <c r="J1470" s="5" t="s">
        <v>10668</v>
      </c>
      <c r="K1470" s="5">
        <v>4</v>
      </c>
      <c r="L1470" s="5" t="s">
        <v>11071</v>
      </c>
      <c r="M1470" s="5" t="s">
        <v>3083</v>
      </c>
      <c r="N1470" s="5" t="s">
        <v>11133</v>
      </c>
      <c r="O1470" s="5" t="s">
        <v>11134</v>
      </c>
    </row>
    <row r="1471" spans="1:15" ht="54.75" customHeight="1" x14ac:dyDescent="0.25">
      <c r="A1471" s="16">
        <v>1465</v>
      </c>
      <c r="B1471" s="5" t="s">
        <v>3443</v>
      </c>
      <c r="C1471" s="4" t="s">
        <v>3444</v>
      </c>
      <c r="D1471" s="11" t="s">
        <v>25</v>
      </c>
      <c r="E1471" s="5" t="s">
        <v>5775</v>
      </c>
      <c r="F1471" s="17" t="s">
        <v>5774</v>
      </c>
      <c r="G1471" s="3">
        <v>11039</v>
      </c>
      <c r="H1471" s="5" t="s">
        <v>11852</v>
      </c>
      <c r="I1471" s="5" t="s">
        <v>3444</v>
      </c>
      <c r="J1471" s="5" t="s">
        <v>9318</v>
      </c>
      <c r="K1471" s="5">
        <v>13</v>
      </c>
      <c r="L1471" s="5" t="s">
        <v>11853</v>
      </c>
      <c r="M1471" s="5" t="s">
        <v>3444</v>
      </c>
      <c r="N1471" s="5" t="s">
        <v>11854</v>
      </c>
      <c r="O1471" s="5" t="s">
        <v>11855</v>
      </c>
    </row>
    <row r="1472" spans="1:15" ht="54.75" customHeight="1" x14ac:dyDescent="0.25">
      <c r="A1472" s="16">
        <v>1466</v>
      </c>
      <c r="B1472" s="5" t="s">
        <v>3084</v>
      </c>
      <c r="C1472" s="5" t="s">
        <v>3085</v>
      </c>
      <c r="D1472" s="5" t="s">
        <v>25</v>
      </c>
      <c r="E1472" s="5" t="s">
        <v>4418</v>
      </c>
      <c r="F1472" s="5" t="s">
        <v>4417</v>
      </c>
      <c r="G1472" s="3">
        <v>21328</v>
      </c>
      <c r="H1472" s="5" t="s">
        <v>11135</v>
      </c>
      <c r="I1472" s="5" t="s">
        <v>3085</v>
      </c>
      <c r="J1472" s="5" t="s">
        <v>6314</v>
      </c>
      <c r="K1472" s="5">
        <v>24</v>
      </c>
      <c r="L1472" s="5" t="s">
        <v>11136</v>
      </c>
      <c r="M1472" s="5" t="s">
        <v>3085</v>
      </c>
      <c r="N1472" s="5" t="s">
        <v>11137</v>
      </c>
      <c r="O1472" s="5" t="s">
        <v>11138</v>
      </c>
    </row>
    <row r="1473" spans="1:15" ht="54.75" customHeight="1" x14ac:dyDescent="0.25">
      <c r="A1473" s="16">
        <v>1467</v>
      </c>
      <c r="B1473" s="5" t="s">
        <v>3086</v>
      </c>
      <c r="C1473" s="5" t="s">
        <v>3087</v>
      </c>
      <c r="D1473" s="5" t="s">
        <v>25</v>
      </c>
      <c r="E1473" s="5" t="s">
        <v>4398</v>
      </c>
      <c r="F1473" s="5" t="s">
        <v>4397</v>
      </c>
      <c r="G1473" s="3">
        <v>16225</v>
      </c>
      <c r="H1473" s="5" t="s">
        <v>11139</v>
      </c>
      <c r="I1473" s="5" t="s">
        <v>3087</v>
      </c>
      <c r="J1473" s="5" t="s">
        <v>9318</v>
      </c>
      <c r="K1473" s="5">
        <v>20</v>
      </c>
      <c r="L1473" s="5" t="s">
        <v>11140</v>
      </c>
      <c r="M1473" s="5" t="s">
        <v>3087</v>
      </c>
      <c r="N1473" s="5" t="s">
        <v>11141</v>
      </c>
      <c r="O1473" s="5" t="s">
        <v>11142</v>
      </c>
    </row>
    <row r="1474" spans="1:15" ht="54.75" customHeight="1" x14ac:dyDescent="0.25">
      <c r="A1474" s="16">
        <v>1468</v>
      </c>
      <c r="B1474" s="5" t="s">
        <v>3088</v>
      </c>
      <c r="C1474" s="5" t="s">
        <v>3089</v>
      </c>
      <c r="D1474" s="5" t="s">
        <v>25</v>
      </c>
      <c r="E1474" s="5" t="s">
        <v>12177</v>
      </c>
      <c r="F1474" s="5" t="s">
        <v>3090</v>
      </c>
      <c r="G1474" s="3">
        <v>10540</v>
      </c>
      <c r="H1474" s="5" t="s">
        <v>11143</v>
      </c>
      <c r="I1474" s="5" t="s">
        <v>3089</v>
      </c>
      <c r="J1474" s="5" t="s">
        <v>5921</v>
      </c>
      <c r="K1474" s="5">
        <v>6</v>
      </c>
      <c r="L1474" s="5" t="s">
        <v>11144</v>
      </c>
      <c r="M1474" s="5" t="s">
        <v>3089</v>
      </c>
      <c r="N1474" s="5" t="s">
        <v>11145</v>
      </c>
      <c r="O1474" s="5" t="s">
        <v>11146</v>
      </c>
    </row>
    <row r="1475" spans="1:15" ht="54.75" customHeight="1" x14ac:dyDescent="0.25">
      <c r="A1475" s="16">
        <v>1469</v>
      </c>
      <c r="B1475" s="5" t="s">
        <v>3445</v>
      </c>
      <c r="C1475" s="4" t="s">
        <v>3446</v>
      </c>
      <c r="D1475" s="11" t="s">
        <v>25</v>
      </c>
      <c r="E1475" s="5" t="s">
        <v>5777</v>
      </c>
      <c r="F1475" s="17" t="s">
        <v>5776</v>
      </c>
      <c r="G1475" s="3">
        <v>16187</v>
      </c>
      <c r="H1475" s="5" t="s">
        <v>11856</v>
      </c>
      <c r="I1475" s="5" t="s">
        <v>3446</v>
      </c>
      <c r="J1475" s="5" t="s">
        <v>7958</v>
      </c>
      <c r="K1475" s="5">
        <v>3</v>
      </c>
      <c r="L1475" s="5" t="s">
        <v>11857</v>
      </c>
      <c r="M1475" s="5" t="s">
        <v>3446</v>
      </c>
      <c r="N1475" s="5" t="s">
        <v>11858</v>
      </c>
      <c r="O1475" s="5" t="s">
        <v>11859</v>
      </c>
    </row>
    <row r="1476" spans="1:15" ht="54.75" customHeight="1" x14ac:dyDescent="0.25">
      <c r="A1476" s="16">
        <v>1470</v>
      </c>
      <c r="B1476" s="5" t="s">
        <v>3091</v>
      </c>
      <c r="C1476" s="5" t="s">
        <v>3092</v>
      </c>
      <c r="D1476" s="5" t="s">
        <v>25</v>
      </c>
      <c r="E1476" s="5" t="s">
        <v>12178</v>
      </c>
      <c r="F1476" s="17" t="s">
        <v>3093</v>
      </c>
      <c r="G1476" s="3">
        <v>15050</v>
      </c>
      <c r="H1476" s="5" t="s">
        <v>11147</v>
      </c>
      <c r="I1476" s="5" t="s">
        <v>3092</v>
      </c>
      <c r="J1476" s="5" t="s">
        <v>9109</v>
      </c>
      <c r="K1476" s="5">
        <v>41</v>
      </c>
      <c r="L1476" s="5" t="s">
        <v>11148</v>
      </c>
      <c r="M1476" s="5" t="s">
        <v>3092</v>
      </c>
      <c r="N1476" s="5" t="s">
        <v>11149</v>
      </c>
      <c r="O1476" s="5" t="s">
        <v>12446</v>
      </c>
    </row>
    <row r="1477" spans="1:15" ht="54.75" customHeight="1" x14ac:dyDescent="0.25">
      <c r="A1477" s="16">
        <v>1471</v>
      </c>
      <c r="B1477" s="5" t="s">
        <v>3447</v>
      </c>
      <c r="C1477" s="4" t="s">
        <v>3448</v>
      </c>
      <c r="D1477" s="11" t="s">
        <v>25</v>
      </c>
      <c r="E1477" s="5" t="s">
        <v>5779</v>
      </c>
      <c r="F1477" s="17" t="s">
        <v>5778</v>
      </c>
      <c r="G1477" s="3">
        <v>7818</v>
      </c>
      <c r="H1477" s="5" t="s">
        <v>11860</v>
      </c>
      <c r="I1477" s="5" t="s">
        <v>3448</v>
      </c>
      <c r="J1477" s="5" t="s">
        <v>8651</v>
      </c>
      <c r="K1477" s="5">
        <v>4</v>
      </c>
      <c r="L1477" s="5" t="s">
        <v>11861</v>
      </c>
      <c r="M1477" s="5" t="s">
        <v>3448</v>
      </c>
      <c r="N1477" s="5" t="s">
        <v>11862</v>
      </c>
      <c r="O1477" s="5" t="s">
        <v>11863</v>
      </c>
    </row>
    <row r="1478" spans="1:15" ht="54.75" customHeight="1" x14ac:dyDescent="0.25">
      <c r="A1478" s="16">
        <v>1472</v>
      </c>
      <c r="B1478" s="5" t="s">
        <v>3094</v>
      </c>
      <c r="C1478" s="5" t="s">
        <v>2862</v>
      </c>
      <c r="D1478" s="5" t="s">
        <v>25</v>
      </c>
      <c r="E1478" s="5" t="s">
        <v>4420</v>
      </c>
      <c r="F1478" s="5" t="s">
        <v>4419</v>
      </c>
      <c r="G1478" s="3">
        <v>15863</v>
      </c>
      <c r="H1478" s="5" t="s">
        <v>11150</v>
      </c>
      <c r="I1478" s="5" t="s">
        <v>2862</v>
      </c>
      <c r="J1478" s="5" t="s">
        <v>12379</v>
      </c>
      <c r="K1478" s="5">
        <v>9</v>
      </c>
      <c r="L1478" s="5" t="s">
        <v>11151</v>
      </c>
      <c r="M1478" s="5" t="s">
        <v>2862</v>
      </c>
      <c r="N1478" s="5" t="s">
        <v>12380</v>
      </c>
      <c r="O1478" s="5" t="s">
        <v>11152</v>
      </c>
    </row>
    <row r="1479" spans="1:15" ht="54.75" customHeight="1" x14ac:dyDescent="0.25">
      <c r="A1479" s="16">
        <v>1473</v>
      </c>
      <c r="B1479" s="5" t="s">
        <v>3095</v>
      </c>
      <c r="C1479" s="5" t="s">
        <v>3096</v>
      </c>
      <c r="D1479" s="5" t="s">
        <v>25</v>
      </c>
      <c r="E1479" s="5" t="s">
        <v>5561</v>
      </c>
      <c r="F1479" s="17" t="s">
        <v>3097</v>
      </c>
      <c r="G1479" s="3">
        <v>38720</v>
      </c>
      <c r="H1479" s="5" t="s">
        <v>11153</v>
      </c>
      <c r="I1479" s="5" t="s">
        <v>3096</v>
      </c>
      <c r="J1479" s="5" t="s">
        <v>5921</v>
      </c>
      <c r="K1479" s="5">
        <v>1</v>
      </c>
      <c r="L1479" s="5" t="s">
        <v>11154</v>
      </c>
      <c r="M1479" s="5" t="s">
        <v>3096</v>
      </c>
      <c r="N1479" s="5" t="s">
        <v>11155</v>
      </c>
      <c r="O1479" s="5" t="s">
        <v>11156</v>
      </c>
    </row>
    <row r="1480" spans="1:15" ht="54.75" customHeight="1" x14ac:dyDescent="0.25">
      <c r="A1480" s="16">
        <v>1474</v>
      </c>
      <c r="B1480" s="5" t="s">
        <v>3098</v>
      </c>
      <c r="C1480" s="5" t="s">
        <v>3099</v>
      </c>
      <c r="D1480" s="5" t="s">
        <v>25</v>
      </c>
      <c r="E1480" s="5" t="s">
        <v>4422</v>
      </c>
      <c r="F1480" s="5" t="s">
        <v>4421</v>
      </c>
      <c r="G1480" s="3">
        <v>9130</v>
      </c>
      <c r="H1480" s="5" t="s">
        <v>11157</v>
      </c>
      <c r="I1480" s="5" t="s">
        <v>3099</v>
      </c>
      <c r="J1480" s="5" t="s">
        <v>7999</v>
      </c>
      <c r="K1480" s="5">
        <v>1</v>
      </c>
      <c r="L1480" s="5" t="s">
        <v>11158</v>
      </c>
      <c r="M1480" s="5" t="s">
        <v>3099</v>
      </c>
      <c r="N1480" s="5" t="s">
        <v>11159</v>
      </c>
      <c r="O1480" s="5" t="s">
        <v>11160</v>
      </c>
    </row>
    <row r="1481" spans="1:15" ht="54.75" customHeight="1" x14ac:dyDescent="0.25">
      <c r="A1481" s="16">
        <v>1475</v>
      </c>
      <c r="B1481" s="5" t="s">
        <v>3100</v>
      </c>
      <c r="C1481" s="5" t="s">
        <v>3101</v>
      </c>
      <c r="D1481" s="5" t="s">
        <v>25</v>
      </c>
      <c r="E1481" s="5" t="s">
        <v>4400</v>
      </c>
      <c r="F1481" s="5" t="s">
        <v>4399</v>
      </c>
      <c r="G1481" s="3">
        <v>9521</v>
      </c>
      <c r="H1481" s="5" t="s">
        <v>11161</v>
      </c>
      <c r="I1481" s="5" t="s">
        <v>3101</v>
      </c>
      <c r="J1481" s="5" t="s">
        <v>7059</v>
      </c>
      <c r="K1481" s="5">
        <v>6</v>
      </c>
      <c r="L1481" s="5" t="s">
        <v>11162</v>
      </c>
      <c r="M1481" s="5" t="s">
        <v>3101</v>
      </c>
      <c r="N1481" s="5" t="s">
        <v>11163</v>
      </c>
      <c r="O1481" s="5" t="s">
        <v>11164</v>
      </c>
    </row>
    <row r="1482" spans="1:15" ht="54.75" customHeight="1" x14ac:dyDescent="0.25">
      <c r="A1482" s="16">
        <v>1476</v>
      </c>
      <c r="B1482" s="5" t="s">
        <v>3102</v>
      </c>
      <c r="C1482" s="5" t="s">
        <v>3103</v>
      </c>
      <c r="D1482" s="5" t="s">
        <v>25</v>
      </c>
      <c r="E1482" s="5" t="s">
        <v>4424</v>
      </c>
      <c r="F1482" s="5" t="s">
        <v>4423</v>
      </c>
      <c r="G1482" s="3">
        <v>20155</v>
      </c>
      <c r="H1482" s="5" t="s">
        <v>11165</v>
      </c>
      <c r="I1482" s="5" t="s">
        <v>3104</v>
      </c>
      <c r="J1482" s="5" t="s">
        <v>3104</v>
      </c>
      <c r="K1482" s="5">
        <v>30</v>
      </c>
      <c r="L1482" s="5" t="s">
        <v>11166</v>
      </c>
      <c r="M1482" s="5" t="s">
        <v>3104</v>
      </c>
      <c r="N1482" s="5" t="s">
        <v>11167</v>
      </c>
      <c r="O1482" s="5" t="s">
        <v>11168</v>
      </c>
    </row>
    <row r="1483" spans="1:15" ht="54.75" customHeight="1" x14ac:dyDescent="0.25">
      <c r="A1483" s="16">
        <v>1477</v>
      </c>
      <c r="B1483" s="5" t="s">
        <v>3105</v>
      </c>
      <c r="C1483" s="5" t="s">
        <v>3106</v>
      </c>
      <c r="D1483" s="5" t="s">
        <v>25</v>
      </c>
      <c r="E1483" s="5" t="s">
        <v>4426</v>
      </c>
      <c r="F1483" s="5" t="s">
        <v>4425</v>
      </c>
      <c r="G1483" s="3">
        <v>6533</v>
      </c>
      <c r="H1483" s="5" t="s">
        <v>11169</v>
      </c>
      <c r="I1483" s="5" t="s">
        <v>3106</v>
      </c>
      <c r="J1483" s="5" t="s">
        <v>11170</v>
      </c>
      <c r="K1483" s="5">
        <v>22</v>
      </c>
      <c r="L1483" s="5" t="s">
        <v>11171</v>
      </c>
      <c r="M1483" s="5" t="s">
        <v>3106</v>
      </c>
      <c r="N1483" s="5" t="s">
        <v>11172</v>
      </c>
      <c r="O1483" s="5" t="s">
        <v>11173</v>
      </c>
    </row>
    <row r="1484" spans="1:15" ht="54.75" customHeight="1" x14ac:dyDescent="0.25">
      <c r="A1484" s="16">
        <v>1478</v>
      </c>
      <c r="B1484" s="5" t="s">
        <v>3107</v>
      </c>
      <c r="C1484" s="5" t="s">
        <v>4264</v>
      </c>
      <c r="D1484" s="5" t="s">
        <v>25</v>
      </c>
      <c r="E1484" s="5" t="s">
        <v>4263</v>
      </c>
      <c r="F1484" s="5" t="s">
        <v>4262</v>
      </c>
      <c r="G1484" s="3">
        <v>8416</v>
      </c>
      <c r="H1484" s="5" t="s">
        <v>11174</v>
      </c>
      <c r="I1484" s="5" t="s">
        <v>3108</v>
      </c>
      <c r="J1484" s="5" t="s">
        <v>6174</v>
      </c>
      <c r="K1484" s="5">
        <v>1</v>
      </c>
      <c r="L1484" s="5" t="s">
        <v>11175</v>
      </c>
      <c r="M1484" s="5" t="s">
        <v>3108</v>
      </c>
      <c r="N1484" s="5" t="s">
        <v>11176</v>
      </c>
      <c r="O1484" s="5" t="s">
        <v>11177</v>
      </c>
    </row>
    <row r="1485" spans="1:15" ht="54.75" customHeight="1" x14ac:dyDescent="0.25">
      <c r="A1485" s="16">
        <v>1479</v>
      </c>
      <c r="B1485" s="5" t="s">
        <v>3109</v>
      </c>
      <c r="C1485" s="5" t="s">
        <v>3110</v>
      </c>
      <c r="D1485" s="5" t="s">
        <v>25</v>
      </c>
      <c r="E1485" s="5" t="s">
        <v>12179</v>
      </c>
      <c r="F1485" s="5" t="s">
        <v>3111</v>
      </c>
      <c r="G1485" s="3">
        <v>7890</v>
      </c>
      <c r="H1485" s="5" t="s">
        <v>11178</v>
      </c>
      <c r="I1485" s="5" t="s">
        <v>3110</v>
      </c>
      <c r="J1485" s="5" t="s">
        <v>11179</v>
      </c>
      <c r="K1485" s="5">
        <v>6</v>
      </c>
      <c r="L1485" s="5" t="s">
        <v>11180</v>
      </c>
      <c r="M1485" s="5" t="s">
        <v>3110</v>
      </c>
      <c r="N1485" s="5" t="s">
        <v>11181</v>
      </c>
      <c r="O1485" s="5" t="s">
        <v>11182</v>
      </c>
    </row>
    <row r="1486" spans="1:15" ht="54.75" customHeight="1" x14ac:dyDescent="0.25">
      <c r="A1486" s="16">
        <v>1480</v>
      </c>
      <c r="B1486" s="5" t="s">
        <v>3449</v>
      </c>
      <c r="C1486" s="4" t="s">
        <v>3450</v>
      </c>
      <c r="D1486" s="11" t="s">
        <v>25</v>
      </c>
      <c r="E1486" s="5" t="s">
        <v>5781</v>
      </c>
      <c r="F1486" s="17" t="s">
        <v>5780</v>
      </c>
      <c r="G1486" s="3">
        <v>4213</v>
      </c>
      <c r="H1486" s="5" t="s">
        <v>11864</v>
      </c>
      <c r="I1486" s="5" t="s">
        <v>3450</v>
      </c>
      <c r="J1486" s="5" t="s">
        <v>6156</v>
      </c>
      <c r="K1486" s="5">
        <v>4</v>
      </c>
      <c r="L1486" s="5" t="s">
        <v>11865</v>
      </c>
      <c r="M1486" s="5" t="s">
        <v>3450</v>
      </c>
      <c r="N1486" s="5" t="s">
        <v>11866</v>
      </c>
      <c r="O1486" s="5" t="s">
        <v>11867</v>
      </c>
    </row>
    <row r="1487" spans="1:15" ht="54.75" customHeight="1" x14ac:dyDescent="0.25">
      <c r="A1487" s="16">
        <v>1481</v>
      </c>
      <c r="B1487" s="5" t="s">
        <v>3112</v>
      </c>
      <c r="C1487" s="5" t="s">
        <v>3113</v>
      </c>
      <c r="D1487" s="5" t="s">
        <v>25</v>
      </c>
      <c r="E1487" s="5" t="s">
        <v>4428</v>
      </c>
      <c r="F1487" s="5" t="s">
        <v>4427</v>
      </c>
      <c r="G1487" s="3">
        <v>3918</v>
      </c>
      <c r="H1487" s="5" t="s">
        <v>11183</v>
      </c>
      <c r="I1487" s="5" t="s">
        <v>3113</v>
      </c>
      <c r="J1487" s="5" t="s">
        <v>6152</v>
      </c>
      <c r="K1487" s="5">
        <v>1</v>
      </c>
      <c r="L1487" s="5" t="s">
        <v>11184</v>
      </c>
      <c r="M1487" s="5" t="s">
        <v>3113</v>
      </c>
      <c r="N1487" s="5" t="s">
        <v>11185</v>
      </c>
      <c r="O1487" s="5" t="s">
        <v>11186</v>
      </c>
    </row>
    <row r="1488" spans="1:15" ht="54.75" customHeight="1" x14ac:dyDescent="0.25">
      <c r="A1488" s="16">
        <v>1482</v>
      </c>
      <c r="B1488" s="5" t="s">
        <v>3114</v>
      </c>
      <c r="C1488" s="5" t="s">
        <v>3115</v>
      </c>
      <c r="D1488" s="5" t="s">
        <v>25</v>
      </c>
      <c r="E1488" s="5" t="s">
        <v>4430</v>
      </c>
      <c r="F1488" s="5" t="s">
        <v>4429</v>
      </c>
      <c r="G1488" s="3">
        <v>5053</v>
      </c>
      <c r="H1488" s="5" t="s">
        <v>11187</v>
      </c>
      <c r="I1488" s="5" t="s">
        <v>3115</v>
      </c>
      <c r="J1488" s="5" t="s">
        <v>6113</v>
      </c>
      <c r="K1488" s="5">
        <v>23</v>
      </c>
      <c r="L1488" s="5" t="s">
        <v>11188</v>
      </c>
      <c r="M1488" s="5" t="s">
        <v>3115</v>
      </c>
      <c r="N1488" s="5" t="s">
        <v>11189</v>
      </c>
      <c r="O1488" s="5" t="s">
        <v>11190</v>
      </c>
    </row>
    <row r="1489" spans="1:15" ht="54.75" customHeight="1" x14ac:dyDescent="0.25">
      <c r="A1489" s="16">
        <v>1483</v>
      </c>
      <c r="B1489" s="5" t="s">
        <v>3116</v>
      </c>
      <c r="C1489" s="5" t="s">
        <v>3117</v>
      </c>
      <c r="D1489" s="5" t="s">
        <v>25</v>
      </c>
      <c r="E1489" s="5" t="s">
        <v>12180</v>
      </c>
      <c r="F1489" s="5" t="s">
        <v>3118</v>
      </c>
      <c r="G1489" s="3">
        <v>7525</v>
      </c>
      <c r="H1489" s="5" t="s">
        <v>11191</v>
      </c>
      <c r="I1489" s="5" t="s">
        <v>3117</v>
      </c>
      <c r="J1489" s="5" t="s">
        <v>6156</v>
      </c>
      <c r="K1489" s="5">
        <v>25</v>
      </c>
      <c r="L1489" s="5" t="s">
        <v>11192</v>
      </c>
      <c r="M1489" s="5" t="s">
        <v>3117</v>
      </c>
      <c r="N1489" s="5" t="s">
        <v>11193</v>
      </c>
      <c r="O1489" s="5" t="s">
        <v>11194</v>
      </c>
    </row>
    <row r="1490" spans="1:15" ht="54.75" customHeight="1" x14ac:dyDescent="0.25">
      <c r="A1490" s="16">
        <v>1484</v>
      </c>
      <c r="B1490" s="5" t="s">
        <v>3119</v>
      </c>
      <c r="C1490" s="5" t="s">
        <v>3120</v>
      </c>
      <c r="D1490" s="5" t="s">
        <v>25</v>
      </c>
      <c r="E1490" s="5" t="s">
        <v>4432</v>
      </c>
      <c r="F1490" s="5" t="s">
        <v>4431</v>
      </c>
      <c r="G1490" s="3">
        <v>3111</v>
      </c>
      <c r="H1490" s="5" t="s">
        <v>11195</v>
      </c>
      <c r="I1490" s="5" t="s">
        <v>3120</v>
      </c>
      <c r="J1490" s="5" t="s">
        <v>5863</v>
      </c>
      <c r="K1490" s="5">
        <v>23</v>
      </c>
      <c r="L1490" s="5" t="s">
        <v>11196</v>
      </c>
      <c r="M1490" s="5" t="s">
        <v>3120</v>
      </c>
      <c r="N1490" s="5" t="s">
        <v>11197</v>
      </c>
      <c r="O1490" s="5" t="s">
        <v>11198</v>
      </c>
    </row>
    <row r="1491" spans="1:15" ht="54.75" customHeight="1" x14ac:dyDescent="0.25">
      <c r="A1491" s="16">
        <v>1485</v>
      </c>
      <c r="B1491" s="5" t="s">
        <v>3121</v>
      </c>
      <c r="C1491" s="5" t="s">
        <v>3122</v>
      </c>
      <c r="D1491" s="5" t="s">
        <v>25</v>
      </c>
      <c r="E1491" s="5" t="s">
        <v>4402</v>
      </c>
      <c r="F1491" s="5" t="s">
        <v>4401</v>
      </c>
      <c r="G1491" s="3">
        <v>8441</v>
      </c>
      <c r="H1491" s="5" t="s">
        <v>11199</v>
      </c>
      <c r="I1491" s="5" t="s">
        <v>3122</v>
      </c>
      <c r="J1491" s="5" t="s">
        <v>11200</v>
      </c>
      <c r="K1491" s="5">
        <v>30</v>
      </c>
      <c r="L1491" s="5" t="s">
        <v>11201</v>
      </c>
      <c r="M1491" s="5" t="s">
        <v>3122</v>
      </c>
      <c r="N1491" s="5" t="s">
        <v>11202</v>
      </c>
      <c r="O1491" s="5" t="s">
        <v>11203</v>
      </c>
    </row>
    <row r="1492" spans="1:15" ht="54.75" customHeight="1" x14ac:dyDescent="0.25">
      <c r="A1492" s="16">
        <v>1486</v>
      </c>
      <c r="B1492" s="5" t="s">
        <v>3123</v>
      </c>
      <c r="C1492" s="5" t="s">
        <v>3124</v>
      </c>
      <c r="D1492" s="5" t="s">
        <v>25</v>
      </c>
      <c r="E1492" s="5" t="s">
        <v>4433</v>
      </c>
      <c r="F1492" s="5" t="s">
        <v>4434</v>
      </c>
      <c r="G1492" s="3">
        <v>6675</v>
      </c>
      <c r="H1492" s="5" t="s">
        <v>11204</v>
      </c>
      <c r="I1492" s="5" t="s">
        <v>3124</v>
      </c>
      <c r="J1492" s="5" t="s">
        <v>11205</v>
      </c>
      <c r="K1492" s="5">
        <v>1</v>
      </c>
      <c r="L1492" s="5" t="s">
        <v>11206</v>
      </c>
      <c r="M1492" s="5" t="s">
        <v>3124</v>
      </c>
      <c r="N1492" s="5" t="s">
        <v>11207</v>
      </c>
      <c r="O1492" s="5" t="s">
        <v>11208</v>
      </c>
    </row>
    <row r="1493" spans="1:15" ht="54.75" customHeight="1" x14ac:dyDescent="0.25">
      <c r="A1493" s="16">
        <v>1487</v>
      </c>
      <c r="B1493" s="5" t="s">
        <v>3125</v>
      </c>
      <c r="C1493" s="5" t="s">
        <v>3126</v>
      </c>
      <c r="D1493" s="5" t="s">
        <v>25</v>
      </c>
      <c r="E1493" s="5" t="s">
        <v>5364</v>
      </c>
      <c r="F1493" s="5" t="s">
        <v>5363</v>
      </c>
      <c r="G1493" s="3">
        <v>4064</v>
      </c>
      <c r="H1493" s="5" t="s">
        <v>11209</v>
      </c>
      <c r="I1493" s="5" t="s">
        <v>3126</v>
      </c>
      <c r="J1493" s="5" t="s">
        <v>6314</v>
      </c>
      <c r="K1493" s="5">
        <v>37</v>
      </c>
      <c r="L1493" s="5" t="s">
        <v>11210</v>
      </c>
      <c r="M1493" s="5" t="s">
        <v>3126</v>
      </c>
      <c r="N1493" s="5" t="s">
        <v>11211</v>
      </c>
      <c r="O1493" s="5" t="s">
        <v>11212</v>
      </c>
    </row>
    <row r="1494" spans="1:15" ht="54.75" customHeight="1" x14ac:dyDescent="0.25">
      <c r="A1494" s="16">
        <v>1488</v>
      </c>
      <c r="B1494" s="5" t="s">
        <v>3127</v>
      </c>
      <c r="C1494" s="5" t="s">
        <v>3128</v>
      </c>
      <c r="D1494" s="5" t="s">
        <v>25</v>
      </c>
      <c r="E1494" s="5" t="s">
        <v>12181</v>
      </c>
      <c r="F1494" s="5" t="s">
        <v>3129</v>
      </c>
      <c r="G1494" s="3">
        <v>3101</v>
      </c>
      <c r="H1494" s="5" t="s">
        <v>11213</v>
      </c>
      <c r="I1494" s="5" t="s">
        <v>11214</v>
      </c>
      <c r="J1494" s="5" t="s">
        <v>5989</v>
      </c>
      <c r="K1494" s="5">
        <v>15</v>
      </c>
      <c r="L1494" s="5" t="s">
        <v>11215</v>
      </c>
      <c r="M1494" s="5" t="s">
        <v>11214</v>
      </c>
      <c r="N1494" s="5" t="s">
        <v>11216</v>
      </c>
      <c r="O1494" s="5" t="s">
        <v>11217</v>
      </c>
    </row>
    <row r="1495" spans="1:15" ht="54.75" customHeight="1" x14ac:dyDescent="0.25">
      <c r="A1495" s="16">
        <v>1489</v>
      </c>
      <c r="B1495" s="5" t="s">
        <v>3130</v>
      </c>
      <c r="C1495" s="5" t="s">
        <v>3131</v>
      </c>
      <c r="D1495" s="5" t="s">
        <v>25</v>
      </c>
      <c r="E1495" s="5" t="s">
        <v>12182</v>
      </c>
      <c r="F1495" s="5" t="s">
        <v>3132</v>
      </c>
      <c r="G1495" s="3">
        <v>4810</v>
      </c>
      <c r="H1495" s="5" t="s">
        <v>11218</v>
      </c>
      <c r="I1495" s="5" t="s">
        <v>3131</v>
      </c>
      <c r="J1495" s="5" t="s">
        <v>5852</v>
      </c>
      <c r="K1495" s="5">
        <v>7</v>
      </c>
      <c r="L1495" s="5" t="s">
        <v>11219</v>
      </c>
      <c r="M1495" s="5" t="s">
        <v>3131</v>
      </c>
      <c r="N1495" s="5" t="s">
        <v>11220</v>
      </c>
      <c r="O1495" s="5" t="s">
        <v>11221</v>
      </c>
    </row>
    <row r="1496" spans="1:15" ht="54.75" customHeight="1" x14ac:dyDescent="0.25">
      <c r="A1496" s="16">
        <v>1490</v>
      </c>
      <c r="B1496" s="5" t="s">
        <v>3133</v>
      </c>
      <c r="C1496" s="5" t="s">
        <v>3134</v>
      </c>
      <c r="D1496" s="5" t="s">
        <v>25</v>
      </c>
      <c r="E1496" s="5" t="s">
        <v>4436</v>
      </c>
      <c r="F1496" s="5" t="s">
        <v>4435</v>
      </c>
      <c r="G1496" s="3">
        <v>4882</v>
      </c>
      <c r="H1496" s="5" t="s">
        <v>11222</v>
      </c>
      <c r="I1496" s="5" t="s">
        <v>3134</v>
      </c>
      <c r="J1496" s="5" t="s">
        <v>5989</v>
      </c>
      <c r="K1496" s="5">
        <v>1</v>
      </c>
      <c r="L1496" s="5" t="s">
        <v>11223</v>
      </c>
      <c r="M1496" s="5" t="s">
        <v>3134</v>
      </c>
      <c r="N1496" s="5" t="s">
        <v>11224</v>
      </c>
      <c r="O1496" s="5" t="s">
        <v>11225</v>
      </c>
    </row>
    <row r="1497" spans="1:15" ht="54.75" customHeight="1" x14ac:dyDescent="0.25">
      <c r="A1497" s="16">
        <v>1491</v>
      </c>
      <c r="B1497" s="5" t="s">
        <v>3135</v>
      </c>
      <c r="C1497" s="5" t="s">
        <v>3136</v>
      </c>
      <c r="D1497" s="5" t="s">
        <v>25</v>
      </c>
      <c r="E1497" s="5" t="s">
        <v>5366</v>
      </c>
      <c r="F1497" s="5" t="s">
        <v>5365</v>
      </c>
      <c r="G1497" s="3">
        <v>2966</v>
      </c>
      <c r="H1497" s="5" t="s">
        <v>11226</v>
      </c>
      <c r="I1497" s="5" t="s">
        <v>3136</v>
      </c>
      <c r="J1497" s="5" t="s">
        <v>9407</v>
      </c>
      <c r="K1497" s="5">
        <v>2</v>
      </c>
      <c r="L1497" s="5" t="s">
        <v>11227</v>
      </c>
      <c r="M1497" s="5" t="s">
        <v>3136</v>
      </c>
      <c r="N1497" s="5" t="s">
        <v>11228</v>
      </c>
      <c r="O1497" s="5" t="s">
        <v>11229</v>
      </c>
    </row>
    <row r="1498" spans="1:15" ht="54.75" customHeight="1" x14ac:dyDescent="0.25">
      <c r="A1498" s="16">
        <v>1492</v>
      </c>
      <c r="B1498" s="5" t="s">
        <v>3137</v>
      </c>
      <c r="C1498" s="5" t="s">
        <v>3138</v>
      </c>
      <c r="D1498" s="5" t="s">
        <v>25</v>
      </c>
      <c r="E1498" s="5" t="s">
        <v>12183</v>
      </c>
      <c r="F1498" s="17" t="s">
        <v>3139</v>
      </c>
      <c r="G1498" s="3">
        <v>3381</v>
      </c>
      <c r="H1498" s="5" t="s">
        <v>11230</v>
      </c>
      <c r="I1498" s="5" t="s">
        <v>3138</v>
      </c>
      <c r="J1498" s="5" t="s">
        <v>6156</v>
      </c>
      <c r="K1498" s="5">
        <v>6</v>
      </c>
      <c r="L1498" s="5" t="s">
        <v>11231</v>
      </c>
      <c r="M1498" s="5" t="s">
        <v>3138</v>
      </c>
      <c r="N1498" s="5" t="s">
        <v>11232</v>
      </c>
      <c r="O1498" s="5" t="s">
        <v>11233</v>
      </c>
    </row>
    <row r="1499" spans="1:15" ht="54.75" customHeight="1" x14ac:dyDescent="0.25">
      <c r="A1499" s="16">
        <v>1493</v>
      </c>
      <c r="B1499" s="5" t="s">
        <v>3140</v>
      </c>
      <c r="C1499" s="5" t="s">
        <v>3141</v>
      </c>
      <c r="D1499" s="5" t="s">
        <v>25</v>
      </c>
      <c r="E1499" s="5" t="s">
        <v>4438</v>
      </c>
      <c r="F1499" s="5" t="s">
        <v>4437</v>
      </c>
      <c r="G1499" s="3">
        <v>4887</v>
      </c>
      <c r="H1499" s="5" t="s">
        <v>11234</v>
      </c>
      <c r="I1499" s="5" t="s">
        <v>3141</v>
      </c>
      <c r="J1499" s="5" t="s">
        <v>7152</v>
      </c>
      <c r="K1499" s="5">
        <v>1</v>
      </c>
      <c r="L1499" s="5" t="s">
        <v>11235</v>
      </c>
      <c r="M1499" s="5" t="s">
        <v>3141</v>
      </c>
      <c r="N1499" s="5" t="s">
        <v>11236</v>
      </c>
      <c r="O1499" s="5" t="s">
        <v>11237</v>
      </c>
    </row>
    <row r="1500" spans="1:15" ht="54.75" customHeight="1" x14ac:dyDescent="0.25">
      <c r="A1500" s="16">
        <v>1494</v>
      </c>
      <c r="B1500" s="5" t="s">
        <v>3142</v>
      </c>
      <c r="C1500" s="5" t="s">
        <v>3143</v>
      </c>
      <c r="D1500" s="5" t="s">
        <v>25</v>
      </c>
      <c r="E1500" s="5" t="s">
        <v>4440</v>
      </c>
      <c r="F1500" s="5" t="s">
        <v>4439</v>
      </c>
      <c r="G1500" s="3">
        <v>4912</v>
      </c>
      <c r="H1500" s="5" t="s">
        <v>11238</v>
      </c>
      <c r="I1500" s="5" t="s">
        <v>3143</v>
      </c>
      <c r="J1500" s="5" t="s">
        <v>7406</v>
      </c>
      <c r="K1500" s="5">
        <v>1</v>
      </c>
      <c r="L1500" s="5" t="s">
        <v>11239</v>
      </c>
      <c r="M1500" s="5" t="s">
        <v>3143</v>
      </c>
      <c r="N1500" s="5" t="s">
        <v>11240</v>
      </c>
      <c r="O1500" s="5" t="s">
        <v>12447</v>
      </c>
    </row>
    <row r="1501" spans="1:15" ht="54.75" customHeight="1" x14ac:dyDescent="0.25">
      <c r="A1501" s="16">
        <v>1495</v>
      </c>
      <c r="B1501" s="5" t="s">
        <v>3144</v>
      </c>
      <c r="C1501" s="5" t="s">
        <v>3145</v>
      </c>
      <c r="D1501" s="5" t="s">
        <v>25</v>
      </c>
      <c r="E1501" s="5" t="s">
        <v>4442</v>
      </c>
      <c r="F1501" s="5" t="s">
        <v>4441</v>
      </c>
      <c r="G1501" s="3">
        <v>4668</v>
      </c>
      <c r="H1501" s="5" t="s">
        <v>11241</v>
      </c>
      <c r="I1501" s="5" t="s">
        <v>3145</v>
      </c>
      <c r="J1501" s="5" t="s">
        <v>6314</v>
      </c>
      <c r="K1501" s="5">
        <v>2</v>
      </c>
      <c r="L1501" s="5" t="s">
        <v>11242</v>
      </c>
      <c r="M1501" s="5" t="s">
        <v>3145</v>
      </c>
      <c r="N1501" s="5" t="s">
        <v>11243</v>
      </c>
      <c r="O1501" s="5" t="s">
        <v>11244</v>
      </c>
    </row>
    <row r="1502" spans="1:15" ht="54.75" customHeight="1" x14ac:dyDescent="0.25">
      <c r="A1502" s="16">
        <v>1496</v>
      </c>
      <c r="B1502" s="5" t="s">
        <v>3146</v>
      </c>
      <c r="C1502" s="5" t="s">
        <v>3147</v>
      </c>
      <c r="D1502" s="5" t="s">
        <v>25</v>
      </c>
      <c r="E1502" s="5" t="s">
        <v>4444</v>
      </c>
      <c r="F1502" s="5" t="s">
        <v>4443</v>
      </c>
      <c r="G1502" s="3">
        <v>5002</v>
      </c>
      <c r="H1502" s="5" t="s">
        <v>11245</v>
      </c>
      <c r="I1502" s="5" t="s">
        <v>3148</v>
      </c>
      <c r="J1502" s="5" t="s">
        <v>6528</v>
      </c>
      <c r="K1502" s="5">
        <v>4</v>
      </c>
      <c r="L1502" s="5" t="s">
        <v>11246</v>
      </c>
      <c r="M1502" s="5" t="s">
        <v>3148</v>
      </c>
      <c r="N1502" s="5" t="s">
        <v>11247</v>
      </c>
      <c r="O1502" s="5" t="s">
        <v>11248</v>
      </c>
    </row>
    <row r="1503" spans="1:15" ht="54.75" customHeight="1" x14ac:dyDescent="0.25">
      <c r="A1503" s="16">
        <v>1497</v>
      </c>
      <c r="B1503" s="5" t="s">
        <v>3451</v>
      </c>
      <c r="C1503" s="4" t="s">
        <v>3452</v>
      </c>
      <c r="D1503" s="11" t="s">
        <v>25</v>
      </c>
      <c r="E1503" s="5" t="s">
        <v>5374</v>
      </c>
      <c r="F1503" s="17" t="s">
        <v>5373</v>
      </c>
      <c r="G1503" s="3">
        <v>6628</v>
      </c>
      <c r="H1503" s="5" t="s">
        <v>11847</v>
      </c>
      <c r="I1503" s="5" t="s">
        <v>3442</v>
      </c>
      <c r="J1503" s="5" t="s">
        <v>11848</v>
      </c>
      <c r="K1503" s="5">
        <v>1</v>
      </c>
      <c r="L1503" s="5" t="s">
        <v>11849</v>
      </c>
      <c r="M1503" s="5" t="s">
        <v>3442</v>
      </c>
      <c r="N1503" s="5" t="s">
        <v>11850</v>
      </c>
      <c r="O1503" s="5" t="s">
        <v>11851</v>
      </c>
    </row>
    <row r="1504" spans="1:15" ht="54.75" customHeight="1" x14ac:dyDescent="0.25">
      <c r="A1504" s="16">
        <v>1498</v>
      </c>
      <c r="B1504" s="5" t="s">
        <v>3149</v>
      </c>
      <c r="C1504" s="5" t="s">
        <v>3150</v>
      </c>
      <c r="D1504" s="5" t="s">
        <v>25</v>
      </c>
      <c r="E1504" s="5" t="s">
        <v>5368</v>
      </c>
      <c r="F1504" s="5" t="s">
        <v>5367</v>
      </c>
      <c r="G1504" s="3">
        <v>3888</v>
      </c>
      <c r="H1504" s="5" t="s">
        <v>11249</v>
      </c>
      <c r="I1504" s="5" t="s">
        <v>3150</v>
      </c>
      <c r="J1504" s="5" t="s">
        <v>9447</v>
      </c>
      <c r="K1504" s="5">
        <v>10</v>
      </c>
      <c r="L1504" s="5" t="s">
        <v>11250</v>
      </c>
      <c r="M1504" s="5" t="s">
        <v>3150</v>
      </c>
      <c r="N1504" s="5" t="s">
        <v>11251</v>
      </c>
      <c r="O1504" s="5" t="s">
        <v>11252</v>
      </c>
    </row>
    <row r="1505" spans="1:15" ht="54.75" customHeight="1" x14ac:dyDescent="0.25">
      <c r="A1505" s="16">
        <v>1499</v>
      </c>
      <c r="B1505" s="5" t="s">
        <v>3453</v>
      </c>
      <c r="C1505" s="4" t="s">
        <v>3454</v>
      </c>
      <c r="D1505" s="11" t="s">
        <v>25</v>
      </c>
      <c r="E1505" s="5" t="s">
        <v>5783</v>
      </c>
      <c r="F1505" s="5" t="s">
        <v>5782</v>
      </c>
      <c r="G1505" s="3">
        <v>12701</v>
      </c>
      <c r="H1505" s="5" t="s">
        <v>11868</v>
      </c>
      <c r="I1505" s="5" t="s">
        <v>3454</v>
      </c>
      <c r="J1505" s="5" t="s">
        <v>3454</v>
      </c>
      <c r="K1505" s="5">
        <v>106</v>
      </c>
      <c r="L1505" s="5" t="s">
        <v>11869</v>
      </c>
      <c r="M1505" s="5" t="s">
        <v>3454</v>
      </c>
      <c r="N1505" s="5" t="s">
        <v>11870</v>
      </c>
      <c r="O1505" s="5" t="s">
        <v>11871</v>
      </c>
    </row>
    <row r="1506" spans="1:15" ht="54.75" customHeight="1" x14ac:dyDescent="0.25">
      <c r="A1506" s="16">
        <v>1500</v>
      </c>
      <c r="B1506" s="5" t="s">
        <v>3151</v>
      </c>
      <c r="C1506" s="5" t="s">
        <v>3152</v>
      </c>
      <c r="D1506" s="5" t="s">
        <v>25</v>
      </c>
      <c r="E1506" s="5" t="s">
        <v>4446</v>
      </c>
      <c r="F1506" s="5" t="s">
        <v>4445</v>
      </c>
      <c r="G1506" s="3">
        <v>6132</v>
      </c>
      <c r="H1506" s="5" t="s">
        <v>11253</v>
      </c>
      <c r="I1506" s="5" t="s">
        <v>3152</v>
      </c>
      <c r="J1506" s="5" t="s">
        <v>7986</v>
      </c>
      <c r="K1506" s="5">
        <v>16</v>
      </c>
      <c r="L1506" s="5" t="s">
        <v>11254</v>
      </c>
      <c r="M1506" s="5" t="s">
        <v>3152</v>
      </c>
      <c r="N1506" s="5" t="s">
        <v>11255</v>
      </c>
      <c r="O1506" s="5" t="s">
        <v>11256</v>
      </c>
    </row>
    <row r="1507" spans="1:15" ht="54.75" customHeight="1" x14ac:dyDescent="0.25">
      <c r="A1507" s="16">
        <v>1501</v>
      </c>
      <c r="B1507" s="5" t="s">
        <v>3153</v>
      </c>
      <c r="C1507" s="5" t="s">
        <v>3154</v>
      </c>
      <c r="D1507" s="5" t="s">
        <v>25</v>
      </c>
      <c r="E1507" s="5" t="s">
        <v>4448</v>
      </c>
      <c r="F1507" s="5" t="s">
        <v>4447</v>
      </c>
      <c r="G1507" s="3">
        <v>5251</v>
      </c>
      <c r="H1507" s="5" t="s">
        <v>11257</v>
      </c>
      <c r="I1507" s="5" t="s">
        <v>3154</v>
      </c>
      <c r="J1507" s="5" t="s">
        <v>11258</v>
      </c>
      <c r="K1507" s="5">
        <v>2</v>
      </c>
      <c r="L1507" s="5" t="s">
        <v>11259</v>
      </c>
      <c r="M1507" s="5" t="s">
        <v>3154</v>
      </c>
      <c r="N1507" s="5" t="s">
        <v>11260</v>
      </c>
      <c r="O1507" s="5" t="s">
        <v>11261</v>
      </c>
    </row>
    <row r="1508" spans="1:15" ht="54.75" customHeight="1" x14ac:dyDescent="0.25">
      <c r="A1508" s="16">
        <v>1502</v>
      </c>
      <c r="B1508" s="5" t="s">
        <v>3155</v>
      </c>
      <c r="C1508" s="5" t="s">
        <v>3156</v>
      </c>
      <c r="D1508" s="5" t="s">
        <v>25</v>
      </c>
      <c r="E1508" s="5" t="s">
        <v>4450</v>
      </c>
      <c r="F1508" s="5" t="s">
        <v>4449</v>
      </c>
      <c r="G1508" s="3">
        <v>3243</v>
      </c>
      <c r="H1508" s="5" t="s">
        <v>11262</v>
      </c>
      <c r="I1508" s="5" t="s">
        <v>3156</v>
      </c>
      <c r="J1508" s="5" t="s">
        <v>5974</v>
      </c>
      <c r="K1508" s="5">
        <v>52</v>
      </c>
      <c r="L1508" s="5" t="s">
        <v>11263</v>
      </c>
      <c r="M1508" s="5" t="s">
        <v>3156</v>
      </c>
      <c r="N1508" s="5" t="s">
        <v>11264</v>
      </c>
      <c r="O1508" s="5" t="s">
        <v>11265</v>
      </c>
    </row>
    <row r="1509" spans="1:15" ht="54.75" customHeight="1" x14ac:dyDescent="0.25">
      <c r="A1509" s="16">
        <v>1503</v>
      </c>
      <c r="B1509" s="5" t="s">
        <v>3157</v>
      </c>
      <c r="C1509" s="5" t="s">
        <v>3158</v>
      </c>
      <c r="D1509" s="5" t="s">
        <v>25</v>
      </c>
      <c r="E1509" s="5" t="s">
        <v>4452</v>
      </c>
      <c r="F1509" s="5" t="s">
        <v>4451</v>
      </c>
      <c r="G1509" s="3">
        <v>7284</v>
      </c>
      <c r="H1509" s="5" t="s">
        <v>11266</v>
      </c>
      <c r="I1509" s="5" t="s">
        <v>3158</v>
      </c>
      <c r="J1509" s="5" t="s">
        <v>11267</v>
      </c>
      <c r="K1509" s="5">
        <v>17</v>
      </c>
      <c r="L1509" s="5" t="s">
        <v>11268</v>
      </c>
      <c r="M1509" s="5" t="s">
        <v>3158</v>
      </c>
      <c r="N1509" s="5" t="s">
        <v>11269</v>
      </c>
      <c r="O1509" s="5" t="s">
        <v>11270</v>
      </c>
    </row>
    <row r="1510" spans="1:15" ht="54.75" customHeight="1" x14ac:dyDescent="0.25">
      <c r="A1510" s="16">
        <v>1504</v>
      </c>
      <c r="B1510" s="5" t="s">
        <v>3159</v>
      </c>
      <c r="C1510" s="5" t="s">
        <v>3160</v>
      </c>
      <c r="D1510" s="5" t="s">
        <v>25</v>
      </c>
      <c r="E1510" s="5" t="s">
        <v>4454</v>
      </c>
      <c r="F1510" s="5" t="s">
        <v>4453</v>
      </c>
      <c r="G1510" s="3">
        <v>3504</v>
      </c>
      <c r="H1510" s="5" t="s">
        <v>11271</v>
      </c>
      <c r="I1510" s="5" t="s">
        <v>11272</v>
      </c>
      <c r="J1510" s="5" t="s">
        <v>5989</v>
      </c>
      <c r="K1510" s="5">
        <v>1</v>
      </c>
      <c r="L1510" s="5" t="s">
        <v>11273</v>
      </c>
      <c r="M1510" s="5" t="s">
        <v>11272</v>
      </c>
      <c r="N1510" s="5" t="s">
        <v>11274</v>
      </c>
      <c r="O1510" s="5" t="s">
        <v>11275</v>
      </c>
    </row>
    <row r="1511" spans="1:15" ht="54.75" customHeight="1" x14ac:dyDescent="0.25">
      <c r="A1511" s="16">
        <v>1505</v>
      </c>
      <c r="B1511" s="5" t="s">
        <v>3161</v>
      </c>
      <c r="C1511" s="5" t="s">
        <v>3162</v>
      </c>
      <c r="D1511" s="5" t="s">
        <v>25</v>
      </c>
      <c r="E1511" s="5" t="s">
        <v>4456</v>
      </c>
      <c r="F1511" s="5" t="s">
        <v>4455</v>
      </c>
      <c r="G1511" s="3">
        <v>3497</v>
      </c>
      <c r="H1511" s="5" t="s">
        <v>11276</v>
      </c>
      <c r="I1511" s="5" t="s">
        <v>3162</v>
      </c>
      <c r="J1511" s="5" t="s">
        <v>5911</v>
      </c>
      <c r="K1511" s="5">
        <v>2</v>
      </c>
      <c r="L1511" s="5" t="s">
        <v>11277</v>
      </c>
      <c r="M1511" s="5" t="s">
        <v>3162</v>
      </c>
      <c r="N1511" s="5" t="s">
        <v>11278</v>
      </c>
      <c r="O1511" s="5" t="s">
        <v>11279</v>
      </c>
    </row>
    <row r="1512" spans="1:15" ht="54.75" customHeight="1" x14ac:dyDescent="0.25">
      <c r="A1512" s="16">
        <v>1506</v>
      </c>
      <c r="B1512" s="5" t="s">
        <v>3163</v>
      </c>
      <c r="C1512" s="5" t="s">
        <v>3164</v>
      </c>
      <c r="D1512" s="5" t="s">
        <v>25</v>
      </c>
      <c r="E1512" s="5" t="s">
        <v>4458</v>
      </c>
      <c r="F1512" s="5" t="s">
        <v>4457</v>
      </c>
      <c r="G1512" s="3">
        <v>3600</v>
      </c>
      <c r="H1512" s="5" t="s">
        <v>11280</v>
      </c>
      <c r="I1512" s="5" t="s">
        <v>3164</v>
      </c>
      <c r="J1512" s="5" t="s">
        <v>6174</v>
      </c>
      <c r="K1512" s="5">
        <v>17</v>
      </c>
      <c r="L1512" s="5" t="s">
        <v>11281</v>
      </c>
      <c r="M1512" s="5" t="s">
        <v>3164</v>
      </c>
      <c r="N1512" s="5" t="s">
        <v>11282</v>
      </c>
      <c r="O1512" s="5" t="s">
        <v>11283</v>
      </c>
    </row>
    <row r="1513" spans="1:15" ht="54.75" customHeight="1" x14ac:dyDescent="0.25">
      <c r="A1513" s="16">
        <v>1507</v>
      </c>
      <c r="B1513" s="5" t="s">
        <v>3165</v>
      </c>
      <c r="C1513" s="5" t="s">
        <v>3166</v>
      </c>
      <c r="D1513" s="5" t="s">
        <v>25</v>
      </c>
      <c r="E1513" s="5" t="s">
        <v>5370</v>
      </c>
      <c r="F1513" s="5" t="s">
        <v>5369</v>
      </c>
      <c r="G1513" s="3">
        <v>3053</v>
      </c>
      <c r="H1513" s="5" t="s">
        <v>11284</v>
      </c>
      <c r="I1513" s="5" t="s">
        <v>3166</v>
      </c>
      <c r="J1513" s="5" t="s">
        <v>6643</v>
      </c>
      <c r="K1513" s="5">
        <v>3</v>
      </c>
      <c r="L1513" s="5" t="s">
        <v>11285</v>
      </c>
      <c r="M1513" s="5" t="s">
        <v>3166</v>
      </c>
      <c r="N1513" s="5" t="s">
        <v>11286</v>
      </c>
      <c r="O1513" s="5" t="s">
        <v>11287</v>
      </c>
    </row>
    <row r="1514" spans="1:15" ht="54.75" customHeight="1" x14ac:dyDescent="0.25">
      <c r="A1514" s="16">
        <v>1508</v>
      </c>
      <c r="B1514" s="5" t="s">
        <v>3167</v>
      </c>
      <c r="C1514" s="5" t="s">
        <v>3168</v>
      </c>
      <c r="D1514" s="5" t="s">
        <v>25</v>
      </c>
      <c r="E1514" s="5" t="s">
        <v>4460</v>
      </c>
      <c r="F1514" s="5" t="s">
        <v>4459</v>
      </c>
      <c r="G1514" s="3">
        <v>2720</v>
      </c>
      <c r="H1514" s="5" t="s">
        <v>11288</v>
      </c>
      <c r="I1514" s="5" t="s">
        <v>3168</v>
      </c>
      <c r="J1514" s="5" t="s">
        <v>11289</v>
      </c>
      <c r="K1514" s="5">
        <v>38</v>
      </c>
      <c r="L1514" s="5" t="s">
        <v>11290</v>
      </c>
      <c r="M1514" s="5" t="s">
        <v>3168</v>
      </c>
      <c r="N1514" s="5" t="s">
        <v>11291</v>
      </c>
      <c r="O1514" s="5" t="s">
        <v>11292</v>
      </c>
    </row>
    <row r="1515" spans="1:15" ht="54.75" customHeight="1" x14ac:dyDescent="0.25">
      <c r="A1515" s="16">
        <v>1509</v>
      </c>
      <c r="B1515" s="5" t="s">
        <v>3169</v>
      </c>
      <c r="C1515" s="5" t="s">
        <v>3170</v>
      </c>
      <c r="D1515" s="5" t="s">
        <v>25</v>
      </c>
      <c r="E1515" s="5" t="s">
        <v>4462</v>
      </c>
      <c r="F1515" s="5" t="s">
        <v>4461</v>
      </c>
      <c r="G1515" s="3">
        <v>2042</v>
      </c>
      <c r="H1515" s="5" t="s">
        <v>11293</v>
      </c>
      <c r="I1515" s="5" t="s">
        <v>3170</v>
      </c>
      <c r="J1515" s="5" t="s">
        <v>6314</v>
      </c>
      <c r="K1515" s="5">
        <v>1</v>
      </c>
      <c r="L1515" s="5" t="s">
        <v>11294</v>
      </c>
      <c r="M1515" s="5" t="s">
        <v>3170</v>
      </c>
      <c r="N1515" s="5" t="s">
        <v>11295</v>
      </c>
      <c r="O1515" s="5" t="s">
        <v>11296</v>
      </c>
    </row>
    <row r="1516" spans="1:15" ht="54.75" customHeight="1" x14ac:dyDescent="0.25">
      <c r="A1516" s="16">
        <v>1510</v>
      </c>
      <c r="B1516" s="5" t="s">
        <v>3171</v>
      </c>
      <c r="C1516" s="5" t="s">
        <v>3172</v>
      </c>
      <c r="D1516" s="5" t="s">
        <v>25</v>
      </c>
      <c r="E1516" s="5" t="s">
        <v>12184</v>
      </c>
      <c r="F1516" s="5" t="s">
        <v>3173</v>
      </c>
      <c r="G1516" s="3">
        <v>4623</v>
      </c>
      <c r="H1516" s="5" t="s">
        <v>11297</v>
      </c>
      <c r="I1516" s="5" t="s">
        <v>3172</v>
      </c>
      <c r="J1516" s="5" t="s">
        <v>7547</v>
      </c>
      <c r="K1516" s="5">
        <v>29</v>
      </c>
      <c r="L1516" s="5" t="s">
        <v>11298</v>
      </c>
      <c r="M1516" s="5" t="s">
        <v>3172</v>
      </c>
      <c r="N1516" s="5" t="s">
        <v>11299</v>
      </c>
      <c r="O1516" s="5" t="s">
        <v>11300</v>
      </c>
    </row>
    <row r="1517" spans="1:15" ht="54.75" customHeight="1" x14ac:dyDescent="0.25">
      <c r="A1517" s="16">
        <v>1511</v>
      </c>
      <c r="B1517" s="5" t="s">
        <v>3455</v>
      </c>
      <c r="C1517" s="4" t="s">
        <v>3456</v>
      </c>
      <c r="D1517" s="11" t="s">
        <v>25</v>
      </c>
      <c r="E1517" s="5" t="s">
        <v>5785</v>
      </c>
      <c r="F1517" s="17" t="s">
        <v>5784</v>
      </c>
      <c r="G1517" s="3">
        <v>3299</v>
      </c>
      <c r="H1517" s="5" t="s">
        <v>11872</v>
      </c>
      <c r="I1517" s="5" t="s">
        <v>3456</v>
      </c>
      <c r="J1517" s="5" t="s">
        <v>3456</v>
      </c>
      <c r="K1517" s="5">
        <v>27</v>
      </c>
      <c r="L1517" s="5" t="s">
        <v>11873</v>
      </c>
      <c r="M1517" s="5" t="s">
        <v>3456</v>
      </c>
      <c r="N1517" s="5" t="s">
        <v>11874</v>
      </c>
      <c r="O1517" s="5" t="s">
        <v>11875</v>
      </c>
    </row>
    <row r="1518" spans="1:15" ht="54.75" customHeight="1" x14ac:dyDescent="0.25">
      <c r="A1518" s="16">
        <v>1512</v>
      </c>
      <c r="B1518" s="5" t="s">
        <v>3174</v>
      </c>
      <c r="C1518" s="5" t="s">
        <v>3175</v>
      </c>
      <c r="D1518" s="5" t="s">
        <v>25</v>
      </c>
      <c r="E1518" s="5" t="s">
        <v>4275</v>
      </c>
      <c r="F1518" s="5" t="s">
        <v>4274</v>
      </c>
      <c r="G1518" s="3">
        <v>7556</v>
      </c>
      <c r="H1518" s="5" t="s">
        <v>11301</v>
      </c>
      <c r="I1518" s="5" t="s">
        <v>3175</v>
      </c>
      <c r="J1518" s="5" t="s">
        <v>3175</v>
      </c>
      <c r="K1518" s="5">
        <v>103</v>
      </c>
      <c r="L1518" s="5" t="s">
        <v>11302</v>
      </c>
      <c r="M1518" s="5" t="s">
        <v>3175</v>
      </c>
      <c r="N1518" s="5" t="s">
        <v>11303</v>
      </c>
      <c r="O1518" s="5" t="s">
        <v>11304</v>
      </c>
    </row>
    <row r="1519" spans="1:15" ht="54.75" customHeight="1" x14ac:dyDescent="0.25">
      <c r="A1519" s="16">
        <v>1513</v>
      </c>
      <c r="B1519" s="5" t="s">
        <v>3176</v>
      </c>
      <c r="C1519" s="5" t="s">
        <v>3177</v>
      </c>
      <c r="D1519" s="5" t="s">
        <v>25</v>
      </c>
      <c r="E1519" s="5" t="s">
        <v>4404</v>
      </c>
      <c r="F1519" s="5" t="s">
        <v>4403</v>
      </c>
      <c r="G1519" s="3">
        <v>2019</v>
      </c>
      <c r="H1519" s="5" t="s">
        <v>11305</v>
      </c>
      <c r="I1519" s="5" t="s">
        <v>3177</v>
      </c>
      <c r="J1519" s="5" t="s">
        <v>7556</v>
      </c>
      <c r="K1519" s="5">
        <v>8</v>
      </c>
      <c r="L1519" s="5" t="s">
        <v>11306</v>
      </c>
      <c r="M1519" s="5" t="s">
        <v>3177</v>
      </c>
      <c r="N1519" s="5" t="s">
        <v>11307</v>
      </c>
      <c r="O1519" s="5" t="s">
        <v>11308</v>
      </c>
    </row>
    <row r="1520" spans="1:15" ht="54.75" customHeight="1" x14ac:dyDescent="0.25">
      <c r="A1520" s="16">
        <v>1514</v>
      </c>
      <c r="B1520" s="5" t="s">
        <v>3178</v>
      </c>
      <c r="C1520" s="5" t="s">
        <v>3179</v>
      </c>
      <c r="D1520" s="5" t="s">
        <v>25</v>
      </c>
      <c r="E1520" s="5" t="s">
        <v>4464</v>
      </c>
      <c r="F1520" s="5" t="s">
        <v>4463</v>
      </c>
      <c r="G1520" s="3">
        <v>2274</v>
      </c>
      <c r="H1520" s="5" t="s">
        <v>11309</v>
      </c>
      <c r="I1520" s="5" t="s">
        <v>3179</v>
      </c>
      <c r="J1520" s="5" t="s">
        <v>3179</v>
      </c>
      <c r="K1520" s="5">
        <v>66</v>
      </c>
      <c r="L1520" s="5" t="s">
        <v>11310</v>
      </c>
      <c r="M1520" s="5" t="s">
        <v>3179</v>
      </c>
      <c r="N1520" s="5" t="s">
        <v>11311</v>
      </c>
      <c r="O1520" s="5" t="s">
        <v>11312</v>
      </c>
    </row>
    <row r="1521" spans="1:15" ht="54.75" customHeight="1" x14ac:dyDescent="0.25">
      <c r="A1521" s="16">
        <v>1515</v>
      </c>
      <c r="B1521" s="5" t="s">
        <v>3180</v>
      </c>
      <c r="C1521" s="5" t="s">
        <v>3181</v>
      </c>
      <c r="D1521" s="5" t="s">
        <v>25</v>
      </c>
      <c r="E1521" s="5" t="s">
        <v>12185</v>
      </c>
      <c r="F1521" s="5" t="s">
        <v>3182</v>
      </c>
      <c r="G1521" s="3">
        <v>94450</v>
      </c>
      <c r="H1521" s="5" t="s">
        <v>11050</v>
      </c>
      <c r="I1521" s="5" t="s">
        <v>26</v>
      </c>
      <c r="J1521" s="5" t="s">
        <v>11051</v>
      </c>
      <c r="K1521" s="5">
        <v>1</v>
      </c>
      <c r="L1521" s="5" t="s">
        <v>11052</v>
      </c>
      <c r="M1521" s="5" t="s">
        <v>26</v>
      </c>
      <c r="N1521" s="5" t="s">
        <v>11053</v>
      </c>
      <c r="O1521" s="5" t="s">
        <v>11054</v>
      </c>
    </row>
    <row r="1522" spans="1:15" ht="54.75" customHeight="1" x14ac:dyDescent="0.25">
      <c r="A1522" s="16">
        <v>1516</v>
      </c>
      <c r="B1522" s="5" t="s">
        <v>3183</v>
      </c>
      <c r="C1522" s="5" t="s">
        <v>1018</v>
      </c>
      <c r="D1522" s="5" t="s">
        <v>25</v>
      </c>
      <c r="E1522" s="5" t="s">
        <v>4221</v>
      </c>
      <c r="F1522" s="5" t="s">
        <v>3184</v>
      </c>
      <c r="G1522" s="3">
        <v>18853</v>
      </c>
      <c r="H1522" s="5" t="s">
        <v>5856</v>
      </c>
      <c r="I1522" s="5" t="s">
        <v>1018</v>
      </c>
      <c r="J1522" s="5" t="s">
        <v>5857</v>
      </c>
      <c r="K1522" s="5" t="s">
        <v>5858</v>
      </c>
      <c r="L1522" s="5" t="s">
        <v>5859</v>
      </c>
      <c r="M1522" s="5" t="s">
        <v>1018</v>
      </c>
      <c r="N1522" s="5" t="s">
        <v>5860</v>
      </c>
      <c r="O1522" s="5" t="s">
        <v>5861</v>
      </c>
    </row>
    <row r="1523" spans="1:15" ht="54.75" customHeight="1" x14ac:dyDescent="0.25">
      <c r="A1523" s="16">
        <v>1517</v>
      </c>
      <c r="B1523" s="5" t="s">
        <v>3185</v>
      </c>
      <c r="C1523" s="5" t="s">
        <v>3079</v>
      </c>
      <c r="D1523" s="5" t="s">
        <v>25</v>
      </c>
      <c r="E1523" s="5" t="s">
        <v>4265</v>
      </c>
      <c r="F1523" s="5" t="s">
        <v>4266</v>
      </c>
      <c r="G1523" s="3">
        <v>2610</v>
      </c>
      <c r="H1523" s="5" t="s">
        <v>11313</v>
      </c>
      <c r="I1523" s="5" t="s">
        <v>3079</v>
      </c>
      <c r="J1523" s="5" t="s">
        <v>11314</v>
      </c>
      <c r="K1523" s="5">
        <v>1</v>
      </c>
      <c r="L1523" s="5" t="s">
        <v>11124</v>
      </c>
      <c r="M1523" s="5" t="s">
        <v>3079</v>
      </c>
      <c r="N1523" s="5" t="s">
        <v>11315</v>
      </c>
      <c r="O1523" s="5" t="s">
        <v>11126</v>
      </c>
    </row>
    <row r="1524" spans="1:15" ht="54.75" customHeight="1" x14ac:dyDescent="0.25">
      <c r="A1524" s="16">
        <v>1518</v>
      </c>
      <c r="B1524" s="5" t="s">
        <v>3186</v>
      </c>
      <c r="C1524" s="5" t="s">
        <v>3187</v>
      </c>
      <c r="D1524" s="5" t="s">
        <v>25</v>
      </c>
      <c r="E1524" s="5" t="s">
        <v>4267</v>
      </c>
      <c r="F1524" s="5" t="s">
        <v>4268</v>
      </c>
      <c r="G1524" s="3">
        <v>2100</v>
      </c>
      <c r="H1524" s="5" t="s">
        <v>11316</v>
      </c>
      <c r="I1524" s="5" t="s">
        <v>3187</v>
      </c>
      <c r="J1524" s="5" t="s">
        <v>6314</v>
      </c>
      <c r="K1524" s="5">
        <v>1</v>
      </c>
      <c r="L1524" s="5" t="s">
        <v>11317</v>
      </c>
      <c r="M1524" s="5" t="s">
        <v>3187</v>
      </c>
      <c r="N1524" s="5" t="s">
        <v>11318</v>
      </c>
      <c r="O1524" s="5" t="s">
        <v>11319</v>
      </c>
    </row>
    <row r="1525" spans="1:15" ht="54.75" customHeight="1" x14ac:dyDescent="0.25">
      <c r="A1525" s="16">
        <v>1519</v>
      </c>
      <c r="B1525" s="5" t="s">
        <v>3457</v>
      </c>
      <c r="C1525" s="4" t="s">
        <v>3458</v>
      </c>
      <c r="D1525" s="11" t="s">
        <v>25</v>
      </c>
      <c r="E1525" s="5" t="s">
        <v>5787</v>
      </c>
      <c r="F1525" s="17" t="s">
        <v>5786</v>
      </c>
      <c r="G1525" s="3">
        <v>3342</v>
      </c>
      <c r="H1525" s="5" t="s">
        <v>11876</v>
      </c>
      <c r="I1525" s="5" t="s">
        <v>3458</v>
      </c>
      <c r="J1525" s="5" t="s">
        <v>11877</v>
      </c>
      <c r="K1525" s="5">
        <v>6</v>
      </c>
      <c r="L1525" s="5" t="s">
        <v>11878</v>
      </c>
      <c r="M1525" s="5" t="s">
        <v>3458</v>
      </c>
      <c r="N1525" s="5" t="s">
        <v>11879</v>
      </c>
      <c r="O1525" s="5" t="s">
        <v>11880</v>
      </c>
    </row>
    <row r="1526" spans="1:15" ht="54.75" customHeight="1" x14ac:dyDescent="0.25">
      <c r="A1526" s="16">
        <v>1520</v>
      </c>
      <c r="B1526" s="5" t="s">
        <v>5019</v>
      </c>
      <c r="C1526" s="5" t="s">
        <v>24</v>
      </c>
      <c r="D1526" s="5" t="s">
        <v>25</v>
      </c>
      <c r="E1526" s="5" t="s">
        <v>12186</v>
      </c>
      <c r="F1526" s="5" t="s">
        <v>27</v>
      </c>
      <c r="G1526" s="3">
        <v>4352</v>
      </c>
      <c r="H1526" s="5" t="s">
        <v>5856</v>
      </c>
      <c r="I1526" s="5" t="s">
        <v>1018</v>
      </c>
      <c r="J1526" s="5" t="s">
        <v>5857</v>
      </c>
      <c r="K1526" s="5" t="s">
        <v>5858</v>
      </c>
      <c r="L1526" s="5" t="s">
        <v>5859</v>
      </c>
      <c r="M1526" s="5" t="s">
        <v>1018</v>
      </c>
      <c r="N1526" s="5" t="s">
        <v>5860</v>
      </c>
      <c r="O1526" s="5" t="s">
        <v>5861</v>
      </c>
    </row>
    <row r="1527" spans="1:15" ht="54.75" customHeight="1" x14ac:dyDescent="0.25">
      <c r="A1527" s="16">
        <v>1521</v>
      </c>
      <c r="B1527" s="5" t="s">
        <v>5020</v>
      </c>
      <c r="C1527" s="5" t="s">
        <v>38</v>
      </c>
      <c r="D1527" s="5" t="s">
        <v>25</v>
      </c>
      <c r="E1527" s="5" t="s">
        <v>4406</v>
      </c>
      <c r="F1527" s="5" t="s">
        <v>4405</v>
      </c>
      <c r="G1527" s="3">
        <v>2941</v>
      </c>
      <c r="H1527" s="5" t="s">
        <v>5885</v>
      </c>
      <c r="I1527" s="5" t="s">
        <v>5886</v>
      </c>
      <c r="J1527" s="5" t="s">
        <v>5887</v>
      </c>
      <c r="K1527" s="5">
        <v>3</v>
      </c>
      <c r="L1527" s="5" t="s">
        <v>5888</v>
      </c>
      <c r="M1527" s="5" t="s">
        <v>5886</v>
      </c>
      <c r="N1527" s="5" t="s">
        <v>5889</v>
      </c>
      <c r="O1527" s="5" t="s">
        <v>5890</v>
      </c>
    </row>
    <row r="1528" spans="1:15" ht="54.75" customHeight="1" x14ac:dyDescent="0.25">
      <c r="A1528" s="16">
        <v>1522</v>
      </c>
      <c r="B1528" s="5" t="s">
        <v>5021</v>
      </c>
      <c r="C1528" s="5" t="s">
        <v>57</v>
      </c>
      <c r="D1528" s="5" t="s">
        <v>25</v>
      </c>
      <c r="E1528" s="5" t="s">
        <v>4388</v>
      </c>
      <c r="F1528" s="5" t="s">
        <v>4387</v>
      </c>
      <c r="G1528" s="3">
        <v>7301</v>
      </c>
      <c r="H1528" s="5" t="s">
        <v>5934</v>
      </c>
      <c r="I1528" s="5" t="s">
        <v>57</v>
      </c>
      <c r="J1528" s="5" t="s">
        <v>57</v>
      </c>
      <c r="K1528" s="5">
        <v>71</v>
      </c>
      <c r="L1528" s="5" t="s">
        <v>5935</v>
      </c>
      <c r="M1528" s="5" t="s">
        <v>57</v>
      </c>
      <c r="N1528" s="5" t="s">
        <v>5936</v>
      </c>
      <c r="O1528" s="5" t="s">
        <v>5937</v>
      </c>
    </row>
  </sheetData>
  <autoFilter ref="B6:O1528"/>
  <mergeCells count="18">
    <mergeCell ref="I3:I5"/>
    <mergeCell ref="J3:J5"/>
    <mergeCell ref="K3:K5"/>
    <mergeCell ref="L3:L5"/>
    <mergeCell ref="M3:M5"/>
    <mergeCell ref="N3:N5"/>
    <mergeCell ref="A1:D1"/>
    <mergeCell ref="A2:G2"/>
    <mergeCell ref="A3:A5"/>
    <mergeCell ref="H2:O2"/>
    <mergeCell ref="B3:B5"/>
    <mergeCell ref="C3:C5"/>
    <mergeCell ref="D3:D5"/>
    <mergeCell ref="E3:E5"/>
    <mergeCell ref="F3:F5"/>
    <mergeCell ref="G3:G5"/>
    <mergeCell ref="O3:O5"/>
    <mergeCell ref="H3:H5"/>
  </mergeCells>
  <phoneticPr fontId="4" type="noConversion"/>
  <dataValidations disablePrompts="1" xWindow="373" yWindow="575" count="2">
    <dataValidation type="whole" allowBlank="1" showInputMessage="1" showErrorMessage="1" prompt="Tylko wartości liczbowe &lt;0 ; 3000000&gt;" sqref="G1510:G1511 G1360:G1369">
      <formula1>0</formula1>
      <formula2>3000000</formula2>
    </dataValidation>
    <dataValidation type="whole" allowBlank="1" showInputMessage="1" showErrorMessage="1" prompt="Tylko wartości liczbowe &lt;0 ; 2500000&gt;" sqref="G1358:G1359 G1512:G1514 G578 G1011 G1013 G1370:G1509">
      <formula1>0</formula1>
      <formula2>2500000</formula2>
    </dataValidation>
  </dataValidations>
  <hyperlinks>
    <hyperlink ref="N140" r:id="rId1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34D773C92EC24B9FFA25779EE48ED9" ma:contentTypeVersion="12" ma:contentTypeDescription="Create a new document." ma:contentTypeScope="" ma:versionID="fd6e0abec55909a098968e656da8b6d9">
  <xsd:schema xmlns:xsd="http://www.w3.org/2001/XMLSchema" xmlns:xs="http://www.w3.org/2001/XMLSchema" xmlns:p="http://schemas.microsoft.com/office/2006/metadata/properties" xmlns:ns3="7642d29c-fd08-48d0-b26e-9b4d381612f3" xmlns:ns4="30204fee-8587-4c68-b553-7e470d1afda1" targetNamespace="http://schemas.microsoft.com/office/2006/metadata/properties" ma:root="true" ma:fieldsID="dfa70908f503db7c0a45c78fa694f2db" ns3:_="" ns4:_="">
    <xsd:import namespace="7642d29c-fd08-48d0-b26e-9b4d381612f3"/>
    <xsd:import namespace="30204fee-8587-4c68-b553-7e470d1afda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42d29c-fd08-48d0-b26e-9b4d381612f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204fee-8587-4c68-b553-7e470d1afd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5CB3FF-CB0C-4285-88D9-AB94B62DB7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42d29c-fd08-48d0-b26e-9b4d381612f3"/>
    <ds:schemaRef ds:uri="30204fee-8587-4c68-b553-7e470d1afd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5BBC4D-F703-4641-8956-6AB73426F164}">
  <ds:schemaRefs>
    <ds:schemaRef ds:uri="http://www.w3.org/XML/1998/namespace"/>
    <ds:schemaRef ds:uri="7642d29c-fd08-48d0-b26e-9b4d381612f3"/>
    <ds:schemaRef ds:uri="http://purl.org/dc/dcmitype/"/>
    <ds:schemaRef ds:uri="30204fee-8587-4c68-b553-7e470d1afda1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DA95FE6-CDEE-4B89-A56C-4D996BA60A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3 VI AKPOŚK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Mateusz Zakrzewski</dc:creator>
  <cp:lastModifiedBy>Pietrzak Dominik</cp:lastModifiedBy>
  <dcterms:created xsi:type="dcterms:W3CDTF">2021-05-07T04:25:42Z</dcterms:created>
  <dcterms:modified xsi:type="dcterms:W3CDTF">2021-12-20T10:03:08Z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0x0101008934D773C92EC24B9FFA25779EE48ED9</vt:lpwstr>
  </property>
</Properties>
</file>