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S:\PR\PR\Legislacja i Wykaz prac Legislacyjnych\Wykaz prac legislacyjnych\"/>
    </mc:Choice>
  </mc:AlternateContent>
  <bookViews>
    <workbookView xWindow="0" yWindow="1485" windowWidth="16380" windowHeight="1305"/>
  </bookViews>
  <sheets>
    <sheet name="wykaz_prac_legislacyjnych" sheetId="1" r:id="rId1"/>
    <sheet name="Arkusz11" sheetId="14" state="hidden" r:id="rId2"/>
    <sheet name="data_aktualizacji" sheetId="2" state="hidden" r:id="rId3"/>
    <sheet name="Arkusz3" sheetId="3" state="hidden" r:id="rId4"/>
    <sheet name="Arkusz1" sheetId="4" r:id="rId5"/>
    <sheet name="Arkusz2" sheetId="5" state="hidden" r:id="rId6"/>
    <sheet name="Arkusz4" sheetId="6" state="hidden" r:id="rId7"/>
    <sheet name="Arkusz5" sheetId="7" state="hidden" r:id="rId8"/>
    <sheet name="Arkusz6" sheetId="8" state="hidden" r:id="rId9"/>
    <sheet name="Arkusz7" sheetId="9" state="hidden" r:id="rId10"/>
    <sheet name="Arkusz8" sheetId="10" state="hidden" r:id="rId11"/>
    <sheet name="Arkusz9" sheetId="11" state="hidden" r:id="rId12"/>
    <sheet name="Arkusz10" sheetId="12" state="hidden" r:id="rId13"/>
  </sheets>
  <externalReferences>
    <externalReference r:id="rId14"/>
    <externalReference r:id="rId15"/>
    <externalReference r:id="rId16"/>
  </externalReferences>
  <definedNames>
    <definedName name="_xlnm._FilterDatabase" localSheetId="0" hidden="1">wykaz_prac_legislacyjnych!$A$1:$T$586</definedName>
    <definedName name="Excel_BuiltIn__FilterDatabase__1">wykaz_prac_legislacyjnych!$A$1:$S$33</definedName>
    <definedName name="ezdSprawaZnak_1">wykaz_prac_legislacyjnych!#REF!</definedName>
  </definedNames>
  <calcPr calcId="152511"/>
</workbook>
</file>

<file path=xl/comments1.xml><?xml version="1.0" encoding="utf-8"?>
<comments xmlns="http://schemas.openxmlformats.org/spreadsheetml/2006/main">
  <authors>
    <author/>
  </authors>
  <commentList>
    <comment ref="F1" authorId="0" shapeId="0">
      <text>
        <r>
          <rPr>
            <sz val="10"/>
            <rFont val="Arial"/>
            <family val="2"/>
            <charset val="238"/>
          </rPr>
          <t>MIN-PYJ:
 prosimy podać w formacie I, II, III, IV  kwartał 2019 r.  lub I, II półrocze 2019 r.</t>
        </r>
      </text>
    </comment>
    <comment ref="J1" authorId="0" shapeId="0">
      <text>
        <r>
          <rPr>
            <sz val="10"/>
            <rFont val="Arial"/>
            <family val="2"/>
            <charset val="238"/>
          </rPr>
          <t>MIN-PYJ:
w formacie miesiąc (słownie) i rok np. maj 2019 r.</t>
        </r>
      </text>
    </comment>
    <comment ref="M1" authorId="0" shapeId="0">
      <text>
        <r>
          <rPr>
            <sz val="10"/>
            <rFont val="Arial"/>
            <family val="2"/>
            <charset val="238"/>
          </rPr>
          <t>MIN-PYJ:
etap projektowy
uzgodnienia wewnętrzne
 uzgodnienia zewnętrzne
Komisja prawnicza
skierowano do podpisu
przekazano do publikacji</t>
        </r>
      </text>
    </comment>
  </commentList>
</comments>
</file>

<file path=xl/sharedStrings.xml><?xml version="1.0" encoding="utf-8"?>
<sst xmlns="http://schemas.openxmlformats.org/spreadsheetml/2006/main" count="8489" uniqueCount="4755">
  <si>
    <t>Tytuł projektu rozporządzenia</t>
  </si>
  <si>
    <t>Przyczyny i potrzeba wprowadzenia rozwiązań, które planuje się zawrzeć w projekcie rozporządzenia</t>
  </si>
  <si>
    <t>Istota projektu rozporządzenia</t>
  </si>
  <si>
    <t>Osoba odpowiedzialna za opracowanie projektu</t>
  </si>
  <si>
    <t>Planowany termin wydania rozporządzenia</t>
  </si>
  <si>
    <t>Komórka merytoryczna</t>
  </si>
  <si>
    <t>Znak sprawy komórki merytorycznej</t>
  </si>
  <si>
    <t>Członek Kierownictwa MF nadzorujący projekt</t>
  </si>
  <si>
    <t>Planowana data ogłoszenia</t>
  </si>
  <si>
    <t>Planowana data wejścia w życie   (DD-MM-RRRR)</t>
  </si>
  <si>
    <t>Wymagana data wejścia w życie   (DD-MM-RRRR)</t>
  </si>
  <si>
    <t>Etap realizacji</t>
  </si>
  <si>
    <t>Opiekun merytoryczny</t>
  </si>
  <si>
    <t>Członek Kierownictwa w Departamencie Prawnym</t>
  </si>
  <si>
    <t>Legislator w Departamencie Prawnym</t>
  </si>
  <si>
    <t>Znak sprawy w PR</t>
  </si>
  <si>
    <t>Dane promulgacyjne</t>
  </si>
  <si>
    <t xml:space="preserve">Uwagi                                                                                                                   </t>
  </si>
  <si>
    <t>Departament Administracji Podatkowej</t>
  </si>
  <si>
    <t>Łućko Renata</t>
  </si>
  <si>
    <t>Departament Systemu Podatkowego</t>
  </si>
  <si>
    <t>Larwa Justyna</t>
  </si>
  <si>
    <t>Stawecki Michał</t>
  </si>
  <si>
    <t>Departament Budżetu Państwa</t>
  </si>
  <si>
    <t>Materkowski Paweł</t>
  </si>
  <si>
    <t>Departament Długu Publicznego</t>
  </si>
  <si>
    <t>Nowak Piotr Podsekretarz Stanu</t>
  </si>
  <si>
    <t>Departament Finansów i Księgowości</t>
  </si>
  <si>
    <t>Biuro Logistyki</t>
  </si>
  <si>
    <t>etap projektowy</t>
  </si>
  <si>
    <t>Stokowska Diana</t>
  </si>
  <si>
    <t>Departament Wspierania Polityk Gospodarczych</t>
  </si>
  <si>
    <t>Skiba Leszek Podsekretarz Stanu</t>
  </si>
  <si>
    <t>Departament Informacji Finansowej</t>
  </si>
  <si>
    <t xml:space="preserve">Dziedzic Piotr Dyrektor Departamentu
</t>
  </si>
  <si>
    <t>Departament Kontroli Celnej, Podatkowej i Kontroli Gier</t>
  </si>
  <si>
    <t>Departament Podatków Dochodowych</t>
  </si>
  <si>
    <t>Karbownik Beata</t>
  </si>
  <si>
    <t>Kocemba Iwona</t>
  </si>
  <si>
    <t>Departament Podatku Akcyzowego</t>
  </si>
  <si>
    <t>Departament Podatku od Towarów i Usług</t>
  </si>
  <si>
    <t>Departament Ceł</t>
  </si>
  <si>
    <t>Woźniczko Lidia</t>
  </si>
  <si>
    <t>Departament Reformy Administracji Skarbowej</t>
  </si>
  <si>
    <t>Departament Rachunkowości i Rewizji Finansowej</t>
  </si>
  <si>
    <t>Departament Rozwoju Rynku Finansowego</t>
  </si>
  <si>
    <t xml:space="preserve">Przewalska Katarzyna  Dyrektor Departamentu
</t>
  </si>
  <si>
    <t>Pałka Michał</t>
  </si>
  <si>
    <t>Litwiniuk Piotr</t>
  </si>
  <si>
    <t>Departament Służby Celnej</t>
  </si>
  <si>
    <t>Departament Wywiadu Skarbowego</t>
  </si>
  <si>
    <t>Departament Polityki Wydatkowej</t>
  </si>
  <si>
    <t>Departament Instytucji Płatniczej</t>
  </si>
  <si>
    <t>Departament Finansowania Sfery Budżetowej</t>
  </si>
  <si>
    <t>Departament Gwarancji i Poręczeń</t>
  </si>
  <si>
    <t>Przekopiak Justyna  Dyrektor Departamentu</t>
  </si>
  <si>
    <t>Departament Podatków Sektorowych, Lokalnych oraz Podatku od Gier</t>
  </si>
  <si>
    <t xml:space="preserve">Obroniecki Marcin Zastępca Dyrektora Departamentu
</t>
  </si>
  <si>
    <t>nie jest określona</t>
  </si>
  <si>
    <t>Departament Poboru Podatków</t>
  </si>
  <si>
    <t>uzgodnienia zewnętrzne</t>
  </si>
  <si>
    <t>Ogrodowczyk Bożena</t>
  </si>
  <si>
    <t>Karniłowicz Alicja</t>
  </si>
  <si>
    <t>Departament Zwalczania Przestępczości Ekonomicznej</t>
  </si>
  <si>
    <t>Fałat-Radziejewska Natalia</t>
  </si>
  <si>
    <t>Walczak Piotr Podsekretarz Stanu</t>
  </si>
  <si>
    <t>grudzień 2019 r.</t>
  </si>
  <si>
    <t xml:space="preserve">Komorowski Edward Zastępca Dyrektora Departamentu
</t>
  </si>
  <si>
    <t>Napiórkowski Michał</t>
  </si>
  <si>
    <t>ogłoszone</t>
  </si>
  <si>
    <t>Kołodziejska Magdalena</t>
  </si>
  <si>
    <t>Departament Współpracy Międzynarodowej</t>
  </si>
  <si>
    <t>Robaczyński Tomasz Podsekretarz Stanu</t>
  </si>
  <si>
    <t>uzgodnienia wewnętrzne</t>
  </si>
  <si>
    <t>Ostapiuk Aleksandra</t>
  </si>
  <si>
    <t>Pachocińska Anna</t>
  </si>
  <si>
    <t>Z dniem następującym po dniu ogłoszenia</t>
  </si>
  <si>
    <t>Departament Organizacji i Wdrożeń</t>
  </si>
  <si>
    <t>brak</t>
  </si>
  <si>
    <t>Śmigielska Ewa</t>
  </si>
  <si>
    <t>Justyna Larwa</t>
  </si>
  <si>
    <t>I kwartał 2019 r.</t>
  </si>
  <si>
    <t>Brak wymaganej daty wejscia w życie.</t>
  </si>
  <si>
    <t xml:space="preserve">Rutka Maria Dyrektor Departamentu
</t>
  </si>
  <si>
    <t>1 stycznia 2019 r.</t>
  </si>
  <si>
    <t>Rozporządzenie  Ministra Finansów w sprawie trybu współpracy między centralnym biurem łącznikowym a naczelnikami urzędów skarbowych, organami egzekucyjnymi lub wierzycielami oraz między wierzycielami a organami egzekucyjnymi</t>
  </si>
  <si>
    <t>Możliwość wydania rozporządzenia określającego tryb współpracy między centralnym biurem łącznikowym a naczelnikami urzędów skarbowych, organami egzekucyjnymi lub wierzycielami oraz między wierzycielami a organami egzekucyjnymi wynika z art. 5 ust. 2 ustawy z dnia 11 października 2013 r. o wzajemnej pomocy przy dochodzeniu podatków, należności celnych i innych należności pieniężnych (Dz. U. z 2013 r., poz. 1289, z późn. zm.).</t>
  </si>
  <si>
    <t>Ustalenie zasad współpracy między centralnym biurem łącznikowym a naczelnikami urzędów skarbowych, organami egzekucyjnymi lub wierzycielami oraz między wierzycielami a organami egzekucyjnymi mające na celu usprawnienie i doprecyzowanie stosowanych obecnie procedur w zakresie wzajemnej pomocy przy dochodzeniu nalezności.</t>
  </si>
  <si>
    <t xml:space="preserve">Kaczmarski Dominik Dyrektor Departamentu
</t>
  </si>
  <si>
    <t>II kwartał 2019 r.</t>
  </si>
  <si>
    <t>SP6.850.13.2017</t>
  </si>
  <si>
    <t>Świtała Filip Podsekretarz Stanu</t>
  </si>
  <si>
    <t xml:space="preserve">Makowski Zbigniew Zastępca Dyrektora Departamentu
</t>
  </si>
  <si>
    <t>Brak</t>
  </si>
  <si>
    <t>I półrocze 2019 r.</t>
  </si>
  <si>
    <t xml:space="preserve">Drabik-Jaśpińska Jadwiga
</t>
  </si>
  <si>
    <t>Wydanie przedmiotowego rozporządzenia pozwoli dostosować rozporządzenie wykonawcze do obowiązujących przepisów ustawy</t>
  </si>
  <si>
    <t>Jakubowska Lidia</t>
  </si>
  <si>
    <t>Rozporządzenie Ministra Finansów zmieniające rozporządzenie w sprawie ogólnych zezwoleń dewizowych</t>
  </si>
  <si>
    <t>Projektowana zmiana ma na celu monitorowanie, a w konsekwencji ograniczenie procederu wykorzystywania swobody przepływu kapitału w strefie Schengen do transferowania znacznych ilości środków pieniężnych w okolicznościach wskazujących na podejrzenie, że przewożone środki pieniężne mogą stanowić przedmiot przestępstwa prania pieniędzy albo finansować działalność nielegalną lub terroryzm. Zaproponowane w projekcie rozporządzenia rozwiązanie podyktowane jest względem na ważny interes publiczny, jakim jest zwalczanie prania pieniędzy i finansowanie terroryzmu, w celu zapewnienia porządku publicznego i bezpieczeństwa publicznego.</t>
  </si>
  <si>
    <t>Niniejszy projekt zakłada uchylenie wyrażonego w przepisie § 3 rozporządzenia zezwolenia na odstępowanie od obowiązku zgłaszania uprawnionym organom, przez rezydentów i nierezydentów przekraczających granicę państwową z innymi państwami obszaru Schengen, przywozu do kraju lub wywozu za granicę złota dewizowego lub platyny dewizowej bez względu na ilość oraz krajowych lub zagranicznych środków płatniczych o wartości przekraczającej łącznie równowartość 10.000 euro.</t>
  </si>
  <si>
    <t>IV kwartał 2019 r.</t>
  </si>
  <si>
    <t>DZP11.K0220.3.2018</t>
  </si>
  <si>
    <t>Agnieszka Goetze</t>
  </si>
  <si>
    <t>Rozporządzenie Ministra Finansów w sprawie wzorów deklaracji dla podatku od towarów i usług</t>
  </si>
  <si>
    <t>Pietrasik Joanna Dyrektor Departamentu</t>
  </si>
  <si>
    <t>Departament Cen Transferowych i Wycen</t>
  </si>
  <si>
    <t>z uwagi na trwające prace legislacyjne w Sejmie dot. projekt ustawy o przeciwdziałaniu praniu pieniędzy oraz fiansnowaniu terroryzmu nie jest możliwe okreslenie planowanej data ogłoszenia rozp.</t>
  </si>
  <si>
    <t>nie później niż 6 miesięcy od dnia ogłoszenia ustawy o pppift</t>
  </si>
  <si>
    <t>Rozporządzenie Ministra Finansów  w sprawie przekazywania zawiadomień o okolicznościach mogących wskazywać na podejrzenie popełnienia przestępstwa prania pieniędzy lub finansowania terroryzmu oraz innych informacji i dokumentów</t>
  </si>
  <si>
    <t>wejście w życie przepisów ustawy o przeciwdziałaniu praniu pieniędzy oraz finansowaniu terroryzmu; wypełnienie delegacji ustawowej art. 79 ust. 3 ww. ustawy</t>
  </si>
  <si>
    <t xml:space="preserve">projekt rozporządzenia określa sposób sporządzania i przekazywania oraz tryb przekazywania do GIIF zawiadomień o okolicznościach, które mogą wskazywać na podejrzenie popełnienia przestępstwa prania pieniędzy lub finansowania terroryzmu, oraz informacji i dokumentów niezbędnych do realizacji zadań GIIF określonych w ustawie
</t>
  </si>
  <si>
    <t>II półrocze 2019 r.</t>
  </si>
  <si>
    <t>IF9.3.770.2018</t>
  </si>
  <si>
    <t>Rozporządzenie Ministra Finansów  w sprawie przekazywania do Generalnego Inspektora Informacji Finansowej informacji przez prokuratorów oraz powiadomień przez jednostki współpracujące</t>
  </si>
  <si>
    <t>wejście w życie przepisów ustawy o przeciwdziałaniu praniu pieniędzy oraz finansowaniu terroryzmu; wypełnienie delegacji ustawowej art. 84 ust. 4 ww. ustawy</t>
  </si>
  <si>
    <t xml:space="preserve">projekt rozporządzenia określa sposób sporządzania i przekazywania oraz tryb przekazywania do GIIF informacji o wydaniu postanowienia o blokadzie rachunku lub wstrzymaniu transakcji, wszczęciu postępowania, przedstawieniu zarzutu i wniesieniu aktu oskarżenia, w sprawach o przestępstwo prania pieniędzy lub finansowania terroryzmu, oraz powiadomień o podejrzeniu popełnienia przestępstwa prania pieniędzy lub finansowania terroryzmu
</t>
  </si>
  <si>
    <t>IF9.4.770.2018</t>
  </si>
  <si>
    <t>Rozporządzenie Ministra Finansów w sprawie przekazywania informacji w celu wstrzymania transakcji lub blokady rachunku</t>
  </si>
  <si>
    <t>wejście w życie przepisów ustawy o przeciwdziałaniu praniu pieniędzy oraz finansowaniu terroryzmu; wypełnienie delegacji ustawowej art. 93 ww. ustawy</t>
  </si>
  <si>
    <t xml:space="preserve">projekt rozporządzenia określa sposób sporządzania i przekazywania oraz tryb przekazywania :
1) zawiadomień, o których mowa w art. 86 ust. 1 i art. 90 ust. 1;
2) potwierdzeń, o których mowa w art. 86 ust. 3;
3) żądań, o których mowa w art. 86 ust. 5 i w art. 87 ust. 1;
4) zwolnień, o których mowa w art. 86 ust. 6;
5) informacji o zawiadomieniu, o której mowa w art. 89 ust. 8 - ustawy z dnia .... 2018 r. o przeciwdziałaniu praniu pieniędzy oraz finansowaniu terroryzmu
</t>
  </si>
  <si>
    <t>IF9.6.770.2018</t>
  </si>
  <si>
    <t>Rozporządzenie Ministra Finansów zmieniające rozporządzenie w sprawie rodzajów i trybu dokonywania operacji na rachunkach bankowych prowadzonych dla obsługi budżetu państwa w zakresie krajowych środków finansowych oraz zakresu i terminów udostępniania informacji o stanach środków na tych rachunkach.</t>
  </si>
  <si>
    <t>Pawliczak Piotr Zastępca Dyrektora Departamentu</t>
  </si>
  <si>
    <t>Rozporządzenie Ministra Finansów zmieniające rozporządzenie w sprawie szczegółowego sposobu wykonywania budżetu państwa</t>
  </si>
  <si>
    <t>Celem rozporządzenia jest określenie metody obliczania wysokości funduszy własnych krajowych instytucji płatniczych. Podmioty te zostały objęte nadzorem ostrożnościowym, który  nakłada na nie wymogi kapitałowe, w tym posiadanie funduszy własnych w określonej wysokości uzależnionej od zakresu świadczonych usług oraz skali prowadzonej działalności. Projekt rozporządzenia przewiduje, że kwotę, o której mowa w art. 76 ust. 4 pkt 2 ustawy o usługach płatniczych, oblicza się jako sumę procentowej wielkości płatności w podanych przedziałach wartości transakcji, przy czym wielkość płatności stanowi jedną dwunastą całkowitej wartości transakcji płatniczych wykonanych w ciągu ostatniego roku obrotowego przez krajową instytucję płatniczą dla poszczególnych przedziałów WP wartość procentowa maleje od 4% do 0,25%. W przypadku gdy krajowa instytucja płatnicza, na podstawie posiadanego zezwolenia, może świadczyć wyłącznie usługę, o której mowa w art. 3 ust. 1 pkt 6 ustawy albo dowolną z usług, o których mowa w art. 3 ust. 1 pkt 1-5 ustawy, kwotę obliczoną w ww. sposób mnoży się przez współczynnik korygujący k, który wynosi odpowiednio 0,5 i 1.</t>
  </si>
  <si>
    <t>SP6.850.3.2018</t>
  </si>
  <si>
    <t xml:space="preserve">Karbownik Beata  Zastępca Dyrektora Departamentu  </t>
  </si>
  <si>
    <t>Boczek Anna</t>
  </si>
  <si>
    <t>Rozporządzenie Ministra Finansów zmieniające rozporządzenie w sprawie zwolnień wyrobów akcyzowych z obowiązku oznaczania znakami akcyzy</t>
  </si>
  <si>
    <t>III kwartał 2019 r.</t>
  </si>
  <si>
    <t xml:space="preserve"> Kwiatkowski Michał</t>
  </si>
  <si>
    <t>Rozporządzenie Ministra Finansów w sprawie szczegółowego zakresu informacji oraz rodzaju i formy dokumentów dołączanych do wniosku o wydanie zezwolenia na prowadzenie działalności w charakterze krajowej instytucji płatniczej.</t>
  </si>
  <si>
    <t>Rozporządzenie stanowi wykonanie przewidzianego wykonanie przewidzianego w art. 61 ust. 3 ustawy z dnia 19 sierpnia 2011 r. o usługach płatniczych (Dz.U. z 2017 r. poz. 2003 z późn. zm.) upoważnienia dla ministra właściwego do spraw instytucji finansowych do określenia szczegółowego zakresu informacji oraz rodzaju i formy dokumentów, o których mowa w ust. 1 pkt 4-10 ustawy, mając na względzie konieczność sprawdzenia, czy wnioskodawca spełnia warunki konieczne do uzyskania zezwolenia, o którym mowa w art. 60 ust. 1 ustawy oraz kompletność i wiarygodność dokumentacji dołączanej do wniosku, przy uwzględnieniu wytycznych wydanych w tym zakresie przez EUNB.</t>
  </si>
  <si>
    <t>FN7.700.8.2018</t>
  </si>
  <si>
    <t>Departament Bezpieczeństwa i Ochrony Informacji</t>
  </si>
  <si>
    <t>Departament Nadzoru nad Kontrolami</t>
  </si>
  <si>
    <t>czerwiec 2019 r.</t>
  </si>
  <si>
    <t>Rozporządzenie Ministra Finansów  w sprawie czynności kontrolnych Komisji Nadzoru Finansowego w krajowych instytucjach płatniczych</t>
  </si>
  <si>
    <t>Na podstawie praktyki nadzorczej KNF stwierdzono, że ustawa z dnia 19 sierpnia 2011 r. o usługach płatniczych, zwana dalej ustawą o usługach płatniczych, nie określa w sposób wystarczający trybu przeprowadzania kontroli w krajowych instytucjach płatniczych. Zgodnie z art. 103 ust. 5, w zakresie kontroli działalności gospodarczej przedsiębiorcy stosuje się przepisy rozdziału 5 ustawy o swobodzie działalności gospodarczej, który jednak nie zawiera precyzyjnych przepisów w tym względzie.</t>
  </si>
  <si>
    <t>Niniejsze rozporządzenie stanowi wykonanie przewidzianego w art. 103 ust. 6 ustawy o usługach płatniczych, upoważnienia dla ministra właściwego do spraw instytucji finansowych, do określenia, w drodze rozporządzenia, szczegółowych zasad i trybu wykonywania czynności kontrolnych w krajowych instytucjach płatniczych przez pracowników Urzędu Komisji Nadzoru Finansowego, dalej UKNF. Nowelizacja wprowadzona została do projektu ustawy o zmianie ustawy o usługach płatniczych wraz z implementacją Dyrektywy Parlamentu Europejskiego i Rady (UE) 2015/2366 z dnia 25 listopada 2015 r. w sprawie usług płatniczych w ramach rynku wewnętrznego, zmieniającą dyrektywy 2002/65/WE, 2009/110/WE, 2013/36/UE i rozporządzenie (UE) nr 1093/2010 oraz uchylającą dyrektywę 2007/64/WE (Dz. Urz. UE L 337 z 23.12.2015, str. 35) zmieniającą szereg innych przepisów w zakresie nadzoru KNF nad podmiotami rynku finansowego.</t>
  </si>
  <si>
    <t>FN7.700.9.2018</t>
  </si>
  <si>
    <t>Stelmach Magdalena</t>
  </si>
  <si>
    <t>Lidia Woźniczko</t>
  </si>
  <si>
    <t>Rozporządzenie Ministra Finansów zmieniające rozporządzenie w sprawie szczególnych zasad rachunkowości funduszy inwestycyjnych</t>
  </si>
  <si>
    <t xml:space="preserve">Potrzeba aktualizacji przepisów Rozporządzenia wynika z trzech podstawowych przesłanek.
1. Wprowadzenie Rozporządzenia Parlamentu Europejskiego i Rady (UE) 2017/1131 z dnia 14 czerwca 2017 r. w sprawie funduszy rynku pieniężnego, które uściśla metody wyceny dla funduszy tego rodzaju i jest znaczącym punktem odniesienia metod wyceny dla wszystkich funduszy inwestycyjnych.
2. Wieloletnia praktyka lokalnego rynku, która wytworzyła system wyceny produktów dłużnych odbiegający od międzynarodowych standardów rachunkowości. Międzynarodowe standardy oparte są o wycenę rynkową bądź model oparty o obserwowalne bezpośrednio lub pośrednio dane rynkowe. Lokalna praktyka ewoluowała natomiast w kierunku dominacji efektywnej stropy procentowej, która nie uwzględnia żadnych parametrów ani ryzyk rynkowych bądź emitenta, jako podstawowego sposobu wyceny instrumentów dłużnych w sposób nadużywający wyjątku dopuszczonego w rozporządzeniu.
3. Wzrastające ryzyko systemowe wynikające z błędnej oceny ryzyka instrumentów dłużnych, w tym w szczególności ryzyka kredytowego i ryzyka płynności. Zastosowanie efektywnej stopy procentowej wytwarza nieprawdziwe postrzeganie produktów opartych o instrumenty wyceniane wg tej metody jako produktów o niskiej zmienności i tym samym wysokim bezpieczeństwie, utożsamianego z bezpieczną lokatą, gdyż model wyceny nie uwzględnia żadnych zmian parametrów rynkowych aż do momentu bankructwa emitenta.
</t>
  </si>
  <si>
    <t xml:space="preserve">1. Wprowadzenia podejścia do wyceny instrumentów w sposób obowiązujący w Międzynarodowych Standardach Rachunkowości, w tym podkreślenia istoty wartości godziwej przy wycenie aktywów finansowych poprzez:
a. określenie wartości godziwej w pierwszej kolejności jako wartości rynkowej.
b. rozszerzenia definicji aktywnego rynku w duchu międzynarodowych standardów rachunkowości.
2. Ograniczenie zastosowania metody efektywnej stopy procentowej wyłącznie do instrumentów rynku pieniężnego o terminie zapadalności mniejszej niż 92 dni. Tym samym jakikolwiek instrument o terminie zapadalności dłuższym niż 3 miesiące powinien być wyceniany do wartości rynkowej lub z wykorzystaniem modelu opartego o parametry rynkowe.
</t>
  </si>
  <si>
    <t>DR1.5100.6.2018</t>
  </si>
  <si>
    <t>31.12.2019 r.</t>
  </si>
  <si>
    <t xml:space="preserve"> Garbarczyk Grzegorz</t>
  </si>
  <si>
    <t>Rozporządzenie Ministra Finansów w sprawie wzoru sprawozdania o realizacji uznanej metody ustalania ceny transferowej dla celów podatku dochodowego od osób prawnych</t>
  </si>
  <si>
    <t xml:space="preserve">Wydanie rozporządzenia określającego nowy wzór sprawozdania o realizacji uznanej metody ustalania ceny transferowej dla celów podatku dochodowego od osób prawnych w związku z nowelizacją w zakresie przepisów o cenach transferowych wprowadzanych uchwaloną przez Sejm w dniu 23.10.2018 r. ustawą o zmianie ustawy o podatku dochodowym od osób fizycznych, ustawy o podatku dochodowym od osób prawnych, ustawy – Ordynacja podatkowa oraz niektórych innych ustaw.
</t>
  </si>
  <si>
    <t>Projekt rozporządzenia określa wzór sprawozdania o realizacji uznanej metody ustalania ceny transferowej dla celów podatku dochodowego od osób prawnych. Przedłożony projekt rozporządzenia dostosowuje wzór sprawozdania do terminologii stosowanej na gruncie nowych przepisów w zakresie cen transferowych.</t>
  </si>
  <si>
    <t>DCT1.8200.7.2018</t>
  </si>
  <si>
    <t>2019 r.</t>
  </si>
  <si>
    <t>Rozporządzenie Ministra Finansów w sprawie wzoru sprawozdania o realizacji uznanej metody ustalania ceny transferowej dla celów podatku dochodowego od osób fizycznych</t>
  </si>
  <si>
    <t xml:space="preserve">Wydanie rozporządzenia określającego nowy wzór sprawozdania o realizacji uznanej metody ustalania ceny transferowej dla celów podatku dochodowego od osób fizycznych w związku z nowelizacją w zakresie przepisów o cenach transferowych wprowadzanych uchwaloną przez Sejm w dniu 23.10.2018 r. ustawą o zmianie ustawy o podatku dochodowym od osób fizycznych, ustawy o podatku dochodowym od osób prawnych, ustawy – Ordynacja podatkowa oraz niektórych innych ustaw.
</t>
  </si>
  <si>
    <t>Projekt rozporządzenia określa wzór sprawozdania o realizacji uznanej metody ustalania ceny transferowej dla celów podatku dochodowego od osób fizycznych. Przedłożony projekt rozporządzenia dostosowuje wzór sprawozdania do terminologii stosowanej na gruncie nowych przepisów w zakresie cen transferowych.</t>
  </si>
  <si>
    <t>DCT1.8200.8.2018</t>
  </si>
  <si>
    <t>Rozporządzenie Ministra Finansów w sprawie zakresu danych jakie powinien zawierać, wykaz faktur prowadzony przez jednostki administracji rządowej i samorządowej, dotyczący transakcji nabycia, które nie zostały ujęte w ewidencji sprzedaży i zakupów prowadzonej przez te jednostki oraz informacji o fakturach otrzymanych od innych podmiotów w ramach realizacji zadań nałożonych na te jednostki odrębnymi przepisami</t>
  </si>
  <si>
    <t>W związku z procedowanymi zmianami do ustawy o zmianie ustawy o podatku od towarów i usług oraz ustawy – Ordynacja podatkowa, dalej: „ustawa zmieniająca”, wprowadzono obowiązek prowadzenia przez jednostki administracji rządowej i samorządowej przy użyciu programów komputerowych wykazu faktur dotyczących transakcji nabycia, które nie zostały ujęte w ewidencji prowadzonej przez te jednostki, o której mowa w art. 109 ust. 3 Ordynacji podatkowej, oraz informacji o fakturach otrzymanych od innych podmiotów w ramach realizacji zadań nałożonych na jednostki administracji rządowej i samorządowej odrębnymi przepisami.</t>
  </si>
  <si>
    <t xml:space="preserve">Przyjęcie projektu pozwoli na określenie zakresu danych jakie powinien zawierać wykaz faktur, które nie zostały ujęte w ewidencji prowadzonej przez te jednostki, o której mowa w art. 109 ust. 3 Ordynacji podatkowej, oraz informacji o fakturach otrzymanych od innych podmiotów w ramach realizacji zadań nałożonych na jednostki administracji rządowej i samorządowej odrębnymi przepisami.
Celem wprowadzenia tej regulacji, jest uchwycenie faktur otrzymywanych przez administrację publiczną, która co do zasady nie odlicza VAT naliczonego z tych faktur, tak żeby móc zweryfikować, czy sprzedawcy prawidłowo rozliczyli VAT należny z tych faktur.
</t>
  </si>
  <si>
    <t>lipiec 2019 r.</t>
  </si>
  <si>
    <t>PT7.8100.8.2018</t>
  </si>
  <si>
    <t>W związku z akceptacją Min. F. Świtały co do rezygnacji z niektórych przepisów projektu ustawy o zmianie ustawy o podatku od towarów i usług oraz ustawy Ordynacja podatkowa, tj. art. 82 par.2e-2g Ordynacji podatkowej dot. JARIS, sprawę odłożono aa.</t>
  </si>
  <si>
    <t>Lachowicz Marcin Zastępca Dyrektora Departamentu</t>
  </si>
  <si>
    <t>Rozporządzenie Ministra Finansów w sprawie określenia wzoru informacji zastępczej</t>
  </si>
  <si>
    <t>Projektowane rozporządzenie jest spełnieniem wymogu art. 119zfk § 5 ustawy z dnia 29 sierpnia 1997 r. Ordynacja podatkowa (Dz. U. z 2018 r. poz. 800, z późn. zm.), obligującego ministra właściwego do spraw finansów publicznych do określenia w drodze rozporządzenia wzoru informacji zastępczej wraz z objaśnieniem co do sposobu wypełniania oraz terminu i miejsca jej składania. Wejście w życie rozporządzenia zaplanowane jest na dzień 1 stycznia 2019 r.</t>
  </si>
  <si>
    <t xml:space="preserve">W związku z planowanym z dniem 1 stycznia 2019 r. wejściem w życie zmienionej ustawy z dnia 29 sierpnia 1997 r. Ordynacja podatkowa, w której uregulowana została m.in. możliwość złożenia wniosku o cofnięcie skutków unikania opodatkowania (dział IIIA rozdział 5 – cofniecie skutków unikania opodatkowania) zaistniała konieczność przygotowania projektu rozporządzenia określającego wzór informacji zastępczej wraz z objaśnieniami co do sposobu prawidłowego jej wypełnienia oraz terminu i miejsca jej składania.
Wzór informacji zastępczej (IZ-1), stanowiący załącznik do projektu rozporządzenia, ułatwi zainteresowanym poprawne sporządzenie informacji zastępczej. Wzór ten zawiera również objaśnienia co do sposobu wypełnienia oraz terminu i miejsca złożenia informacji zastępczej.
</t>
  </si>
  <si>
    <t>SP3.8010.9.2018</t>
  </si>
  <si>
    <t>Mórawska Oliwia</t>
  </si>
  <si>
    <t>Komisja Prawnicza</t>
  </si>
  <si>
    <t>Rozporządzenie Ministra Finansów w sprawie prowadzenia podatkowej księgi przychodów i rozchodów</t>
  </si>
  <si>
    <t>Projektowane rozporządzenie ma na celu wykonanie delegacji ustawowej z art. 24 ust. 7 ustawy z dnia 26 lipca 1991 r. o podatku dochodowym od osób fizycznych (Dz. U z 2018 r., poz. 1509, z późn. zm.) - w brzmieniu obowiązującym od dnia 1 stycznia 2019 r.</t>
  </si>
  <si>
    <t>DD2.8200.12.2018</t>
  </si>
  <si>
    <t>IVkwartał 2019 r.</t>
  </si>
  <si>
    <t>I kwartał 2020 r.</t>
  </si>
  <si>
    <t>Rozporządzenie Ministra Finansów w sprawie określenia wzoru rocznego zeznania podatkowego składanego przez przedsiębiorcę okrętowego będącego przedsiębiorcą w spadku</t>
  </si>
  <si>
    <t>Wykonanie upoważnienia zawartego w art. 14 ustawy z dnia 6 lipca 2016 r. o aktywizacji przemysłu okrętowego i przemysłów komplementarnych (Dz. U. z 2018 r. poz. 387 z późn. zm.), w związku z wejściem w życie z dniem 25 listopada 2018 r. ustawy z dnia 5 lipca 2018 r. o zarządzie sukcesyjnym przedsiębiorstwem osoby fizycznej (Dz. U. poz. 1629).</t>
  </si>
  <si>
    <t>Określenie wzoru zeznania podatkowego składanego przez przedsiębiorcę okrętowego będącego przedsiębiorstwem w spadku.</t>
  </si>
  <si>
    <t>DD2.8200.10.2018</t>
  </si>
  <si>
    <t>Rozporządzenie Ministra Finansów zmieniające rozporządzenie w sprawie trybu i warunków postępowania firm inwestycyjnych, banków, o których mowa w art. 70 ust. 2 ustawy o obrocie instrumentami finansowymi, oraz banków powierniczych</t>
  </si>
  <si>
    <t>Potrzeba precyzyjnieszego oddania istoty jednego z przepisów dyrektywy delegowanej Komisji (UE) 2017/593 z dnia 7 kwietnia 2016 r. uzupełniającej dyrektywę Parlamentu Europejskiego i Rady 2014/65/UE w odniesieniu do zabezpieczenia instrumentów finansowych i środków pieniężnych należących do klientów, zobowiązań w zakresie zarządzania produktami oraz zasad mających zastosowanie do oferowania lub przyjmowania wynagrodzeń, prowizji bądź innych korzyści pieniężnych lub niepieniężnych (Dz. Urz. UE L 87 z 31.03.2017, str. 500).</t>
  </si>
  <si>
    <t>Projekt rozporządzenia przewiduje zmianę kwotowego określenia wysokości transakcji jakie musi zawierać klient detaliczny który chce uzyskać status klienta profesjonalnego, na kwotę obliczaną na podstawie kryteriów uwzględniających m.in. wartość transakcji dokonywanych za pośrednictwem danej firmy inwestycyjnych, strukturę klientów danej firmy inwestycyjnej zawierających transakcje, charakter i rodzaj transakcji. Zmiany te lepiej oddadzą istotę przepisów dyrektywy delegowanej jak również pozwolą na ujednolicenie rozwiązań przyjętych w krajowym porządku prawnym z rozwiązaniami przyjętymi w innych państwach członkowskich.</t>
  </si>
  <si>
    <t>FN3.700.22.2018</t>
  </si>
  <si>
    <t>Porycki Michał</t>
  </si>
  <si>
    <t>Rozporządzenie Ministra Finansów  w sprawie wytycznych dotyczących środków bezpieczeństwa i ograniczania ryzyka podjętych w celu odpowiedniej ochrony użytkowników przed zidentyfikowanym ryzykiem, w tym oszustwami i nielegalnym wkorzystaniem szczególnie chronionych danych i danych osobowych</t>
  </si>
  <si>
    <t>Projekt rozporządzenia stanowi wykonanie przewidzianego w art. 64a ust. 5 ustawy z dnia 19 sierpnia 2011 r. o usługach płatniczych  upoważnienia dla Ministra Finansów, do określenia, w drodze rozporządzenia, wytycznych dotyczących środków kontroli bezpieczeństwa i ograniczania ryzyka podejmowanych w celu odpowiedniej ochrony użytkowników usług płatniczych przed zidentyfikowanym ryzykiem, w tym oszustwami i nielegalnym wykorzystywaniem szczególnie chronionych danych i danych osobowych, mając na uwadze konieczność zapewnienia prawidłowego zarządzania ryzkiem operacyjnym oraz ryzykiem naruszenia bezpieczeństwa w zakresie świadczenia usług płatniczych, a także uwzględniając wytyczne wydane w tym zakresie przez EUNB.</t>
  </si>
  <si>
    <t>Rozporządzenie określa wytyczne, jakimi powinni kierować się wnioskodawcy, ubiegający się o zezwolenie KNF na świadczenie usług w charakterze krajowej instytucji płatniczej oraz  krajowe instytucje płatnicze, przy opracowywaniu środków kontroli bezpieczeństwa i ograniczania ryzyka podejmowanych w celu odpowiedniej ochrony użytkowników przed zidentyfikowanym ryzykiem, które to środki stanowią element systemu zarządzania ryzykiem i kontroli wewnętrznej, o którym mowa w art. 64 ust. 1 pkt 3 ustawy. Przestrzeganie niniejszych wytycznych przez wnioskodawców i krajowe instytucje płatnicze powinno również być uwzględniane przez KNF przy dokonywaniu oceny zasadności udzielenia danemu podmiotowi zezwolenia na świadczenie usług w charakterze krajowej instytucji płatniczej lub cofnięcia takiego zezwolenia.. Dla uzyskania zezwolenia w powyższym zakresie konieczne jest bowiem uznanie przez KNF, iż dany podmiot zapewnia ostrożne i stabilne zarządzania działalnością objętą wnioskiem, w szczególności poprzez posiadanie odpowiedniego systemu zarządzania ryzykiem i kontroli wewnętrznej. Wytyczne określają szereg wymogów w odniesieniu do stosowanych środków kontroli bezpieczeństwa i ograniczania ryzyka, których przestrzeganie winno być oceniane w kontekście powyższej oceny.</t>
  </si>
  <si>
    <t>FN7.700.15.2018</t>
  </si>
  <si>
    <t>Rybicki Karol</t>
  </si>
  <si>
    <t>Rozporządzenie Ministra Finansów w sprawie Państwowej Komisji Egzaminacyjnej do Spraw Doradztwa Podatkowego i przeprowadzania egzaminu na doradcę podatkowego</t>
  </si>
  <si>
    <t xml:space="preserve">Celem projektowanej regulacji jest zapewnienie odpowiedniej jakości merytorycznej i organizacyjnej egzaminu na doradcę podatkowego, a także usprawnienie prac Państwowej Komisji Egzaminacyjnej do Spraw Doradztwa Podatkowego.   
</t>
  </si>
  <si>
    <t>Projektowane rozporządzenie zastąpi obowiązujące rozporządzenie Ministra Finansów z dnia 2 listopada 2010 r. w sprawie Państwowej Komisji Egzaminacyjnej do Spraw Doradztwa Podatkowego i przeprowadzania egzaminu na doradcę podatkowego (Dz. U. z 2016 r. poz. 1972). Zaproponowane rozwiązania, zwłaszcza w zakresie zmian w części pisemnej egzaminu na doradcę podatkowego, mają na celu podwyższenie poziomu merytorycznego egzaminu na doradcę podatkowego oraz zwiększenie jego praktycznego wymiaru, który będzie bardziej odzwierciedlał zakres działalności doradcy podatkowego.</t>
  </si>
  <si>
    <t>SP8.8000.12.18</t>
  </si>
  <si>
    <t>Terebelska-Kulik Małgorzata</t>
  </si>
  <si>
    <t xml:space="preserve"> Wścieklicka Magdalena</t>
  </si>
  <si>
    <t>Departamentu Zarządzania Strategicznego</t>
  </si>
  <si>
    <t>Rozporządzenie Ministra Finansów sprawie wzoru zbiorczej deklaracji w sprawie podatku od czynności cywilnoprawnych</t>
  </si>
  <si>
    <t xml:space="preserve">Projekt rozporządzenia jest konsekwencją zmian w ustawie z dnia 9 września 2000 r. o podatku od czynności cywilnoprawnych (Dz. U. z 2017 r. poz. 1150, z późn. zm.), wprowadzonych ustawą z dnia 9 listopada 2018 r. o zmianie niektórych ustaw w celu wprowadzenia uproszczeń dla przedsiębiorców w prawie podatkowym i gospodarczym (Dz. U. poz. 2244).  </t>
  </si>
  <si>
    <t>Projekt rozporządzenia stanowi wykonanie przez Ministra Finansów dyspozycji wynikającej z przepisu art. 10 ust. 5 znowelizowanej ustawy o podatku od czynności cywilnoprawnych, tj. określa wzór zbiorczej deklaracji w sprawie podatku od czynności cywilnoprawnych. Wzór zbiorczej deklaracji ułatwi podatnikom wywiązywanie się  z obowiązków podatkowych w zakresie deklarowania i zapłaty podatku.</t>
  </si>
  <si>
    <t>PS1.8400.10.2018</t>
  </si>
  <si>
    <t>I połowa 2019 r.</t>
  </si>
  <si>
    <t>01-07-2019 r.</t>
  </si>
  <si>
    <t>Gryżewska Jadwiga</t>
  </si>
  <si>
    <t>kwiecień 2019 r.</t>
  </si>
  <si>
    <t>Rozporządzenie Ministra Finansów zmieniające rozporządzenie w sprawie dodatkowych danych wskazywanych w zgłoszeniu przewozu towarów</t>
  </si>
  <si>
    <t>Konieczność wydania rozporządzenia jest konsekwencją trwających prac nad wydaniem nowego rozporządzenia Ministra Finansów w sprawie towarów, których przewóz jest objęty systemem monitorowania drogowego i kolejowego przewozu towarów (Nr 856 w wykazie prac legislacyjnych MF) w związku z objęciem tym systemem przewozu gazu LPG</t>
  </si>
  <si>
    <t>Ustawa  z dnia 9 marca 2017 r. o systemie monitorowania drogowego i kolejowego przewozu towarów (Dz. U. poz. 708 z późn.zm), w art. 3 ust. 11 przewizuje, że  minister właściwy do spraw finansów publicznych może określić, w drodze rozporządzenia, towary inne niż wymienione w art. 3 ust. 2 pkt 1-3a ww. ustawy, których przewóz jest objęty systemem monitorowania przewozu. W związku z  objęciem tym systemem gazu LPG zachodzi konieczność dostosowania formularza zgłoszenia uzupełnianego przez podmiot wysyłający o pola dotyczące ilości gazu.</t>
  </si>
  <si>
    <t>DZP10.K0220.1.2019</t>
  </si>
  <si>
    <t>2 miesiące po dniu ogłoszenia.</t>
  </si>
  <si>
    <t>Rozporządzene Ministra Finansów w sprawie postępowania podmiotów prowadzących działalność w zakresie pośrednictwa w zbywaniu i odkupywaniu jednostek uczestnictwa oraz tytułów uczestnictwa, a także doradztwa inwestycyjnego w odniesieniu do takich instrumentów</t>
  </si>
  <si>
    <t>Projektowane rozporządzenie stanowi wykonanie upoważnienia zawartego w art. 32a ust. 9 ustawy z dnia 27 maja 2004 r. o funduszach inwestycyjnych i zarządzaniu alternatywnymi funduszami inwestycyjnymi (Dz. U. z 2018 r. poz. 1355, z późn. zm.)</t>
  </si>
  <si>
    <t>Realizacja upoważnienia wymaga określenia: (1) trybu i warunków postępowania podmiotów, o których mowa w art. 32 ust. 2, w zakresie prowadzenia działalności pośrednictwa w zbywaniu i odkupywaniu jednostek uczestnictwa funduszy inwestycyjnych, tytułów uczestnictwa funduszy zagranicznych oraz funduszy inwestycyjnych otwartych z siedzibą w państwach należących do EEA, a także doradztwa inwestycyjnego w odniesieniu do takich instrumentów, w tym pojęcia konfliktu interesów i sposobu postępowania podmiotu w zakresie konfliktów interesów, (2) warunków technicznych i organizacyjnych prowadzenia działalności, o której mowa w pkt 1, w tym funkcjonowania kontroli wewnętrznej, (3) trybu i warunków postępowania w zakresie przyjmowania lub przekazywania jakichkolwiek świadczeń pieniężnych lub niepieniężnych w związku z działalnością, o której mowa w art. 32 ust. 2 i 2b, (4) szczegółowych kryteriów w zakresie spełniania przez osoby, o których mowa w ust. 3a, wymogów posiadania odpowiedniej wiedzy i kompetencji, oraz (5) trybu i warunków postępowania przy dokonywaniu oceny oraz weryfikacji spełniania przez osoby, o których mowa w ust. 3a, wymogów w zakresie posiadania odpowiedniej wiedzy i kompetencji oraz trybu i warunków postępowania w zakresie utrzymywania i doskonalenia wiedzy i kompetencji tych osób. Zgodnie z treścią wytycznych, realizując upoważnienie należy kierować się koniecznością zapewnienia zasad uczciwego obrotu oraz należytego zabezpieczenia interesów uczestników lub potencjalnych uczestników, niezależnie od rodzaju podmiotu, za pośrednictwem którego nabywane lub zbywane są jednostki uczestnictwa, a także koniecznością zapobiegania występowaniu konfliktów interesów oraz zapewnienia bezpieczeństwa i ciągłości prowadzonej działalności, z uwzględnieniem wytycznych w zakresie zasad uznawania posiadania odpowiedniej wiedzy i kompetencji przez osoby wykonujące usługi maklerskie, wydanych przez Europejski Urząd Nadzoru Giełd i Papierów Wartościowych</t>
  </si>
  <si>
    <t>FN3.700.2.2019</t>
  </si>
  <si>
    <t>Kowalski Arkadiusz</t>
  </si>
  <si>
    <t>nie później niż 12 m-cy od dnia wejścia w życie ustawy z dnia 9 listopada 2018 r. o zmianie ustawy o Krajowej Administracji Skarbowej oraz niektórych innych ustaw</t>
  </si>
  <si>
    <t>Etap projektowy</t>
  </si>
  <si>
    <t xml:space="preserve">Kuźniacki  Błażej Zastępca Dyrektora Departamentu
</t>
  </si>
  <si>
    <t>IV kwartał 2019</t>
  </si>
  <si>
    <t>01.01.2020</t>
  </si>
  <si>
    <t>Projektowane rozporządzenie określa wzór zeznania o wysokości osiągniętego dochodu zagranicznej jednostki kontrolowanej przez podatnika podatku dochodowego od osób prawnych (CIT-CFC). Zw związku z uchwaleniem w dniu 23 października 2018 r. ustawy o zmianie ustawy o podatku dochodowym od osób fizycznych, ustawy o podatku dochodowym od osób prawnych, ustawy – Ordynacja podatkowa oraz niektórych innych ustaw (Dz. U. z 2018 poz. 2193), która weszła w życie w dniu 1 stycznia 2019 r. istnieje potrzeba podjęcia prac zmierzających do zmiany wzoru zeznania CIT-CFC.</t>
  </si>
  <si>
    <t>Ustawa nowelizująca z dnia 23 października 2018 r. wprowadza znaczącą modyfikację przepisów dotyczących zagranicznej kontrolowanej spółki (Controlled Foreign Company – CFC). Omawiana nowelizacja przepisów ustawy o podatku dochodowym od osób prawnych wprowadziła bowiem nowe normatywne pojęcie - zagranicznej jednostki kontrolowanej poprzez rozszerzenie podmiotów uznanych ustawowo za jednostkę kontrolowaną. W projektowanym rozporządzeniu proponuje się modyfikację wzoru formularza zeznania określonego ww. rozporządzeniem z uwagi na konieczność dostosowania go do ww. ustawy z dnia 23 października 2018 r.</t>
  </si>
  <si>
    <t xml:space="preserve">  DD5.8212.1.2018</t>
  </si>
  <si>
    <t>Ksiązek Piotr</t>
  </si>
  <si>
    <t>styczeń 2020 r.</t>
  </si>
  <si>
    <t>Z dniem ogłoszenia</t>
  </si>
  <si>
    <t>Rozporządzenie Ministra Finansów w sprawie opłat na pokrycie kosztów nadzoru nad rynkiem kapitałowym</t>
  </si>
  <si>
    <t>Konieczność wydania nowego rozporządzenia jest konsekwencją wejścia w życie ustawy z dnia 9 listopada 2018 r. o zmianie niektórych ustaw w związku ze wzmocnieniem nadzoru nad rynkiem finansowym oraz ochrony inwestorów na tym rynku (Dz. U. poz. 2243), która weszła w życie z dniem 1 stycznia 2019 r. i wprowadziła zmiany w zakresie finansowania Komisji Nadzoru Finansowego. Koszty nadzoru będą finansowane bez pośrednictwa budżetu państwa, bezpośrednio z przychodów Urzędu Komisji Nadzoru Finansowego, państwowej osoby prawnej działającej w oparciu o plan finansowy.</t>
  </si>
  <si>
    <t xml:space="preserve">W związku ze zmianą ustawy i czasowym utrzymaniem w mocy dotychczasowych przepisów wykonawczych koniecznej jest wydanie nowego rozporządzenia.  W projekcie utrzymany został dotychczasowy podział kosztów nadzoru netto, które dzielone są pomiędzy pięć grup podmiotowych wskazanych w § 22 projektowanego rozporządzenia w proporcji 20,5%, 24%, 11%, 18,5% i 26% (łącznie 100%). Nie stanowią one jednak całości kosztów nadzoru nad rynkiem kapitałowym. Koszty nadzoru netto to ta część kosztów nadzoru nad rynkiem kapitałowym, która nie została pokryta przez: (1) wpłatę o wysokości 16,5% kosztów nadzoru dokonywaną przez sektor bankowy, (2) wpłatę o wysokości 1,5% kosztów nadzoru dokonywaną przez sektor ubezpieczeniowy, (3) łączną sumę opłat jednorazowych za niektóre czynności KNF wpłaconą w poprzednim roku kalendarzowym, (4) łączną sumę opłat rocznych o stałej wysokości.
Należy wskazać, że procentowy udział w kosztach nadzoru poszczególnych grup partycypujących opiera się na trzech przesłankach (wytyczne zawarte w końcowej części art. 17 ust. 14 ustawy o nadzorze nad rynkiem kapitałowym):
1) charakterze działalności podmiotów z grupy,
2) zakresie nadzoru nad podmiotami z grupy,
3) skalą realnego obciążenia opłatami dla danej grupy podmiotów w stosunku do kosztów ich działalności.
Przy uwzględnieniu wielkości udziału w kosztach uwzględnić należy, po pierwsze charakter działalności podmiotów obowiązanych do wnoszenia opłat, a po drugie zakres sprawowanego nadzoru oraz konieczność zapewnienia jego skuteczności. Dodatkowo należy mieć przy tym na względzie, że opłaty nie powinny w istotny sposób wpływać na zwiększenie kosztów działalności podmiotów obowiązanych do ich uiszczenia. W tym powyższym zakresie obciążenia nie mogą być odniesione do rzeczywistych kosztów nadzoru nad danymi grupami podmiotów - te bowiem nie są na dzień dzisiejszy możliwe do ustalenia w wymiarze innym niż w odniesieniu do całego rynku kapitałowego - ale do zdolności poszczególnych grup do ich ponoszenia bez istotnego uszczerbku dla wyników finansowych prowadzonej działalności.
</t>
  </si>
  <si>
    <t>FN4.700.11.2019</t>
  </si>
  <si>
    <t>Departament Finansów Samorządu Terytorialnego</t>
  </si>
  <si>
    <t>Projekt reguluje szczegółowy sposób postępowania w zakresie nabywania lub obejmowania akcji przez Skarb pańsrtwa, reprezentowany przez Prezesa rady Ministrów ze środków Funduszu reprywatzyacji w latach 2019 i 2020 orazszczegółowo reguluje postępowanie z wnioskami o nabycie lub objęcie akcji ze środków Funduszu Reprywatzyacji.</t>
  </si>
  <si>
    <t>1 stycznia 2020 r.</t>
  </si>
  <si>
    <t>Rozporządzenie Ministra Finansów zmieniające rozporządzenie w sprawie sposobu, szczegółowego zakresu i terminów przekazywania do Narodowego Banku Polskiego danych niezbędnych do ustalania polityki pienięznej, okresowych ocen sytuacji pienięznej państwa oraz analiz ryzyka sytstemowego.</t>
  </si>
  <si>
    <t>W związku z z wejściem w życie ustawy z dnia 4 października 2018 r. o pracowniczych planach kapitałowych niezbędne stało się rozszerzenie definicji produktu emerytalnego zawartej w rozporządzeniu o pracownicze plany kapitałowe oraz uzupełnienie definicji podmiotu sprawozdawczego oferującego produkty emerytalne o fundusze inwestycyjne zarządzane przez towarzystwa funduszy inwestycyjnych, które zostały umieszczone w ewidencji PPK.</t>
  </si>
  <si>
    <t>Umożliwienie Narodowemu Bankowi Polskiemu pozyskiwania aktualnych danych niezbędnych do ustalania polityki pieniężnej, okresowych ocen sytuacji pieniężnej państwa oraz analiz ryzyka systemowego.</t>
  </si>
  <si>
    <t>FN4.700.15.2019</t>
  </si>
  <si>
    <t>28 czerwca 2019 r.</t>
  </si>
  <si>
    <t>Katarzyna Pawińska</t>
  </si>
  <si>
    <t>Rozporządzenie Ministra Finansów w sprawie szczegółowego sposobu postępowania w zakresie wypłaty odszkodowań, udzielania dotacji celowych oraz udzielania pożyczek ze środków Funduszu Reprywatyzacji.</t>
  </si>
  <si>
    <t>Wykonanie delegacji ustawowej art. 56 ust. 6 ustawy z dnia 30 sierpnia 1996 roku o komercjalizacji i niektórych uprawnieniach pracowników poprzez stworzenie procedury dla realizacji zadania polegającego na nabywaniu i obejmowaniu akcji przez Skarb Państwa reprezentowany przez Prezesa Rady Ministrów.</t>
  </si>
  <si>
    <t>Baj Michał Dyrektor Departamentu Wspierania Polityk Gospodarczych</t>
  </si>
  <si>
    <t>PG9.024.2.2019</t>
  </si>
  <si>
    <t xml:space="preserve"> Orzechowska Ilona</t>
  </si>
  <si>
    <t>Rozporządzenie Ministra Finansów w sprawie wzorów deklaracji uproszczonej dla podatku akcyzowego od nabycia wewnątrzwspólnotowego</t>
  </si>
  <si>
    <t xml:space="preserve">Projekt określa nowy wzór deklaracji  uproszczonej dla podatku akcyzowego od nabycia wewnątrzwspólnotowego samochodów osobowych (AKC-U/S). Do wzoru wprowadzono pole 7a, wskazujące na  następujące statusy podatnika:
• współwłaściciel - tak by w przypadku  nabycia pojazdu przez więcej niż jedną osobę istniała pewność, iż złożona deklaracja AKC-U/S opiewa na pełną kwotę akcyzy, a nie np. dotyczy tylko części przypadającej na jednego ze współwłaścicieli. W tym przypadku, osoba składająca deklarację uproszczoną wypełni dodatkowe pola pozwalające na identyfikację pozostałych współwłaścicieli;
• podmiot, o którym mowa w art. 109 ust. 3a tj. podmiot dokonujący wewnątrzwspólnotowego nabycia samochodów osobowych, prowadzący sprzedaż nowych samochodów osobowych na rzecz wyspecjalizowanych salonów sprzedaży, posiadający z nimi długoterminowe umowy;
• inny - m.in. osoby fizyczne będące jedynym właścicielem pojazdu.
</t>
  </si>
  <si>
    <t>PA5.8100.4.2018</t>
  </si>
  <si>
    <t>IV kw. 2019 r.</t>
  </si>
  <si>
    <t xml:space="preserve"> Spinalska-Gryz Małgorzata</t>
  </si>
  <si>
    <t>Rozporządzenie Ministra Finansów w sprawie określenia wzorów zeznania o wysokości osiagniętego dochodu z zagranicznej jednostki kontrolowanej przez podatnika podatku dochodowego od osób fizycznych i informacji o zagranicznej jednostce kontrolowanej</t>
  </si>
  <si>
    <t xml:space="preserve"> W związku ze zmianami wprowadzonymi w ustawie z dnia 23 października 2018 r. (Dz. U. poz. 2193) nastąpiła znaczna modyfikacja przepisów dotyczących podatku od dochodów zagranicznego podmiotu kontrolowanego. Nowelizacja ta wprowadziła nowe normatywne pojęcie zagranicznej jednostki kontrolowanej, które rozszerza zakres zagranicznych podmiotów, których dochód powoduje powstanie obowiązku w podatku dochodowym od osób fizycznych. Nowelizacja wprowadza również nowe kryteria uznania zagranicznej jednoski za zagrniczną jednoskę kontrolowaną. W związku z tym zaistniała potrzeba dostosowania formularzy podtkowych do znowelizowanych przepisów.
</t>
  </si>
  <si>
    <t xml:space="preserve"> Projektowane rozporządzenie umożliwi składanie  zenania o wysokości osiągniętego dochodu z zagranicznej  jednostki kontrollowanej przez podatnika podatku dochodowego od osób fizycznych a także podawanie informacji o zagranicznej jednostce kontrolowanej.</t>
  </si>
  <si>
    <t xml:space="preserve"> Karbownik Beata Zastępca Dyrektora Departamentu</t>
  </si>
  <si>
    <t xml:space="preserve">31 lipca 2019 r. </t>
  </si>
  <si>
    <t>DD2.8200.9.2019</t>
  </si>
  <si>
    <t xml:space="preserve">Filip Świtała Podsekretarz Stanu </t>
  </si>
  <si>
    <t>Beata Karbownik</t>
  </si>
  <si>
    <t>Rozporządzenie Ministra Finansów w sprawie przedłużenia terminu do wpłaty przez podatników podatku dochodowego od osób fizycznych podatku należnego od dochodu z niezrealizowanych zysków</t>
  </si>
  <si>
    <t xml:space="preserve">Proponowane przedłużenie terminu podyktowane jest koniecznością dostosowania przepisów krajowych do regulacji wynikających z dyrektywy Rady Unii Europejskiej 2016/1164 z dnia 12 lipca 2016 r. ustanawiającej przepisy mające na celu przeciwdziałanie praktykom unikania opodatkowania, które mają bezpośredni wpływ na funkcjonowanie rynku wewnętrznego 
(Dz. U. UE L 193 z 19.7.2016 str. 1) –  tzw. dyrektywy ATAD, z jednoczesnym zachowaniem zaleceń Trybunału Sprawiedliwości Unii Europejskiej oraz dobrej praktyki międzynarodowej przyjętej przez pozostałe państwa członkowskie Unii Europejskiej. 
</t>
  </si>
  <si>
    <t>Projekt rozporządzenia zawiera propozycję przedłużenia terminu do wpłaty przez podatników podatku dochodowego od osób fizycznych podatku należnego od dochodu z niezrealizowanych zysków, o którym mowa w art. 30da ust. 14 ustawy z dnia 26 lipca 1991 r. o podatku dochodowym od osób fizycznych (Dz. U. z 2018 r. poz. 1509, z późn. zm.), dalej: ustawy PIT, do 7 dnia miesiąca następującego po miesiącu, w którym nastąpiło zbycie przeniesionych składników majątku, nie dłużej niż do dnia 31 grudnia 2022 r.</t>
  </si>
  <si>
    <t>Karbownik Beata Zastępca Dyrektora Departamentu</t>
  </si>
  <si>
    <t>DD2.8200.3.2019</t>
  </si>
  <si>
    <t>Rozporządzenie Ministra Finansów w sprawie postępowania kwalifikacyjnego w stosunku do kandydatów ubbiegających się o przyjęcie do służby w Służbie Celno-Skarbowej</t>
  </si>
  <si>
    <t>Projekt rozporządzenia stanowi wykonanie upoważnienia ustawowego zawartego w art. 153 ust. 6 ustawy z dnia 16 listopada 2016 r. o Krajowej Administracji Skarbowej (Dz. U. z 2019 r. poz. 768 i 730). Projektowana regulacja ma na celu realizację zmian ww. ustawy wprowadzonych ustawą z dnia 9 listopada 2018 r. o zmianie ustawy o Krajowej Administracji Skarbowej oraz niektórych innych ustaw (Dz. U. poz. 2354).</t>
  </si>
  <si>
    <t xml:space="preserve">Opracowanie rozporządzenia zapewni nabór do Służby Celno-Skarbowej osób posiadających kwalifikacje i predyspozycje niezbędne do pełnienia służby w Służbie Celno-Skarbowej.
</t>
  </si>
  <si>
    <t>Dyrektor Departamentu Organizacji Krajowej Administracji Skarbowej</t>
  </si>
  <si>
    <t>DOW4.106.28.2018</t>
  </si>
  <si>
    <t>Banaś Marian Minister Finansów</t>
  </si>
  <si>
    <t>Rozporządzenie Ministra Finansów zmieniające Rozporządzenie Ministra Finansów z dnia 18 lutego 2003 r. w sprawie wypłacania z budżetu państwa subwencji przysługującej partiom politycznym</t>
  </si>
  <si>
    <t xml:space="preserve">Projektowane rozporządzenie ma na celu aktualizację 'Wzoru Wniosku o wypłacenie subwencji', stanowiącego załącznik do przedmiotowego rozporządzenia, zgodnie z opobiązującymi przepisami prawa oraz wytycznymi Państwowej Komisji Wyborczej. Nowelizacja rozporządzenia związana jest z realizacją wniosków legislacyjnych petycji - BL3.056.6.2019. </t>
  </si>
  <si>
    <t>Zmiana rozporządzenia Ministra Finansów z dnia 18 lutego 2003 r. w sprawie wypłacania z budżetu państwa subwencji przysługującej partiom politycznym będzie polegała na określeniu nowego wzór urzędowego formularza 'Wniosku o wypłacenie subwencji'</t>
  </si>
  <si>
    <t>BL3.5100.1.2019</t>
  </si>
  <si>
    <t>Rozporządzenie Ministra Finansów w sprawie wzoru wniosku o wydanie interpretacji indywidualnej oraz sposobu uiszczenia opłaty za wniosek</t>
  </si>
  <si>
    <t xml:space="preserve">Projektowane rozporządzenie zastąpi obowiązujące obecnie w tym zakresie – rozporządzenie Ministra Finansów z dnia 17 lutego 2017 r. w sprawie wzoru wniosku o wydanie interpretacji indywidualnej oraz sposobu uiszczenia opłaty za wniosek (Dz. U. z 2017 r. poz. 343).
Proponowane zmiany mają przede wszystkim na celu dostosowanie wzoru wniosku do zmian wprowadzonych ustawą z dnia 4 kwietnia 2019 r. o zmianie ustawy o wymianie informacji podatkowych z innymi państwami oraz niektórych innych ustaw (Dz.U. 2019 poz. 694). 
</t>
  </si>
  <si>
    <t xml:space="preserve">Proponowane zmiany mają przede wszystkim na celu dostosowanie wzoru wniosku do zmian wprowadzonych ustawą z dnia 4 kwietnia 2019 r. o zmianie ustawy o wymianie informacji podatkowych z innymi państwami oraz niektórych innych ustaw (Dz.U. 2019 poz. 694). 
W związku z nowymi rozwiązaniami legislacyjnymi we wzorze formularza ORD-IN proponuje się dodanie rubryki ‘H’ zawierającej „Elementy transgraniczne stanu faktycznego”. W poszczególnych częściach rubryki „H” formularz przewiduje możliwość uwzględnienia danych dotyczących i) osób fizycznych ii) danych dotyczących (identyfikujących) osób prawnych, jednostek organizacyjnych niemających osobowości prawnej iii) danych dotyczących zagranicznego zakładu iv) państwa lub terytorium wystąpienia skutków transgranicznych transakcji. W tym zakresie wzór formularza odpowiada aktualnego brzmieniu art. 14b § 3a Ordynacji Podatkowej (Dz. U. z 2018 r. poz. 800, z późn. zm.).
</t>
  </si>
  <si>
    <t>Missala Weronika 
Zastępca Dyrektora Departamentu SP</t>
  </si>
  <si>
    <t xml:space="preserve">czerwiec 2019 r. </t>
  </si>
  <si>
    <t>Missala Weronika</t>
  </si>
  <si>
    <t>Data aktualizacji</t>
  </si>
  <si>
    <t>Opis zmian</t>
  </si>
  <si>
    <t>marzec 2016 r.</t>
  </si>
  <si>
    <t>przeniesienie 84 poz. z poprzedniego wykazu prac legislacyjnych  - nie zakończonych w  2015 roku.</t>
  </si>
  <si>
    <t>dodano poz. 85, 86</t>
  </si>
  <si>
    <t>dodano poz. 87, 88, 89, 90</t>
  </si>
  <si>
    <t>dodano poz. 91, 92</t>
  </si>
  <si>
    <t>dodano poz. 93</t>
  </si>
  <si>
    <t>skreślono projekt  w poz.  31,    dodano poz. 94, 95</t>
  </si>
  <si>
    <t>dodano poz. 96</t>
  </si>
  <si>
    <t>dokonano zmiany w tytule projektu rozporządzenia  poz. 52. Ponadto w  poz. od 1 do 23 uzupełniono o brakujące dane</t>
  </si>
  <si>
    <t>uzupełnienie danych od poz. 24 do 90</t>
  </si>
  <si>
    <t>dodano poz. 98, 99, 100,101, 102,103, 104, 105,106, 107, 108,109, 110,111, 112, 113</t>
  </si>
  <si>
    <t>dodano poz. 114, 115, 116</t>
  </si>
  <si>
    <t>dodano poz. 117</t>
  </si>
  <si>
    <t>dodano poz. 118</t>
  </si>
  <si>
    <t>dodano poz. 119</t>
  </si>
  <si>
    <r>
      <t xml:space="preserve">dokonano zmiany w kolumnie  </t>
    </r>
    <r>
      <rPr>
        <i/>
        <sz val="11"/>
        <color indexed="8"/>
        <rFont val="Calibri"/>
        <family val="2"/>
        <charset val="238"/>
      </rPr>
      <t>Przyczyny i potrzeba wprowadzenia rozwiązań w poz.5 (poprzednia poz.  1.38).</t>
    </r>
  </si>
  <si>
    <t>dodano poz. 120</t>
  </si>
  <si>
    <r>
      <t xml:space="preserve">dokonano zmian w kolumnach: </t>
    </r>
    <r>
      <rPr>
        <i/>
        <sz val="11"/>
        <color indexed="8"/>
        <rFont val="Calibri"/>
        <family val="2"/>
        <charset val="238"/>
      </rPr>
      <t>Tytuł projektu rozporządzenia, Istota projektu, Planowany termin wydania rozporządzenia, Opiekun merytoryczn</t>
    </r>
    <r>
      <rPr>
        <sz val="11"/>
        <color indexed="8"/>
        <rFont val="Calibri"/>
        <family val="2"/>
        <charset val="238"/>
      </rPr>
      <t>y w poz. 84</t>
    </r>
  </si>
  <si>
    <t>dodano poz. 121</t>
  </si>
  <si>
    <t>dodano poz. 122, 123, 124</t>
  </si>
  <si>
    <r>
      <t xml:space="preserve">dodano poz. 125, dokonano zmiany  </t>
    </r>
    <r>
      <rPr>
        <i/>
        <sz val="11"/>
        <color indexed="8"/>
        <rFont val="Calibri"/>
        <family val="2"/>
        <charset val="238"/>
      </rPr>
      <t>w kolumnie Tytuł projektu rozporządzenia</t>
    </r>
    <r>
      <rPr>
        <sz val="11"/>
        <color indexed="8"/>
        <rFont val="Calibri"/>
        <family val="2"/>
        <charset val="238"/>
      </rPr>
      <t xml:space="preserve"> w  poz. 105</t>
    </r>
  </si>
  <si>
    <r>
      <t xml:space="preserve">dodano poz. 126, dokonano zmiany w kolumnie  </t>
    </r>
    <r>
      <rPr>
        <i/>
        <sz val="11"/>
        <color indexed="8"/>
        <rFont val="Calibri"/>
        <family val="2"/>
        <charset val="238"/>
      </rPr>
      <t xml:space="preserve">Tytuł projektu rozporządzenia </t>
    </r>
    <r>
      <rPr>
        <sz val="11"/>
        <color indexed="8"/>
        <rFont val="Calibri"/>
        <family val="2"/>
        <charset val="238"/>
      </rPr>
      <t>w poz. 108</t>
    </r>
  </si>
  <si>
    <r>
      <t xml:space="preserve">dodano poz. 127, skreślono projekt rozp. w poz. 108, dokonano zmiany w kolumnie </t>
    </r>
    <r>
      <rPr>
        <i/>
        <sz val="11"/>
        <color indexed="8"/>
        <rFont val="Calibri"/>
        <family val="2"/>
        <charset val="238"/>
      </rPr>
      <t>"Tytuł   projektu rozporządzenia"</t>
    </r>
    <r>
      <rPr>
        <sz val="11"/>
        <color indexed="8"/>
        <rFont val="Calibri"/>
        <family val="2"/>
        <charset val="238"/>
      </rPr>
      <t xml:space="preserve"> w poz. 104</t>
    </r>
  </si>
  <si>
    <r>
      <t>dokonano zmiany w kolumnie "</t>
    </r>
    <r>
      <rPr>
        <i/>
        <sz val="11"/>
        <color indexed="8"/>
        <rFont val="Calibri"/>
        <family val="2"/>
        <charset val="238"/>
      </rPr>
      <t>Tytuł   projektu rozporządzenia</t>
    </r>
    <r>
      <rPr>
        <sz val="11"/>
        <color indexed="8"/>
        <rFont val="Calibri"/>
        <family val="2"/>
        <charset val="238"/>
      </rPr>
      <t>" w poz. 36</t>
    </r>
  </si>
  <si>
    <t>dodano poz. 128, 129, 130, 131, 132, 133, 134</t>
  </si>
  <si>
    <t>dodano poz. 135</t>
  </si>
  <si>
    <t>dodano poz. 136</t>
  </si>
  <si>
    <t>dodano poz. 137</t>
  </si>
  <si>
    <r>
      <t xml:space="preserve"> podjęto prace legislacyjne dot. poz. 80  , dokonano zmian w pozycji 124  w kolumnie  </t>
    </r>
    <r>
      <rPr>
        <i/>
        <sz val="11"/>
        <color indexed="8"/>
        <rFont val="Calibri"/>
        <family val="2"/>
        <charset val="238"/>
      </rPr>
      <t xml:space="preserve">"Tytuł projektu rozporządzenia" </t>
    </r>
    <r>
      <rPr>
        <sz val="11"/>
        <color indexed="8"/>
        <rFont val="Calibri"/>
        <family val="2"/>
        <charset val="238"/>
      </rPr>
      <t>oraz</t>
    </r>
    <r>
      <rPr>
        <i/>
        <sz val="11"/>
        <color indexed="8"/>
        <rFont val="Calibri"/>
        <family val="2"/>
        <charset val="238"/>
      </rPr>
      <t xml:space="preserve"> "Istota projektu"</t>
    </r>
  </si>
  <si>
    <t>dodano poz. 138, 139</t>
  </si>
  <si>
    <r>
      <t xml:space="preserve">dokonano zmiany  w kolumnie </t>
    </r>
    <r>
      <rPr>
        <i/>
        <sz val="11"/>
        <color indexed="8"/>
        <rFont val="Calibri"/>
        <family val="2"/>
        <charset val="238"/>
      </rPr>
      <t>"Tytuł projektu rozporządzenia"</t>
    </r>
    <r>
      <rPr>
        <sz val="11"/>
        <color indexed="8"/>
        <rFont val="Calibri"/>
        <family val="2"/>
        <charset val="238"/>
      </rPr>
      <t xml:space="preserve"> w poz. 90</t>
    </r>
  </si>
  <si>
    <t>dodano poz. 140,   podjęto prace  legislacyjne w poz. 80</t>
  </si>
  <si>
    <t>skreślono projekt w poz. 98</t>
  </si>
  <si>
    <t>dodano poz. 141</t>
  </si>
  <si>
    <t>dodano poz. 142</t>
  </si>
  <si>
    <t>dodano poz. 143</t>
  </si>
  <si>
    <t>dodano poz. 144</t>
  </si>
  <si>
    <t>dodano poz. 145</t>
  </si>
  <si>
    <t>dodano poz. 146,  skreślono poz. 82.</t>
  </si>
  <si>
    <t>dodano poz. 147</t>
  </si>
  <si>
    <t>dodano poz. 148</t>
  </si>
  <si>
    <t>dokonano zmiany w kolumnie "Planowany termin wydania rozporządzenia" w poz. 147 oraz poz. 148; dodano poz. 149, 150, 151</t>
  </si>
  <si>
    <t>dokonano zmiany w kolumnie "Tytuł projektu rozporządzenia"  poz. 103</t>
  </si>
  <si>
    <t>dodano poz. 152</t>
  </si>
  <si>
    <t>dokonano zmiany w kolumnie "Tytuł projektu rozporządzenia"  poz. 116 : dodano poz. 153, 154</t>
  </si>
  <si>
    <t>dodano poz. 155 i poz. 156</t>
  </si>
  <si>
    <t>dokonano zmiany w kolumnie "Tytuł projektu rozporządzenia"  poz. 49</t>
  </si>
  <si>
    <t>dodano poz. 157, 158</t>
  </si>
  <si>
    <t>dodano poz. 159</t>
  </si>
  <si>
    <t>dodano poz. 160</t>
  </si>
  <si>
    <t>skreślono poz. 18 , dodano poz. 161, 162</t>
  </si>
  <si>
    <t>dodano poz. 163</t>
  </si>
  <si>
    <t>dokonano zmiany w kolumnie "Tytuł projektu rozporządzenia"  poz. 109</t>
  </si>
  <si>
    <t>dokonano skreślenia  poz. 133 i 134 - nie dotyczy rozp. Ministra Finansów, dodano poz. 164</t>
  </si>
  <si>
    <t>dodano poz. 165, poz. 166</t>
  </si>
  <si>
    <t>dodano poz. 167</t>
  </si>
  <si>
    <t>dodano poz. 168, 169</t>
  </si>
  <si>
    <t>dokonano zmiany w kolumnie "Tytuł projektu rozporządzenia"  poz. 65; dokonano zmiany w kolumnie "Tytuł projektu rozporządzenia"  poz. 75</t>
  </si>
  <si>
    <t>dodano poz. 170</t>
  </si>
  <si>
    <t>dodano poz. 171</t>
  </si>
  <si>
    <t>dodano poz. 172, 173, 174</t>
  </si>
  <si>
    <t>dodano poz. 175</t>
  </si>
  <si>
    <t>dodano poz. 176</t>
  </si>
  <si>
    <t>dodano poz. 177, 178</t>
  </si>
  <si>
    <t>dodano  poz. 179, 180</t>
  </si>
  <si>
    <t>dodano poz. 181</t>
  </si>
  <si>
    <t>dokonano zmiany w kolumnie "Tytuł projektu rozporządzenia"  poz. 148</t>
  </si>
  <si>
    <t>dodano poz. 182; dokonano zmiany w kolumnie "Planowany termin wydania rozporządzenia" poz. 1, 2, 4, 5, 97</t>
  </si>
  <si>
    <t>dodano poz. 183, 184</t>
  </si>
  <si>
    <t>dodano poz. 185, 186, 187, 188, 189</t>
  </si>
  <si>
    <t>dodano poz. 190, 191</t>
  </si>
  <si>
    <t>dodano poz. 192, 193, 194, 195, 196, 197</t>
  </si>
  <si>
    <t>dodano poz. 198, 199, 200, 201</t>
  </si>
  <si>
    <t>dodano poz. 202, 203</t>
  </si>
  <si>
    <t>dodano poz. 204</t>
  </si>
  <si>
    <t>dodano poz. 205, 206, 207</t>
  </si>
  <si>
    <t>dodano poz. 208, 209</t>
  </si>
  <si>
    <t>dodano poz. 210, 211, 212</t>
  </si>
  <si>
    <t>dodano poz. 213, 214</t>
  </si>
  <si>
    <t>dodano poz. 215,  216, 217 , dokonano zmiany w kolumnie "Tytuł projektu rozporządzenia"  poz. 194,     dokonano zmiany w kolumnie "Tytuł projektu rozporządzenia"   poz.74</t>
  </si>
  <si>
    <t>dodano do wykazu poz. 218, 219</t>
  </si>
  <si>
    <t>dodano do wykazu poz. 220</t>
  </si>
  <si>
    <t>dodano do wykazu poz. 221; poz. 222, poz.223;  dokonano zmiany w kolumnie "Tytuł projektu rozporządzenia"  poz. 177</t>
  </si>
  <si>
    <t>dokonano zmiany w kolumnie "Tytuł projektu rozporządzenia" w poz. 170;  skreślono projekt rozporządzenia w poz. 56 ( dotychczasowa 16.120); dodano poz. 224, poz. 225</t>
  </si>
  <si>
    <t>dodano poz. 226</t>
  </si>
  <si>
    <t>dodano poz. 227</t>
  </si>
  <si>
    <t>dokonano zmiany w kolumnie "Tytuł projektu rozporządzenia " w poz. 128</t>
  </si>
  <si>
    <t>dodano poz. 228, 229; dokonano zmiany w kolumnie "Tytuł projektu rozporządzenia" w poz. 173</t>
  </si>
  <si>
    <t>dodano poz. 230</t>
  </si>
  <si>
    <t>dodano poz. 231</t>
  </si>
  <si>
    <t>dokonano zmiany w kolumnie "Tytuł projektu rozporządzenia" w poz.77; dodano poz. 232, 233; dokonano zmiany w kolumnie "Planowany termin wydania rozporządzenia" poz.58; dokonano wpisu w poz. 161  w kolumnie "Tytuł projektu rozporządzenia" " WSTRZYMANY"</t>
  </si>
  <si>
    <t>dodano poz. 234, 235, 236</t>
  </si>
  <si>
    <t>dokonano zmiany w kolumnie "Tytuł projektu rozporządzenia" w poz. 146, dokonano zmiany w kolumnie "Planowany termin wydania rozporządzenia" w poz. poz. 16.141, 16.142, 16.138, 16.139, 16.135, 16.133, 16.131, 16.137 , 16.140</t>
  </si>
  <si>
    <t>dodano poz. 237</t>
  </si>
  <si>
    <t>dodano poz. 238; dokonano zmiany w kolumnie "Tytuł projektu rozporządzenia " w poz. 226</t>
  </si>
  <si>
    <t>dokonano zmiany w kolumnie "Planowany termin wydania rozporządzenia" w poz. 220, 238</t>
  </si>
  <si>
    <t>dodano poz. 239, 240, 241, 242</t>
  </si>
  <si>
    <t>dodano poz. 243</t>
  </si>
  <si>
    <t>dodano poz. 244, 245, 246, 247</t>
  </si>
  <si>
    <t>dodano poz. 248, 249, 250, 251, 252, 253, 254</t>
  </si>
  <si>
    <t>dodano poz. 255, 256, 257, 258, 259, 260,261</t>
  </si>
  <si>
    <t>dodano poz. 262, 263, 264</t>
  </si>
  <si>
    <t>dodano poz. 265 ,266, 267, dokonano zmiany w poz. 263 w kolumnie " Przyczyny i potrzeba wprowadzenia rozwiązań, które planuje się zawrzeć w projekcie rozporządzenia"</t>
  </si>
  <si>
    <t>dodano poz. 268, 269 ,270, 271, 272, 273, 274, 275,</t>
  </si>
  <si>
    <t>dodano poz. 276, 277</t>
  </si>
  <si>
    <t>dodano poz. 278, 279, 280, 281</t>
  </si>
  <si>
    <t>dodano poz. 282, 283, 284, 285, 286,287, 288, 289, 290, 291,292,293</t>
  </si>
  <si>
    <t>dodano poz. 294</t>
  </si>
  <si>
    <t>dodano poz. 295, 296, 297, 298</t>
  </si>
  <si>
    <t>dodano poz. 299, 300, 301</t>
  </si>
  <si>
    <t>dodano poz. 302, 303, 304</t>
  </si>
  <si>
    <t>dodano poz. 305, dokonano zmiany w kolumnie "Tytuł projektu rozporządzenia" w poz. 283, 285, 286, 287,288,289,290,291</t>
  </si>
  <si>
    <t>dodano poz. 306,  307; dokonano zmiany w kolumnie "Tytuł projektu rozporządzenia" w poz. 303</t>
  </si>
  <si>
    <t>dokonano zmiany w kolumnie "Tytuł projektu rozporządzenia" w poz. 146, dodano poz.  308, 309, 310,311</t>
  </si>
  <si>
    <t>dodano poz. 312, 313, 314, 315, 316, 317, 318, 319, 320, 321.  Dokonano zmiany w kolumnie " Przyczyny i potrzeba wprowadzenia rozwiązań, które planuje się zawrzeć w projekcie rozporządzenia" oraz w kolumnie "Istota projektu rozporządzenia" w poz. 146 .</t>
  </si>
  <si>
    <t>dodano poz.322, 323, 324, 325, 326, 327, 328</t>
  </si>
  <si>
    <t>dodano  poz. 329, 330, dokonano zmiany w kolumnie  "Tytuł projektu rozporządzenia" w poz. 178, dokonano zmiany w kolumnie "Przyczyny i potrzeba wprowadzenia rozwiązań, które planuje się zawrzeć w projekcie rozporządzenia" w  poz. 327</t>
  </si>
  <si>
    <t>dodano poz. 331,  332, 333, dokonano zmiany w kolumnie "Planowany termin wydania rozporządzenia" poz. 256</t>
  </si>
  <si>
    <t>Dokonano zmiany w kolumnie " Przyczyny i potrzeba wprowadzenia rozwiązań, które planuje się zawrzeć w projekcie rozporządzenia" oraz w kolumnie "Istota projektu rozporządzenia" w poz. 333</t>
  </si>
  <si>
    <t>dodano poz. 334, 335 ,336    dokonano zmiany w kolumnie "Planowany termin wydania rozporządzenia" poz. 186, 187, 188, 189, 221, 224, 230,  142, 272, 168, 169, 175 , 176, 202 ,297, 254, 193, 195, 215, 209, 203 , 227, 185,  16.125, 184, 206, 16.138,   16.132, 182 , 183, 118, 169, 16.142, 16.141,        dokonano zmiany w kolumnie  "Tytuł projektu rozporządzenia" w poz. 183, 118, 169, 16.142, 16.141</t>
  </si>
  <si>
    <t>dodano poz. 337, 338,339</t>
  </si>
  <si>
    <t>dodano poz. 340,341,342,343,344,345,346, 347,348, dokonano zmiany  w kolumnie  "Tytuł projektu rozporządzenia" w poz. 188,189</t>
  </si>
  <si>
    <t>dodano poz. 349, 350, 351, 352, 353</t>
  </si>
  <si>
    <t>dodano poz. 354, dokonano zmiany w  "Tytuł projektu rozporządzenia" w poz.340 oraz kolumnie "Przyczyny i potrzeba wprowadzenia rozwiązań, które planuje się zawrzeć w projekcie rozporządzenia" w  poz. 342. w kolumnie "Planowany termin wydania rozporządzenia" w poz. 309</t>
  </si>
  <si>
    <t>dodano poz. 355, 356,357, 358</t>
  </si>
  <si>
    <t>skreślono projekt w  poz. 269, 275, 281  , dokonano zmiany w kolumnie "Planowany termin wydania rozporządzenia" poz. 259, dodano poz. 359, 360, 361, 362</t>
  </si>
  <si>
    <t>dodano poz. 363, 364, 365, 366, 367, 368, 369, 370, 371, 372, 373, 374,.</t>
  </si>
  <si>
    <t>dodano poz. 375, 376, 377, 378, 379, 380, 381, 382,383, 384, 385, 386</t>
  </si>
  <si>
    <t xml:space="preserve"> dodano poz. 387,388, 389, 390, 391,392,393,394,395,396,397,398 ,  podjęto prace legislacyjne  oraz dokonano zmiany w kolumnie "Tytuł projektu rozporządzenia" w poz. 3</t>
  </si>
  <si>
    <t>dokonano zmiany w kolumnie " Przyczyny i potrzeba wprowadzenia rozwiązań, które planuje się zawrzeć w projekcie rozporządzenia" w  poz. 371 i w poz. 374, dokonano zmiany  w kolumnie  "Tytuł projektu rozporządzenia" w poz. 309</t>
  </si>
  <si>
    <t>dodano poz. 399, 400,  401, 402, 403  dokonano zmiany w  kolumnie  "Tytuł projektu rozporządzenia" oraz kolumnie "Przyczyny i potrzeba wprowadzenia rozwiązań, które planuje się zawrzeć w projekcie rozporządzenia" oraz w kolumnie "Istota projektu rozporządzenia" w poz. 308</t>
  </si>
  <si>
    <t>dodano poz. 404</t>
  </si>
  <si>
    <t>dokonano zmiany w kolumnie "Planowany termin wydania rozporządzenia" poz. 257, 258, 261</t>
  </si>
  <si>
    <t>dodano poz. 405 , 406 , dokonano skreślenia poz., 42, 43, 44, dokonano zmiany w kolumnie "Planowany termin wydania rozporządzenia" poz. 68, dokonano zmiany w kolumnie "Osoba odpowiedzialna za opracowanie projektu" w poz. 62, 63,64,66,68,69,70,71,72,73,</t>
  </si>
  <si>
    <t>dokonano zmiany w kolumnie "Planowany termin wydania rozporządzenia" poz. 242, poz.62,64,66,69,70,71,72,73 , 273,    dokonano zmiany w  kolumnie  "Tytuł projektu rozporządzenia" w poz. 69 , dodano poz. 407</t>
  </si>
  <si>
    <t>dodano poz. 408, 409, 410 , dokonano zmiany w kolumnie " Przyczyny i potrzeba wprowadzenia rozwiązań, które planuje się zawrzeć w projekcie rozporządzenia" w  poz.  309 , dokonano zmiany  w kolumnie  "Tytuł projektu rozporządzenia" w poz. 340, 342, dokonano zmiany w kolumnie "Osoba odpowiedzialna za opracowanie projektu" w poz.179, 180, 237, 299, 300, 314, 315, 316, 327, 328 , dokonano zmiany w kolumnie "Planowany termin wydania rozporządzenia" poz.179,180</t>
  </si>
  <si>
    <t>dodano poz. 411, 412 , 413 dokonano zmiany w kolumnie " Przyczyny i potrzeba wprowadzenia rozwiązań, które planuje się zawrzeć w projekcie rozporządzenia"  oraz w kolumnie "Istota projektu rozporządzenia" w  poz.  328,  dokonano zmiany w kolumnie "Planowany termin wydania rozporządzenia" poz.237,  dokonano zmiany w  kolumnie  "Tytuł projektu rozporządzenia" w poz. 175, dokonano zmiany w kolumnie " Przyczyny i potrzeba wprowadzenia rozwiązań, które planuje się zawrzeć w projekcie rozporządzenia" w poz. 308</t>
  </si>
  <si>
    <t>dodano poz. 414, 415, 416, 417, 418, 419, 420, 421</t>
  </si>
  <si>
    <t>dodano poz. 422, 423, 424; dokonano zmiany w  kolumnie  "Tytuł projektu rozporządzenia" w poz. 394</t>
  </si>
  <si>
    <t>dodano poz. 425, 426 ,427, 428  dokonano zmiany w  kolumnie  "Tytuł projektu rozporządzenia" w poz. 300, 201, 306, 272, 340, 342, 343</t>
  </si>
  <si>
    <t>dodano poz. 429, 430, 431, 432, 433, 434, 435, 436, 437, 438; dokonano zmiany w kolumnie "Tytuł projektu rozporządzenia" oraz w kolumnie "Przyczyny i potrzeba wprowadzenia rozwiązań, które planuje się zawrzeć w projekcie rozporządzenia" poz. 327</t>
  </si>
  <si>
    <t xml:space="preserve"> dodano poz. 439, 440, 441, 442, 443; dokonano zmiany w kolumnie "Tytuł projektu rozporządzenia" poz. 287</t>
  </si>
  <si>
    <t>dodano poz. 444, dokonano zmiany w kolumnie "Osoba odpowiedzialna za opracowanie projektu" w poz.266,267,302,407</t>
  </si>
  <si>
    <t>dodano poz. 445, 446, 447  , skreślono projekt rozporządzenia w poz. 259</t>
  </si>
  <si>
    <t>dodano poz. 448, 449, 450</t>
  </si>
  <si>
    <t>dokonano zmiany w kolumnie "Planowany termin wydania rozporządzenia"  oraz w  w kolumnie "Osoba odpowiedzialna za opracowanie projektu" w poz.   164, 186, 187, 188,189 ,217 ,220, 235, 239, 240,243,244,245,246,247,248,249,250,251,253,311,351 ,       dokonano zmiany w kolumnie "Osoba odpowiedzialna za opracowanie projektu" w poz. 319, 329, 374, 371,373, 413,     dodano poz. 451, 452, 453, 454, 455,     dokonano zmiany w kolumnie "Planowany termin wydania rozporządzenia"  w poz. 1,2, 97 183, 196, 218, 283, 284, 287, 289, 292, 293,215,255, 206, 233, 262, 322, 221, 231,228, 237, 328, 327,        skreślono projekt rozporządzenia w  poz. 5,         dokonano zmiany w  kolumnie "Przyczyny i potrzeba wprowadzenia rozwiązań, które planuje się zawrzeć w projekcie rozporządzenia" oraz w kolumnie "Istota projektu rozporządzenia" w poz. 241;       dokonano zmiany  w kolumnie  "Tytuł projektu rozporządzenia" w poz. 255</t>
  </si>
  <si>
    <t>dokonano zmiany w kolumnie "Planowany termin wydania rozporządzenia" poz. 17, 263, 185, 211,  295, 202, 254, 285, 286, 288, 290, 291 , 197, 209, 267, 252, 227, 209, dokonano zmiany  w kolumnie  "Tytuł projektu rozporządzenia" w poz.363, 202, 254; 368,    skreślono projekt rozporządzenia w  poz. 117 , dodano poz. 456</t>
  </si>
  <si>
    <t>dodano poz. 457, 458</t>
  </si>
  <si>
    <t>dodano poz. 459, 460</t>
  </si>
  <si>
    <t>dodano poz. 461, 462, 463, 464,   dokonano zmiany  w kolumnie "Osoba odpowiedzialna za opracowanie projektu" w poz.  268, 323, 324, 325, 326, 331, 336, 337, 339, 359, 360, 361, 396, 401, 408, 409,410,415, 416, 417,  dokonano skreślenia projektu  w poz. 81,  dokonano zmiany w kolumnie "Planowany termin wydania rozporządzenia" poz. 312, 313, 317</t>
  </si>
  <si>
    <t>dokonano zmiany w kolumnie "Planowany termin wydania rozporządzenia" poz. 260, dodano poz. 465 , dokonano zmiany  w kolumnie  "Tytuł projektu rozporządzenia" w poz. 228</t>
  </si>
  <si>
    <t>dodano poz. 466, 467, 468</t>
  </si>
  <si>
    <t>dodano poz. 469, 470 ,  471, 472, 473  ,dokonano zmiany  w kolumnie  "Tytuł projektu rozporządzenia" w poz. 215, 437</t>
  </si>
  <si>
    <t>dokonano zmiany  w kolumnie  "Tytuł projektu rozporządzenia" w poz. 364, 338</t>
  </si>
  <si>
    <t xml:space="preserve"> dokonano zawieszenia projektu  w poz. 51 ( dotychczas 16.109), dokonano zmiany  w kolumnie  "Tytuł projektu rozporządzenia" w poz.295,</t>
  </si>
  <si>
    <t>dodano poz. 474</t>
  </si>
  <si>
    <t>dodano  poz. 475, 476</t>
  </si>
  <si>
    <t>dokonano zmiany  w kolumnie "Osoba odpowiedzialna za opracowanie projektu" w poz. 17, 218, 231, 303, 451, 453, 454, 457, 470 ; dokonano zmiany  w kolumnie  "Tytuł projektu rozporządzenia" w poz. 303;      dokonano zmiany w  kolumnie "Przyczyny i potrzeba wprowadzenia rozwiązań, które planuje się zawrzeć w projekcie rozporządzenia" oraz w kolumnie "Istota projektu rozporządzenia" w poz. 218,231.</t>
  </si>
  <si>
    <t>dodano poz. 477</t>
  </si>
  <si>
    <t>dokonano zmiany  w kolumnie  "Tytuł projektu rozporządzenia" w poz. 265, skreślono projekt rozporządzenia w  poz. 362, dodano poz. 478</t>
  </si>
  <si>
    <t>skreślono projekt rozporządzenia w  poz. 161</t>
  </si>
  <si>
    <t>dodano poz. 479, 480, 481 , dokonano zmiany  w kolumnie "Osoba odpowiedzialna za opracowanie projektu" w poz.241, 338; dokonano zmiany  w kolumnie  "Tytuł projektu rozporządzenia" w poz. 385, 255, 280</t>
  </si>
  <si>
    <t>dodano poz. 482, 483, 484, 485 dokonano zmiany  w kolumnie "Osoba odpowiedzialna za opracowanie projektu" w poz. 24</t>
  </si>
  <si>
    <t>dodano poz. 486, 487, 488;   dokonano zmiany w  kolumnie "Przyczyny i potrzeba wprowadzenia rozwiązań, które planuje się zawrzeć w projekcie rozporządzenia" oraz w kolumnie "Istota projektu rozporządzenia" w poz. 455,  skreślono projekt rozporządzenia w  poz. 389, dokonano zmiany  w kolumnie  "Tytuł projektu rozporządzenia" w poz. 254;    dokonano zmiany  w kolumnie  "Tytuł projektu rozporządzenia"  w  kolumnie "Przyczyny i potrzeba wprowadzenia rozwiązań, które planuje się zawrzeć w projekcie rozporządzenia" oraz w kolumnie "Istota projektu rozporządzenia" w poz. 328.</t>
  </si>
  <si>
    <t>dokonano zmiany  w kolumnie  "Tytuł projektu rozporządzenia" w poz.386 dodano poz. 489</t>
  </si>
  <si>
    <t>dokonano zmiany w kolumnie "Planowany termin wydania rozporządzenia" poz. 312, 313, 317</t>
  </si>
  <si>
    <t>dodano poz. 490</t>
  </si>
  <si>
    <t>dodano poz. 491, dokonano zmiany  w kolumnie  "Tytuł projektu rozporządzenia" w poz.399</t>
  </si>
  <si>
    <t>dokonano zmiany  w kolumnie  "Tytuł projektu rozporządzenia" w poz.265, 266, 283</t>
  </si>
  <si>
    <t>dokonano zmiany  w kolumnie  "Tytuł projektu rozporządzenia" w poz. 462, dokonano zmiany w kolumnie "Planowany termin wydania rozporządzenia" poz. 319, 271, 274, 419, 420, 421, 279,310, 268, 321</t>
  </si>
  <si>
    <t>dokonano zmiany  w kolumnie  "Tytuł projektu rozporządzenia" w poz. 447, 441, 267 ;  dokonano zmiany w  kolumnie "Przyczyny i potrzeba wprowadzenia rozwiązań, które planuje się zawrzeć w projekcie rozporządzenia" oraz w kolumnie "Istota projektu rozporządzenia" oraz  w kolumnie "Planowany termin wydania rozporządzenia" poz. 411</t>
  </si>
  <si>
    <t>dokonano zmiany  w kolumnie  "Tytuł projektu rozporządzenia" w poz. 287, 289</t>
  </si>
  <si>
    <t>dodano poz. 492,  skreślono projekt w poz. 48 (dotychczas 16.101.)</t>
  </si>
  <si>
    <t>dokonano zmiany  w kolumnie  "Tytuł projektu rozporządzenia" w poz. 412</t>
  </si>
  <si>
    <t>dokonano zmiany w   w kolumnie  "Tytuł projektu rozporządzenia"  oraz dokonano zmiany w  kolumnie "Przyczyny i potrzeba wprowadzenia rozwiązań, które planuje się zawrzeć w projekcie rozporządzenia" w poz. 479, 480</t>
  </si>
  <si>
    <t>dokonano zmiany w kolumnie "Planowany termin wydania rozporządzenia" poz. 241 , 284, 287, 289, 292</t>
  </si>
  <si>
    <t>dodano poz. 493,  dokonano zmiany  w kolumnie  "Tytuł projektu rozporządzenia" w poz. 321, dokonano zmiany w kolumnie "Planowany termin wydania rozporządzenia" poz.353, dokonano zmiany w  kolumnie "Przyczyny i potrzeba wprowadzenia rozwiązań, które planuje się zawrzeć w projekcie rozporządzenia"  w poz. 427, skreślono projekt w poz. 357,  439, dokonano zmiany  w kolumnie "Osoba odpowiedzialna za opracowanie projektu" oraz  dokonano zmiany w kolumnie "Planowany termin wydania rozporządzenia" w poz.  279, 310, 376, 424, 442, 440, 408, 471, 433, 410, 461, 443, 405, 466, 472,  469, 416, 436, 435, 417, 409,  268.</t>
  </si>
  <si>
    <t>dodano poz. 494,  dokonano zmiany  w kolumnie "Osoba odpowiedzialna za opracowanie projektu" w poz. 273, dokonano skreślenia poz. 401, 211</t>
  </si>
  <si>
    <t>skreślono poz. 439</t>
  </si>
  <si>
    <t>dodano poz. 495</t>
  </si>
  <si>
    <t xml:space="preserve"> dokonano zmiany  w kolumnie "Osoba odpowiedzialna za opracowanie projektu" w poz. 460,350, 459, 467, 485, 260, 298, 302, 312,313,317,419, 420, 3, 179, 180  dokonano zmiany w kolumnie "Planowany termin wydania rozporządzenia" poz. 351, skreślono poz.180, dodano poz. 496</t>
  </si>
  <si>
    <t>dokonano zmiany  w kolumnie  "Tytuł projektu rozporządzenia" w poz. 63,  dokonano skreślenia projektu w pozycji 1, 2, 97, dokonano zmiany w kolumnie "Planowany termin wydania rozporządzenia" poz.  426</t>
  </si>
  <si>
    <t>dodano poz.  497, 498 ,499, dokonano zmiany w kolumnie "Planowany termin wydania rozporządzenia" poz. 413, 371, 351, 220, 260, 298, 302, 312, 313, 317,353, 407, 419, 420, 421, 445, 458, 485   dokonano zmiany  w kolumnie "Osoba odpowiedzialna za opracowanie projektu" w poz.  3, 179, 302, 312, 317, 353, 407, 419, 420, 421, 458, 485,   dokonano zmiany w  kolumnie "Przyczyny i potrzeba wprowadzenia rozwiązań, które planuje się zawrzeć w projekcie rozporządzenia"  w poz. 371,  dokonano zmiany w kolumnie "Istota projektu rozporządzenia" w poz. 220,    Skreślono poz. 45, 51, 20, 313, dokonano zmiany  w kolumnie  "Tytuł projektu rozporządzenia" w poz. 421.</t>
  </si>
  <si>
    <t>dokonano zmiany w kolumnie "Planowany termin wydania rozporządzenia" poz.2, 66, 68, 71, 72, 73, dokonano zmiany  w kolumnie  "Tytuł projektu rozporządzenia" w poz. 435</t>
  </si>
  <si>
    <t>dokonano zmiany w kolumnie "Planowany termin wydania rozporządzenia" poz. 358,  430, 284, 289, 292,  422, 423, 425;  dokonano zmiany  w kolumnie  "Tytuł projektu rozporządzenia" w poz. 287, dodano poz. 500</t>
  </si>
  <si>
    <t>dodano poz. 501, 502, dokonano zmiany  w kolumnie  "Tytuł projektu rozporządzenia" w poz. 64</t>
  </si>
  <si>
    <t>dokonano zmiany  w kolumnie  "Tytuł projektu rozporządzenia" w poz. 344, 345, 428</t>
  </si>
  <si>
    <t>dokonano zmiany w kolumnie "Planowany termin wydania rozporządzenia" poz. 220, 340, 341, 342, 343, 209 , 443, 442,458,   dokonano zmiany  w kolumnie  "Tytuł projektu rozporządzenia" w poz.341, 342, 343, 458 , dodano poz. 503, 504</t>
  </si>
  <si>
    <t>dokonano zmiany w kolumnie "Planowany termin wydania rozporządzenia" poz. 467, 263, dodano poz. 505</t>
  </si>
  <si>
    <t>dokonano zmiany w kolumnie "Planowany termin wydania rozporządzenia" poz. 469</t>
  </si>
  <si>
    <t>dodano poz. 506</t>
  </si>
  <si>
    <t>dokonano zmiany  w kolumnie  "Tytuł projektu rozporządzenia" w poz. 419, 420, dokonano zmiany w kolumnie "Planowany termin wydania rozporządzenia" poz 440</t>
  </si>
  <si>
    <t>dokonano zmiany w kolumnie "Planowany termin wydania rozporządzenia" poz. 188, 189, 187, 186., 468, 227</t>
  </si>
  <si>
    <t>dokonano zmiany w kolumnie "Planowany termin wydania rozporządzenia" poz.  408, 4 12, 236, 202, 351, 268, 279, 310, 409, 410, 424, 436, 442, 443, 469, 471, 472,  dokonano zmiany w  kolumnie "Przyczyny i potrzeba wprowadzenia rozwiązań, które planuje się zawrzeć w projekcie rozporządzenia"  w poz.351, dokonano zmiany  w kolumnie  "Tytuł projektu rozporządzenia" w poz. 312</t>
  </si>
  <si>
    <t>dodano poz.  507, 508, 509, 510, dokonano zmiany  w kolumnie  "Tytuł projektu rozporządzenia" w poz. 73, dokonano zmiany w kolumnie "Planowany termin wydania rozporządzenia" poz. 489, 3, 355</t>
  </si>
  <si>
    <t>dodano poz. 511</t>
  </si>
  <si>
    <t>dodano poz. 512, 513</t>
  </si>
  <si>
    <t>dodano poz. 514, 515, 516</t>
  </si>
  <si>
    <t>skreślono projekt rozporządzenia w  poz. 500</t>
  </si>
  <si>
    <t>dodano poz. 517</t>
  </si>
  <si>
    <t>dodano poz. 518</t>
  </si>
  <si>
    <t>dokonano zmiany w kolumnie "Planowany termin wydania rozporządzenia" poz. 241, 409, 469, 445, 485, 495, 472, 340, 342, 343</t>
  </si>
  <si>
    <t>dokonano zmiany w kolumnie "Planowany termin wydania rozporządzenia" poz. 424, 471,  353, 346, 347, 348, 349</t>
  </si>
  <si>
    <t>dodano poz. 519, dokonano zmiany  w kolumnie  "Tytuł projektu rozporządzenia" w poz.62</t>
  </si>
  <si>
    <t>dodano poz. 520, dokonano zmiany  w kolumnie  "Tytuł projektu rozporządzenia" w poz. 510, 227   dokonano zmiany w kolumnie "Planowany termin wydania rozporządzenia" poz. 495</t>
  </si>
  <si>
    <t>dokonano zmiany  w kolumnie  "Tytuł projektu rozporządzenia" w poz. 268, dokonano zmiany w kolumnie "Planowany termin wydania rozporządzenia" poz.302</t>
  </si>
  <si>
    <t>dodano poz. 521,  522,  523</t>
  </si>
  <si>
    <t>dokonano zmiany  w kolumnie  "Tytuł projektu rozporządzenia" w poz. 350, 445</t>
  </si>
  <si>
    <t>dokonano zmiany  w kolumnie  "Tytuł projektu rozporządzenia" w poz. 488</t>
  </si>
  <si>
    <t>dokonano zmiany  w kolumnie  "Tytuł projektu rozporządzenia" w poz. 476, 521</t>
  </si>
  <si>
    <t>dodano poz. 524</t>
  </si>
  <si>
    <t>dokonano zmiany  w kolumnie  "Tytuł projektu rozporządzenia" w poz. 274, dodano poz. 525</t>
  </si>
  <si>
    <t>dokonano zmiany w kolumnie "Planowany termin wydania rozporządzenia" poz. 465, 424,          dokonano zmiany  w kolumnie  "Tytuł projektu rozporządzenia" w poz. 68,  492:      dodano poz. 526</t>
  </si>
  <si>
    <t>skreślono projekt w poz. 221</t>
  </si>
  <si>
    <t>dokonano zmiany w kolumnie "Planowany termin wydania rozporządzenia" poz. 371</t>
  </si>
  <si>
    <t>dodano poz. 527</t>
  </si>
  <si>
    <t>dodano poz. 528, 529, 530</t>
  </si>
  <si>
    <t>dodano poz. 531, 532, 533, 534</t>
  </si>
  <si>
    <t>dokonano zmiany  w kolumnie  "Tytuł projektu rozporządzenia" w poz. 485, 340; dodano poz.  535</t>
  </si>
  <si>
    <t xml:space="preserve">dodano poz.  536, dokonano zmiany w kolumnach "Planowany termin wydania rozporządzenia"   "Tytuł projektu rozporządzenia" "Przyczyny i potrzeba wprowadzenia rozwiązań, które planuje się zawrzeć w projekcie rozporządzenia" w poz. 237,    dokonano zmiany w kolumnach "Planowany termin wydania rozporządzenia"    "Przyczyny i potrzeba wprowadzenia rozwiązań, które planuje się zawrzeć w projekcie rozporządzenia" w poz. 328  </t>
  </si>
  <si>
    <t>dodano poz. 537</t>
  </si>
  <si>
    <t>dodano poz. 538, 539</t>
  </si>
  <si>
    <t>dodano poz. 540</t>
  </si>
  <si>
    <t>dokonano zmiany  w kolumnie  "Tytuł projektu rozporządzenia" w poz.66</t>
  </si>
  <si>
    <t>dokonano zmiany w kolumnie "Planowany termin wydania rozporządzenia" poz. 346, 347, 348, 349,  426, 465, 498, 499, 511, 518</t>
  </si>
  <si>
    <t>dokonano zmiany w kolumnie "Planowany termin wydania rozporządzenia" poz . 352, 506</t>
  </si>
  <si>
    <t>dokonano zmiany w kolumnie "Planowany termin wydania rozporządzenia" poz . 3, 463, 517, 358, 430, 424, 271, 503, 468, 513</t>
  </si>
  <si>
    <t>dokonano zmiany w kolumnie "Planowany termin wydania rozporządzenia" poz . 515, 202,17, 471, dodano poz.  541</t>
  </si>
  <si>
    <t>dodano poz. 542</t>
  </si>
  <si>
    <t>dokonano zmiany w kolumnie "Planowany termin wydania rozporządzenia" poz .351, 186, 187  ; dokonano zmiany  w kolumnie "Osoba odpowiedzialna za opracowanie projektu" w poz.  186,187; dodano poz. 543.</t>
  </si>
  <si>
    <t>dodano poz. 544</t>
  </si>
  <si>
    <t>dokonano zmiany w kolumnie "Przyczyny i potrzeba wprowadzenia rozwiązań, które planuje się zawrzeć w projekcie rozporządzenia" w poz. 273</t>
  </si>
  <si>
    <t>dodano poz. 545</t>
  </si>
  <si>
    <t>dodano poz. 546</t>
  </si>
  <si>
    <t>dodano poz. 547</t>
  </si>
  <si>
    <t>dodano poz. 548</t>
  </si>
  <si>
    <t>dodano poz. 549, 550 , 551</t>
  </si>
  <si>
    <t>dodano poz. 552</t>
  </si>
  <si>
    <t>dodano poz. 553</t>
  </si>
  <si>
    <t>dodano poz. 554</t>
  </si>
  <si>
    <t>dokonano zmiany w kolumnie"Tytuł projektu rozporządzenia" oraz w kolumnie  "Przyczyny i potrzeba wprowadzenia rozwiązań, które planuje się zawrzeć w projekcie rozporządzenia" w poz. 541, dokonano zmiany w kolumnie"Tytuł projektu rozporządzenia" w poz. 498</t>
  </si>
  <si>
    <t>dokonano zmiany w kolumnie "Planowany termin wydania rozporządzenia" poz. 465, 518, 506</t>
  </si>
  <si>
    <t>dodano poz. 555</t>
  </si>
  <si>
    <t>dodano poz. 556</t>
  </si>
  <si>
    <t>dokonano zmiany w kolumnie"Tytuł projektu rozporządzenia" w poz. 545; dodano poz. 557</t>
  </si>
  <si>
    <t>dokonano zmiany w kolumnie"Tytuł projektu rozporządzenia" w poz. 529</t>
  </si>
  <si>
    <t>dodano poz. 558, 559, 560</t>
  </si>
  <si>
    <t>dodano poz. 561, 562, 563, 564</t>
  </si>
  <si>
    <t>dodano poz. 565, dokonano zmiany w kolumnie "Planowany termin wydania rozporządzenia" poz. 547</t>
  </si>
  <si>
    <t>dokonano zmiany w kolumnie "Istota projektu rozporządzenia" w poz.562, 563, 564, dokonano zmiany w kolumnie"Tytuł projektu rozporządzenia" w poz. 521</t>
  </si>
  <si>
    <t>dodano poz. 566, 567</t>
  </si>
  <si>
    <t>dodano poz. 568</t>
  </si>
  <si>
    <t>dodano poz. 569</t>
  </si>
  <si>
    <t>dodano poz. 570</t>
  </si>
  <si>
    <t>dodano poz. 571, 572</t>
  </si>
  <si>
    <t xml:space="preserve"> dokonano zmiany w w kolumnie"Tytuł projektu rozporządzenia" w poz. 556, dokonano zmiany w kolumnie "Planowany termin wydania rozporządzenia" poz. 518, 412, 494, 501  </t>
  </si>
  <si>
    <t>dodano poz. 573</t>
  </si>
  <si>
    <t>dodano poz. 574,        dokonano zmiany w kolumnie"Tytuł projektu rozporządzenia" oraz w kolumnie  "Przyczyny i potrzeba wprowadzenia rozwiązań, które planuje się zawrzeć w projekcie rozporządzenia" i  "Istota projektu rozporządzenia"  w poz.536, dokonano zmiany w kolumnie"Przyczyny i potrzeba wprowadzenia rozwiązań, które planuje się zawrzeć w projekcie rozporządzenia" i  "Istota projektu rozporządzenia"  w poz. 532</t>
  </si>
  <si>
    <t>dokonano zmiany w kolumnie "Planowany termin wydania rozporządzenia" poz. 545</t>
  </si>
  <si>
    <t>dodano poz.  575, 576, 577</t>
  </si>
  <si>
    <t>skreślono projekt rozporządzenia w poz. 24</t>
  </si>
  <si>
    <t>dodano poz. 578</t>
  </si>
  <si>
    <t>dodano poz. 579</t>
  </si>
  <si>
    <t>dokonano zmiany w w kolumnie"Tytuł projektu rozporządzenia" w poz. 186 i 187, dodano poz. 580 , 581</t>
  </si>
  <si>
    <t>dodano poz. 582, 583</t>
  </si>
  <si>
    <t>dokonano zmiany w kolumnach"Tytuł projektu rozporządzenia"  oraz "Planowany termin wydania rozporządzenia" poz. 499,  dokonano zmiany w kolumnie "Planowany termin wydania rozporządzenia" poz. 554 i w  poz. 543. Dokonano wpisu w poz. 517 o wstrzymaniu prac nad projektem rozporządzenia</t>
  </si>
  <si>
    <t>dokonano zmiany w kolumnie "Planowany termin wydania rozporządzenia" poz. 463, 530, 529</t>
  </si>
  <si>
    <t>Dokonano wpisu w poz. 499  o zaprzestaniu prac nad projektem rozporządzenia.</t>
  </si>
  <si>
    <t>dokonano zmiany w kolumnie "Tytuł projektu rozporządzenia"  w poz. 490</t>
  </si>
  <si>
    <t>dokonano zmiany w kolumnie "Tytuł projektu rozporządzenia"  w poz. 353</t>
  </si>
  <si>
    <t>dodano poz. 584</t>
  </si>
  <si>
    <t>dokonano zmiany w kolumnie "Planowany termin wydania rozporządzenia" poz.574</t>
  </si>
  <si>
    <t>dodano poz. 585</t>
  </si>
  <si>
    <t>dodano poz. 586, 587</t>
  </si>
  <si>
    <t>dodano poz. 588</t>
  </si>
  <si>
    <t>dodano poz. 589, 590</t>
  </si>
  <si>
    <t>dodano poz. 591, 592</t>
  </si>
  <si>
    <t>dokonano zmiany w kolumnie "Tytuł projektu rozporządzenia"  oraz w kolumnie "Planowany termin wydania rozporządzenia" w poz. 562, 563, 564</t>
  </si>
  <si>
    <t>dokonano zmiany w kolumnie "Tytuł projektu rozporządzenia"  w poz.  529</t>
  </si>
  <si>
    <t>dodano poz. 593, 594 , 595;     dokonano zmiany w kolumnach "Tytuł projektu rozporządzenia"  "Przyczyny i potrzeba wprowadzenia rozwiązań, które planuje się zawrzeć w projekcie rozporządzenia" i  "Istota projektu rozporządzenia"    w poz. 532, 536</t>
  </si>
  <si>
    <t>dokonano zmiany w kolumnie "Planowany termin wydania rozporządzenia" poz. 551, 549, 572, 532, 536, 503</t>
  </si>
  <si>
    <t>dodano poz. 596, 597</t>
  </si>
  <si>
    <t>dodano poz. 598, 599, 600</t>
  </si>
  <si>
    <t>dokonano zmiany w kolumnie "Planowany termin wydania rozporządzenia" poz. 580, 535 , 552, 528,  531, 534, 568</t>
  </si>
  <si>
    <t>dokonano zmiany w kolumnach  "Przyczyny i potrzeba wprowadzenia rozwiązań, które planuje się zawrzeć w projekcie rozporządzenia" i  "Istota projektu rozporządzenia"    w poz.59;     dodano poz. 602</t>
  </si>
  <si>
    <t>dodano poz. 603</t>
  </si>
  <si>
    <t>dokonano zmiany w kolumnie "Planowany termin wydania rozporządzenia" poz. 561 , dodano poz. 604 , okonano zmiany w kolumnach "Tytuł projektu rozporządzenia"  "Przyczyny i potrzeba wprowadzenia rozwiązań, które planuje się zawrzeć w projekcie rozporządzenia" i  "Istota projektu rozporządzenia"  w poz. 328</t>
  </si>
  <si>
    <t>dodano poz. 605</t>
  </si>
  <si>
    <t>dodano poz. 606, 607, 608</t>
  </si>
  <si>
    <t>dodano poz. 609, 610 ; dokonano zmiany w kolumnach "Tytuł projektu rozporządzenia" "Przyczyny i potrzeba wprowadzenia rozwiązań, które planuje się zawrzeć w projekcie rozporządzenia"  w poz. 371</t>
  </si>
  <si>
    <t>dokonano zmiany w kolumnie "Planowany termin wydania rozporządzenia" poz. 531</t>
  </si>
  <si>
    <t>dokonano zmiany w kolumnie "Planowany termin wydania rozporządzenia" poz.597</t>
  </si>
  <si>
    <t>dodano poz. 611</t>
  </si>
  <si>
    <t>dokonano zmiany w kolumnie "Planowany termin wydania rozporządzenia" poz.571; Przyczyny i potrzeba wprowadzenia rozwiązań, które planuje się zawrzeć w projekcie rozporządzenia, Istota projektu rozporządzenia, Planowany termin wydania rozporządzenia, Znak sprawy komórki merytorycznej poz. 611</t>
  </si>
  <si>
    <t>dodano poz. 612</t>
  </si>
  <si>
    <t>dokonano zmiany w kolumnie etap realizacji w poz. 529 i 550; dokonano zmiany w kolumnach "Tytuł projektu rozporządzenia" "Przyczyny i potrzeba wprowadzenia rozwiązań, które planuje się zawrzeć w projekcie rozporządzenia" "Istota projektu rozporządzenia" "Planowany termin wydania rozporządzenia" "Znak sprawy komórki merytorycznej" w poz. 586; dodano poz. 613</t>
  </si>
  <si>
    <t>dodano poz. 614, 615, 616; dokonano zmiany w kolumnie "Tytuł projektu rozporządzenia" w poz. 584</t>
  </si>
  <si>
    <t>dokonano zmiany w kolumnie "Tytuł projektu rozporządzenia" w poz. 595</t>
  </si>
  <si>
    <t>dodano poz. 617, 618, 619, 620;  uzupełniono kolumnę "Dane promulgacyjne" w poz. 585; dokonano zmiany w kolumnie "Planowana data ogłoszenia" w poz. 606.</t>
  </si>
  <si>
    <t>dodano poz. 621</t>
  </si>
  <si>
    <t xml:space="preserve"> dokonano zmiany w kolumnach  "Przyczyny i potrzeba wprowadzenia rozwiązań, które planuje się zawrzeć w projekcie rozporządzenia" "Istota projektu rozporządzenia" "Planowany termin wydania rozporządzenia" w poz. 614, dokonano zmiany w kolumnie "Planowany termin wydania rozporządzenia"  w poz. 619 , 611</t>
  </si>
  <si>
    <t>dokonano zmiany w kolumnie "Planowany termin wydania rozporządzenia"  w poz. 601</t>
  </si>
  <si>
    <t>dodano poz. 622, 623, dokonano zmiany w kolumnie "Planowany termin wydania rozporządzenia"  w poz.515</t>
  </si>
  <si>
    <t>dokonano zmiany w kolumnie "Planowany termin wydania rozporządzenia"  w poz. 598</t>
  </si>
  <si>
    <t>dodano poz. 624, 625</t>
  </si>
  <si>
    <t>dokonano zmiany w kolumnie "Planowany termin wydania rozporządzenia"  w poz. 555</t>
  </si>
  <si>
    <t>dodano poz. 626, 627 ; dokonano zmiany w kolumnie "Planowany termin wydania rozporządzenia"  w poz. 594, 547, 580, 468, 503, 553, 579, 584, 595, 589, 544, 600,   ; dokonano zmiany w kolumnie "Tytuł projektu rozporządzenia" w poz. 544</t>
  </si>
  <si>
    <t>dokonano zmiany w kolumnie "Planowany termin wydania rozporządzenia"  w poz. 519, 603, 573, 526 , 551, 557, 568, 271, 582, 317, 567; dokonano skreslenia projektu  w poz. 317</t>
  </si>
  <si>
    <t>dodano poz. 628, 629, 630</t>
  </si>
  <si>
    <t>dodano poz. 631, 632</t>
  </si>
  <si>
    <t>dokonano skreślenia projektu w poz. 530,    dodano poz. 633</t>
  </si>
  <si>
    <t>dokonano zmiany  w kolumnie "Osoba odpowiedzialna za opracowanie projektu" w poz. 271, 573</t>
  </si>
  <si>
    <t>dodano poz. 634, 635, 636, 637, 638</t>
  </si>
  <si>
    <t>dodano poz. 639;  ze względu na zmianę organu z dniem 9.01.2018 r. - dokonano zmiany w kolumnach  "Tytuł projektu rozporządzenia"   "Przyczyny i potrzeba wprowadzenia rozwiązań, które planuje się zawrzeć w projekcie rozporządzenia" "Istota projektu rozporządzenia"  w poz:17, 237, 271, 468, 503, 515, 519, 526, 544, 547, 551, 552, 553, 557, 561, 562, 563, 564, 567, 568, 571, 573, 579, 580, 582, 584, 586, 587, 588, 589, 590, 593,594,  595, 597, 598, 599, 600, 602, 603, 607, 610, 612,  613, 614, 615, 616, 617, 618, 619, 620, 621 ,622, 623, 624, 625, 626, 627, 628, 629, 630, 631, 632.</t>
  </si>
  <si>
    <t>dodano poz. 640, 641, dokonano zmiany w kolumnie "Tytuł projektu rozporządzenia" w poz. 595</t>
  </si>
  <si>
    <t>dodano poz. 642</t>
  </si>
  <si>
    <t>dodano poz. 643,  644</t>
  </si>
  <si>
    <t>dodano poz. 645, 646</t>
  </si>
  <si>
    <t>dodano poz. 647</t>
  </si>
  <si>
    <t>dodano poz. 648</t>
  </si>
  <si>
    <t>dokonano zmiany w kolumnie "Tytuł projektu rozporządzenia" w poz. 586</t>
  </si>
  <si>
    <t>dokonano zmiany w kolumnie "Planowany termin wydania rozporządzenia"  w poz.  619 , 615, 503, 627, 618,</t>
  </si>
  <si>
    <t>dodano poz. 649, 650 , 651, 652</t>
  </si>
  <si>
    <t>dodano poz. 653, 654, 655</t>
  </si>
  <si>
    <t xml:space="preserve"> dokonano zmiany w kolumnie "Tytuł projektu rozporządzenia" w poz.643, 627 ,586</t>
  </si>
  <si>
    <t>dodano poz. 656, 657 , 658, 659</t>
  </si>
  <si>
    <t xml:space="preserve"> dokonano zmiany w kolumnie "Tytuł projektu rozporządzenia" w poz. 573</t>
  </si>
  <si>
    <t>dodano poz. 660</t>
  </si>
  <si>
    <t>dodano poz. 661</t>
  </si>
  <si>
    <t>dodano poz. 662</t>
  </si>
  <si>
    <t>dodano poz. 663, dokonano zmiany w kolumnie "Tytuł projektu rozporządzenia" w poz.  468 dokonano skreślenia projektu w poz. 631, przywrócono do realizacji projekt oraz zaktualizowano zapisy  w kolumnie istota i przyczyna w poz. 530</t>
  </si>
  <si>
    <t>dodano poz. 664,665, 666, 667, 668, 669, 670</t>
  </si>
  <si>
    <t>dodano poz. 671, 672</t>
  </si>
  <si>
    <t>dodano poz. 673, 674, 675, 676, 677</t>
  </si>
  <si>
    <t>dodano poz. 678, dokonano zmiany w kolumnie "Przyczyny i potrzeba wprowadzenia rozwiązań, które planuje się zawrzeć w projekcie rozporządzenia" " w poz. 671 i 672</t>
  </si>
  <si>
    <t>dodano poz. 679, dokonano zmiany w kolumnie "Tytuł projektu rozporządzenia" w poz.  607</t>
  </si>
  <si>
    <t>dodano poz. 680, dokonano zmiany w kolumnie "Planowany termin wydania rozporządzenia"  w poz.  588, 594</t>
  </si>
  <si>
    <t>dokonano zmiany w kolumnie "Planowany termin wydania rozporządzenia"  w poz. 503, 624  , dokonano zmiany w kolumnie "Tytuł projektu rozporządzenia" w poz. 662</t>
  </si>
  <si>
    <t>dodano poz. 681</t>
  </si>
  <si>
    <t>dodano poz. 682</t>
  </si>
  <si>
    <t>dodano poz. 683, 684, 685, 686, 687</t>
  </si>
  <si>
    <t>dodano poz. 688, 689 i 690</t>
  </si>
  <si>
    <t>dodano poz. 691</t>
  </si>
  <si>
    <t>dokonano zmiany w kolumnie "Tytuł projektu rozporządzenia" w poz. 580</t>
  </si>
  <si>
    <t>dodano poz. 692 ;dokonano zmiany w kolumnie "Przyczyny i potrzeba wprowadzenia rozwiązań, które planuje się zawrzeć w projekcie rozporządzenia" w poz. 690, dokonano zmiany w kolumnie "Planowany termin wydania rozporządzenia"  w poz. 632</t>
  </si>
  <si>
    <t>dodano poz. 693,  694</t>
  </si>
  <si>
    <t>dodano poz. 695, 696</t>
  </si>
  <si>
    <t>dodano poz. 697,  dokonano zmiany w kolumnie "Tytuł projektu rozporządzenia" w poz 638, dokonano Skreślonia projektu w poz. 625,  dokonano zmiany w kolumnie "Planowany termin wydania rozporządzenia"  w poz. 633, 653, 644, 563, 564, 636, 637, 638,  603, 639, 519, 646, 562, 628, 602, 630, 634, 649, 650, 651, 645 , 610, 593</t>
  </si>
  <si>
    <t>dokonano zmiany w kolumnie "Planowany termin wydania rozporządzenia"  w poz. 620, 660</t>
  </si>
  <si>
    <t>dodano poz. 698, 699, 700</t>
  </si>
  <si>
    <t>dodano poz. 701, 702</t>
  </si>
  <si>
    <t>dokonano zmiany w kolumnie "Planowany termin wydania rozporządzenia"  w poz. 687</t>
  </si>
  <si>
    <t>dodano poz. 703, 704, dokonano zmiany w kolumnie "Tytuł projektu rozporządzenia" w poz 638</t>
  </si>
  <si>
    <t>dodano poz. 705, 706</t>
  </si>
  <si>
    <t>dodano poz. 707, 708  ; dokonano zmiany w kolumnie "Tytuł projektu rozporządzenia" w poz. 702, dokonano zmiany w kolumnie "Planowany termin wydania rozporządzenia"  w poz.653, 699, 588</t>
  </si>
  <si>
    <t>dodano poz 709</t>
  </si>
  <si>
    <t>dodano poz. 710</t>
  </si>
  <si>
    <t>dodano poz. 711</t>
  </si>
  <si>
    <t>dodano poz. 712</t>
  </si>
  <si>
    <t>dodano poz. 713, 714, 715</t>
  </si>
  <si>
    <t>dodano poz. 716 , dokonano zmiany w kolumnie "Tytuł projektu rozporządzenia" w poz. 600, dokonano zmiany w kolumnach  "Tytuł projektu rozporządzenia"   "Przyczyny i potrzeba wprowadzenia rozwiązań, które planuje się zawrzeć w projekcie rozporządzenia" "Istota projektu rozporządzenia"  w poz. 564</t>
  </si>
  <si>
    <t>dodano poz. 717, 718</t>
  </si>
  <si>
    <t>dokonano zmiany w kolumnie "osoba odpowiedzialna za projekt" w poz. 597, 615, 652, 681, 688, 713</t>
  </si>
  <si>
    <t>dodano poz. 719  , dokonano zmiany w  kolumnie "Tytuł projektu rozporządzenia" w poz. 693, 694, 664</t>
  </si>
  <si>
    <t>dodano poz. 720</t>
  </si>
  <si>
    <t>dodano  poz. 721</t>
  </si>
  <si>
    <t>dodano poz. 722, 723</t>
  </si>
  <si>
    <t>dodano poz. 724  , dokonano zmiany w kolumnie "Planowany termin wydania rozporządzenia"  w poz. 653, 671, 690, 717, 719,  dokonano zmiany w kolumnach: "Tytuł projektu rozporządzenia" ,  "Przyczyny i potrzeba wprowadzenia rozwiązań, które planuje się zawrzeć w projekcie rozporządzenia", "Istota projektu rozporządzenia"  w poz. 640</t>
  </si>
  <si>
    <t>dokonano zmiany w kolumnach: "Tytuł projektu rozporządzenia" ,  "Przyczyny i potrzeba wprowadzenia rozwiązań, które planuje się zawrzeć w projekcie rozporządzenia" w  poz.640</t>
  </si>
  <si>
    <t>dodano poz. 725  ,dokonano zmiany w  kolumnie "Tytuł projektu rozporządzenia" w poz. 588</t>
  </si>
  <si>
    <t>dodano poz. 726, 727</t>
  </si>
  <si>
    <t>dodano poz. 728,  dokonano zmiany w kolumnie "Planowany termin wydania rozporządzenia"  w poz. 712</t>
  </si>
  <si>
    <t>dodano poz. 729, dokonano zmiany w  kolumnie "Tytuł projektu rozporządzenia" w poz. 519, 562</t>
  </si>
  <si>
    <t>dodano poz. 730</t>
  </si>
  <si>
    <t>dodano poz. 731</t>
  </si>
  <si>
    <t>dodano poz. 732</t>
  </si>
  <si>
    <t>dodano poz. 733</t>
  </si>
  <si>
    <t>dokonano zmiany w  kolumnie "Tytuł projektu rozporządzenia" w poz .676, 673, 674, 675, dokonano zmiany w kolumnie "Planowany termin wydania rozporządzenia"  w poz. 708</t>
  </si>
  <si>
    <t>dokonano zmiany w  kolumnie "Tytuł projektu rozporządzenia" w poz .644</t>
  </si>
  <si>
    <t>dokonano zmiany w  kolumnie "Tytuł projektu rozporządzenia" w poz .677</t>
  </si>
  <si>
    <t>dokonano zmiany w  kolumnie "Planowany termin wydania rozporządzenia"  w poz .17, 590, 602, 620, 612, 632,695 , 645 , 652, 634, 649, 650, 651</t>
  </si>
  <si>
    <t>dokonano zmiany w  kolumnie "Planowany termin wydania rozporządzenia"  w poz .711, 678, 720   dokonano skreślenia projektu w poz.  710, 582 , dodano poz., 734</t>
  </si>
  <si>
    <t>dodano poz. 735, 736</t>
  </si>
  <si>
    <t>dokonano zmiany w kolumnach: "Tytuł projektu rozporządzenia" ,  "Przyczyny i potrzeba wprowadzenia rozwiązań, które planuje się zawrzeć w projekcie rozporządzenia", "Istota projektu rozporządzenia"  w poz.729, dodano poz. 737,</t>
  </si>
  <si>
    <t>dodano poz. 738, 739</t>
  </si>
  <si>
    <t>dodano poz. 740, dokonano zmiany w  kolumnie "Planowany termin wydania rozporządzenia"  w poz .237,  727;    dokonano zmiany w  kolumnie "Tytuł projektu rozporządzenia" w poz. 673</t>
  </si>
  <si>
    <t>dodano poz. 741; dokonano zmiany w  kolumnie "Planowany termin wydania rozporządzenia"  w poz 739</t>
  </si>
  <si>
    <t>dodano poz. 742</t>
  </si>
  <si>
    <t>dodano poz. 743, 744</t>
  </si>
  <si>
    <t>dokonano zawieszenia projektu w poz. 515</t>
  </si>
  <si>
    <t xml:space="preserve">dodano poz. 745,  dokonano zmiany w kolumnie "Tytuł projektu rozporządzenia"  poz. 736  </t>
  </si>
  <si>
    <t>dodano poz. 746,  dokonano zmiany w kolumnie "Tytuł projektu rozporządzenia"  poz. 721</t>
  </si>
  <si>
    <t>dodano poz. 747</t>
  </si>
  <si>
    <t>dodano poz. 748</t>
  </si>
  <si>
    <t>dodano poz. 749, 750, 751, 752  , dokonano zmiany w  kolumnie "Planowany termin wydania rozporządzenia"  w poz. 705, 706, 731, dokonano skreślenia projektu  w pozycji 17</t>
  </si>
  <si>
    <t>dodano poz. 753</t>
  </si>
  <si>
    <t>dodano poz. 754</t>
  </si>
  <si>
    <t>dodano poz. 755, 756, 757</t>
  </si>
  <si>
    <t xml:space="preserve">dodano poz. 758,759;  </t>
  </si>
  <si>
    <t>dodano poz. 760, 761</t>
  </si>
  <si>
    <t>dokonano wykreślenia poz. 711,  dodano poz. 762, 763, 764</t>
  </si>
  <si>
    <t>dokonano wykreślenia poz. 749,751</t>
  </si>
  <si>
    <t>dodano poz. 765</t>
  </si>
  <si>
    <t>dodano poz. 766</t>
  </si>
  <si>
    <t>dodano poz. 767, 768, 769</t>
  </si>
  <si>
    <t>dokonano zmiany w  kolumnie "Planowany termin wydania rozporządzenia"  w poz.690</t>
  </si>
  <si>
    <t>dodano poz. 770, 771 ,772</t>
  </si>
  <si>
    <t>dokonano zmiany w kolumnie "Tytuł projektu rozporządzenia"  poz.716,  dodano poz. 773, 774,775 ; dokonano zmiany w  kolumnie "Planowany termin wydania rozporządzenia"  w poz.690</t>
  </si>
  <si>
    <t>dodano poz. 776, 777</t>
  </si>
  <si>
    <t>dodano poz. 778</t>
  </si>
  <si>
    <t>dodano poz. 779, dokonano skreślenia projektu w poz. 649 i 650</t>
  </si>
  <si>
    <t>dokonano zmiany w kolumnie "Tytuł projektu rozporządzenia"  poz. 602, dodano poz. 780, 781</t>
  </si>
  <si>
    <t>dokonano zmiany  w kolumnie "Osoba odpowiedzialna za opracowanie projektu" w poz.685, 726</t>
  </si>
  <si>
    <t>dodano poz. 782</t>
  </si>
  <si>
    <t>dodano poz. 783</t>
  </si>
  <si>
    <t>dodano poz. 784, 785</t>
  </si>
  <si>
    <t>dodano poz. 786, 787  , dokonano zmiany w kolumnie "Tytuł projektu rozporządzenia"  poz. 690</t>
  </si>
  <si>
    <t>dokonano zmiany w kolumnie "Tytuł projektu rozporządzenia"  poz.781</t>
  </si>
  <si>
    <t>dodano poz. 788, 789</t>
  </si>
  <si>
    <t>dodano poz. 790</t>
  </si>
  <si>
    <t>dokonano skreślenia projektu w poz. 775, dodano poz. 791</t>
  </si>
  <si>
    <t>dokonano zmiany w kolumnie "Tytuł projektu rozporządzenia"  poz. 735</t>
  </si>
  <si>
    <t>dokonano zmiany w  kolumnie "Planowany termin wydania rozporządzenia"  w poz. 599, 652, 678, 709, 712, 713, 715, 726, 738, 739, 742, 766,  799,   689, 732,633, 752     dokonano zmiany w kolumnie "Tytuł projektu rozporządzenia"  poz. 714</t>
  </si>
  <si>
    <t xml:space="preserve">dodano poz. 792,  dokonano zmiany w  kolumnie "Planowany termin wydania rozporządzenia"  w poz. 756,757, 612 , dokonano zawieszenia projektu w poz. 652  </t>
  </si>
  <si>
    <t>dodano poz. 793</t>
  </si>
  <si>
    <t>dodano poz. 794</t>
  </si>
  <si>
    <t>dokonano zmiany w kolumnie "Tytuł projektu rozporządzenia"  poz. 742</t>
  </si>
  <si>
    <t>dodano poz. 795</t>
  </si>
  <si>
    <t>dodano poz. 796</t>
  </si>
  <si>
    <t>dodano poz. 797</t>
  </si>
  <si>
    <t>dodano poz. 798</t>
  </si>
  <si>
    <t>dodano poz. 799</t>
  </si>
  <si>
    <t>dodano poz. 800</t>
  </si>
  <si>
    <t>dodano poz. 801, 802</t>
  </si>
  <si>
    <t>dodano poz. 803</t>
  </si>
  <si>
    <t>dodano poz. 804, 805</t>
  </si>
  <si>
    <t xml:space="preserve"> dodano poz. 806, 807, 808</t>
  </si>
  <si>
    <t>dodano poz. 809, 810, 811, 812, 813</t>
  </si>
  <si>
    <t>dodano poz. 814, 815</t>
  </si>
  <si>
    <t xml:space="preserve">dodano poz. 816, 817  </t>
  </si>
  <si>
    <t>dodano poz. 818, 819, 820, 821, 822</t>
  </si>
  <si>
    <t>dodano poz. 823, 824</t>
  </si>
  <si>
    <t>dodano poz. 825, 826, 827</t>
  </si>
  <si>
    <t>dodano poz. 828, 829, 830</t>
  </si>
  <si>
    <t>dodano poz. 831, 832 , dokonano zmiany w  kolumnie "Planowany termin wydania rozporządzenia"  w poz. 599</t>
  </si>
  <si>
    <t>dodano poz. 833, 834, 835, 836, 837, 838</t>
  </si>
  <si>
    <t>dokonano zmiany w kolumnie "Tytuł projektu rozporządzenia"  poz. 776,  dokonano zmiany w  kolumnie "Planowany termin wydania rozporządzenia"  w poz. 781</t>
  </si>
  <si>
    <t xml:space="preserve"> dokonano zmiany w kolumnie "Istota projektu rozporządzenia"  w poz. 816, dodano poz. 839, dokonano zmiany w  kolumnie "Planowany termin wydania rozporządzenia"  w poz.588</t>
  </si>
  <si>
    <t>20.11.2018 r.</t>
  </si>
  <si>
    <t>dokonano zmiany w  kolumnie "Planowany termin wydania rozporządzenia"  w poz. 785,789, 797,</t>
  </si>
  <si>
    <t>dodano poz. 840, 841, 842 ;  dokonano skreślenia rozporządzenia  w poz. 237,  651  ; dokonano zmiany w  kolumnie "Planowany termin wydania rozporządzenia"  w poz. 666 ,667 ,668, 669</t>
  </si>
  <si>
    <t>dodano poz. 843; dokonano zmiany  w kolumnie "Osoba odpowiedzialna za opracowanie projektu" w poz.  842;  dokonano zmiany  w kolumnie "Tytuł projektu rozporządzenia"  poz. 809, 810, 819, 820</t>
  </si>
  <si>
    <t>dodano poz. 844</t>
  </si>
  <si>
    <t>dodano poz. 845, 846, 847, 848, 849, 850; dokonano zmiany  w kolumnie "Osoba odpowiedzialna za opracowanie projektu" w poz. 826, 827, 830</t>
  </si>
  <si>
    <t>dodano poz. 851, 852</t>
  </si>
  <si>
    <t>dodano poz. 853, 854, 855</t>
  </si>
  <si>
    <t xml:space="preserve"> dokonano zmiany  w kolumnie "Tytuł projektu rozporządzenia"  poz. 824, 784 , dodano poz.  856, 857, 858, 859</t>
  </si>
  <si>
    <t>dodano poz. 860, 861 ; dokonano zmiany w  kolumnie "Planowany termin wydania rozporządzenia"  w poz.758, 818,823 ; dokonano zmiany  w kolumnie "Osoba odpowiedzialna za opracowanie projektu" w poz. 666,667, 668, 669, dokonano zmiany  w kolumnie "Tytuł projektu rozporządzenia"  poz. 833, 834, 835, 836, 837, 838, 850,  851</t>
  </si>
  <si>
    <t>dodano poz. 862 ,863, 864, dokonano skreślenia projektu rozporządzenia w poz. 652</t>
  </si>
  <si>
    <t>dodano poz. 865, 866, 867, 868, 869, 870, 871, 872</t>
  </si>
  <si>
    <t>dokonano zmiany  w kolumnie "Tytuł projektu rozporządzenia"  poz. 789, dodano poz. 873, 874</t>
  </si>
  <si>
    <t>dodano poz. 875</t>
  </si>
  <si>
    <t xml:space="preserve"> dodano poz. 876</t>
  </si>
  <si>
    <t>dodano poz. 877,878;  dokonano zmiany w kolumnie "Planowany termin wydania rozporządzenia"  w poz. 767, 768 , dokonano skreślenia projektów w poz. 773, 774 z powodu dwukrotnego ujęcia w wykazie prac legislacyjnych.</t>
  </si>
  <si>
    <t>Dokonano skreślenia projektu w poz. 792 , dokonano zmiany  w kolumnie "Tytuł projektu rozporządzenia"  poz.872</t>
  </si>
  <si>
    <t>dokonano zmiany  w kolumnie "Tytuł projektu rozporządzenia"  poz. 838, 834, 828, 835,  825</t>
  </si>
  <si>
    <t>dodano poz. 879</t>
  </si>
  <si>
    <t>dodano poz. 880,  dokonano skreślenia projektu rozporządzenia w poz. 737; dokonano zmiany w kolumnie "Planowany termin wydania rozporządzenia"  w poz.726, 732,744, 826, 657,588, 633, 620,732,740,750, 860, 854,  743, 685</t>
  </si>
  <si>
    <t xml:space="preserve">dodano poz. 881, 882 ;  dokonano zmiany w kolumnie "Planowany termin wydania rozporządzenia"  w poz. 628, 861, 764, 826, 770, 855, 687, 747, 748, 783, 786,  842, 841, 753  </t>
  </si>
  <si>
    <t>dokonano zmiany w kolumnie "Planowany termin wydania rozporządzenia"  w poz. 839, 823, 853; dokonano skreślenia projektu rozporządzenia w poz. 852,  dokonano zmiany  w kolumnie "Tytuł projektu rozporządzenia"  poz. 738</t>
  </si>
  <si>
    <t>dokonano zmiany  w kolumnie "Tytuł projektu rozporządzenia"  poz. 668, dokonano zmiany w kolumnie "Planowany termin wydania rozporządzenia"  w poz. 744</t>
  </si>
  <si>
    <t>dodano poz. 883 , 884   ;dokonano zmiany  w kolumnie "Tytuł projektu rozporządzenia"  poz.861</t>
  </si>
  <si>
    <t>dodano poz. 885 , 886</t>
  </si>
  <si>
    <t>dodano poz. 887</t>
  </si>
  <si>
    <t>dodano poz. 888, 889</t>
  </si>
  <si>
    <t>dodano poz. 890,  dokonano zmiany  w kolumnie "Tytuł projektu rozporządzenia"  poz. 873</t>
  </si>
  <si>
    <t>dokonano zmiany w kolumnie "Planowany termin wydania rozporządzenia"  w poz. 744</t>
  </si>
  <si>
    <t>dodano poz. 891</t>
  </si>
  <si>
    <t>dokonano zmiany  w kolumnie "Tytuł projektu rozporządzenia"  poz. 885</t>
  </si>
  <si>
    <t>dodano poz. 892, 893</t>
  </si>
  <si>
    <t>dodano poz. 894</t>
  </si>
  <si>
    <t>dodano poz. 895</t>
  </si>
  <si>
    <t>dodano poz. 896, 897, 898</t>
  </si>
  <si>
    <t>dodano poz. 899,  dokonano zmiany  w kolumnie "Tytuł projektu rozporządzenia"  poz. 740</t>
  </si>
  <si>
    <t>dodano poz. 900</t>
  </si>
  <si>
    <t>dodano poz. 901, 902</t>
  </si>
  <si>
    <t>dodanopoz. 903, 904, 905, 906</t>
  </si>
  <si>
    <t>dodano poz. 907</t>
  </si>
  <si>
    <t>dodano poz. 908, 909, 910</t>
  </si>
  <si>
    <t>dodano poz. 911, dokonano zmiany w kolumnie "Planowany termin wydania rozporządzenia"  w poz. 841</t>
  </si>
  <si>
    <t>dodano poz. 912</t>
  </si>
  <si>
    <t>dodano poz. 913, 914</t>
  </si>
  <si>
    <t>dodano poz. 915</t>
  </si>
  <si>
    <t>dokonano zmiany  w kolumnie "Tytuł projektu rozporządzenia"  poz. 853, 726, dodano poz. 916</t>
  </si>
  <si>
    <t>dodano poz. 917 i 918</t>
  </si>
  <si>
    <t>dodano poz. 919 i 920</t>
  </si>
  <si>
    <t>dodano poz. 921, 922 i 923</t>
  </si>
  <si>
    <t>dodano poz. 924, 925, 926, 927 i 928</t>
  </si>
  <si>
    <t>dodano poz. 929, dokonano zmiany w kolumnie "Planowana data ogłoszenia" w poz. 914</t>
  </si>
  <si>
    <t>dokonano zmiany w kolumnie "Tytuł projektu rozporządzenia" i "Etap realizacji" w poz. 877 oraz w kolumnie "Planowany termin wydania rozporządzenia" w poz. 912</t>
  </si>
  <si>
    <t>dodano poz. 930</t>
  </si>
  <si>
    <t>dodano poz. 931 i 932</t>
  </si>
  <si>
    <t>dokonano zmiany w kolumnie "Tytuł projektu rozporządzenia" w poz. 913</t>
  </si>
  <si>
    <t>dodano poz. 933 i 934</t>
  </si>
  <si>
    <t>dodano poz. 935 i 936</t>
  </si>
  <si>
    <t>dokonano skreślenia projektu rozporządzenia w poz. 685, dodano poz. 937 i 938</t>
  </si>
  <si>
    <t>dokonano zmiany w kolumnie "etap realizacji" w poz. 930, dodano poz. 939, 940 i 941</t>
  </si>
  <si>
    <t>dokonano zmiany w kolumnie "Planowana data ogłoszenia" oraz "etap realizacji" w poz. 887, w kolumnie "znak sprawy komórki merytorycznej" oraz "etap realizacji" w poz. 935; dodano poz. 942</t>
  </si>
  <si>
    <t>dodano poz. 943</t>
  </si>
  <si>
    <t>dodano poz. 944, 945, 946 i 947</t>
  </si>
  <si>
    <t>dodano poz. 948</t>
  </si>
  <si>
    <t>dodano poz. 949</t>
  </si>
  <si>
    <t>dodano poz. 950</t>
  </si>
  <si>
    <t>dokonano zmiany w kolumnie "etap realizacji" w poz. 937; dodano poz. 951</t>
  </si>
  <si>
    <t>dodano poz. 952</t>
  </si>
  <si>
    <t>dodano poz. 953 i 954</t>
  </si>
  <si>
    <t>dodano poz. 955</t>
  </si>
  <si>
    <t>dokonano zmiany w kolumnie "etap realizacji", "Członek kierownictwa w Departamencie Prawnym" oraz "Legislator w Departamencie Prawnym" w poz. 948</t>
  </si>
  <si>
    <t>dodano poz. 956</t>
  </si>
  <si>
    <t>dodano poz. 957, 958, 959</t>
  </si>
  <si>
    <t>dokonano zmiany w kolumnie "Planowany termin wydania rozporządzenia"  w poz. 856</t>
  </si>
  <si>
    <t>dodano poz. 960, 961, dokonano zmiany w kolumnie "Tytuł projektu rozporządzenia" w poz. 863 ,823, 908, 862, 898, 927 , 732, 633</t>
  </si>
  <si>
    <t>skreślono projekt w poz. 931,  dokonano zmiany w kolumnie "Planowany termin wydania rozporządzenia"  w poz. 657, 747, 748, 764, 783, 786,  842,  843, 849, 855, 857, 858, 877,878, 881, 890, 899,900, 914, 933, 888, 796, 839,916, 841 dokonano zawieszenia projektu w poz. 757.</t>
  </si>
  <si>
    <t>dokonano zmiany w kolumnie "Planowany termin wydania rozporządzenia"  w poz. 854, 777, 896, 897</t>
  </si>
  <si>
    <t>dodano poz. 962, 963. dokonano zmiany w kolumnie "Planowany termin wydania rozporządzenia"  w poz.dokonano zmiany w kolumnie "Planowany termin wydania rozporządzenia"  w poz.  947, 717, 818, 712</t>
  </si>
  <si>
    <t>dodano pozycję 964, 965, 966, 967</t>
  </si>
  <si>
    <t>dodano poz. 968, w poz. 847,918,945,965 zaktualizowano legislatora kierownictwo i nr sprawy w PR</t>
  </si>
  <si>
    <t>Biuro Ministra</t>
  </si>
  <si>
    <t>Departament Analiz</t>
  </si>
  <si>
    <t>Departament Finansowania Sfery Gospodarczej</t>
  </si>
  <si>
    <t>Departament Informatyzacji</t>
  </si>
  <si>
    <t>skierowanie do podpisu</t>
  </si>
  <si>
    <t>Departament Kluczowych Podmiotów</t>
  </si>
  <si>
    <t>oczekuje na publikację w RCL</t>
  </si>
  <si>
    <t>Departament Kontroli Skarbowej</t>
  </si>
  <si>
    <t>Departament Ochrony Interesów Finansowych Unii Europejskiej</t>
  </si>
  <si>
    <t>Departament Polityki Makroekonomicznej</t>
  </si>
  <si>
    <t>Departament Prawny</t>
  </si>
  <si>
    <t>Departament Rachunkowości</t>
  </si>
  <si>
    <t>Biuro Administracyjne</t>
  </si>
  <si>
    <t>Biuro Dyrektora Generalnego</t>
  </si>
  <si>
    <t>Biuro Dyscypliny Finansów Publicznych</t>
  </si>
  <si>
    <t>Biuro Komunikacji i Promocji</t>
  </si>
  <si>
    <t>Biuro Kontroli Wewnętrznej</t>
  </si>
  <si>
    <t>Biuro Wsparcia Technicznego i Obsługi</t>
  </si>
  <si>
    <t>Biura Kontroli</t>
  </si>
  <si>
    <t>dodano poz. 969, w poz. 958 dodano info: dep., etap, lrgislator, nr w PR.</t>
  </si>
  <si>
    <t>dodano pozycje 970,971</t>
  </si>
  <si>
    <t xml:space="preserve">IV kwartał 2019 r. </t>
  </si>
  <si>
    <t>dodano pozycję 972, 973</t>
  </si>
  <si>
    <t>poz. 866,867,868 zmieniono etap</t>
  </si>
  <si>
    <t xml:space="preserve">Leszek Skiba Podsekretarz Stanu </t>
  </si>
  <si>
    <t>Projekt rozporządzenia Ministra Finansów w sprawie wysokości składki wnoszonej przez zakłady ubezpieczeń na rzecz Ubezpieczeniowego Funduszu Gwarancyjnego oraz terminów uiszczania tej składki.</t>
  </si>
  <si>
    <t>Projektowane rozporządzenie ma na celu wykonanie upoważnienia ustawowego zawartego w art. 117 ust. 9 ustawy z dnia z dnia 22 maja 2003 r. o ubezpieczeniach obowiązkowych, Ubezpieczeniowym Funduszu Gwarancyjnym i Polskim Biurze Ubezpieczycieli Komunikacyjnych. Obecnie powyższe kwestie reguluje rozporządzenie Ministra Finansów z dnia z dnia 1 grudnia 2016 r. w sprawie wysokości składki wnoszonej przez zakłady ubezpieczeń na rzecz Ubezpieczeniowego Funduszu Gwarancyjnego oraz terminów uiszczania tej składki (Dz. U. poz. 1976).  Przyczyna wprowadzenia nowych rozwiązań wynika, z faktu, iz Ubezpieczeniowy Fundusz Gwarancyjny zwrócił się do resortu finansów z prośbą o zmianę ww. rozporządzenia w tej sprawie. Wnioskowana zmiana ma dotyczyć obniżenia wysokości corocznej składki wpłacanej przez zakłady ubezpieczeń, zrezygnowania z konieczności uiszczania przez zakłady ubezpieczeń jednorazowej składki początkowej, oraz wyłączenia z obowiązku uiszczania składki przez zakłady ubezpieczeń, które są już zobligowane do uiszczania składki z tytułu obowiązkowego członkostwa w UFG.</t>
  </si>
  <si>
    <t xml:space="preserve">Na podstawie art. 117 ust. 9 ustawy o ubezpieczeniach obowiązkowych,  minister właściwy do spraw instytucji finansowych określi, w drodze rozporządzenia, wysokość składki oraz terminy ich uiszczania. </t>
  </si>
  <si>
    <t xml:space="preserve">Katarzyna Przewalska
Dyrektor Departamentu
</t>
  </si>
  <si>
    <t>FN</t>
  </si>
  <si>
    <t>Nowelizacja rozporządzenia Ministra Finansów z dnia 20 grudnia 2010 r. w sprawie rodzajów i trybu dokonywania operacji na rachunkach bankowych prowadzonych dla obsługi budżetu państwa w zakresie krajowych środków finansowych oraz zakresu i terminów udostępniania informacji o stanach środków na tych rachunkach (Dz. U. z 2018 r. poz. 488 i 1242) związana jest w szczególności z:
1) pracami prowadzonymi w ramach projektu Witraż („Usprawnienie pracy w komórkach rachunkowości urzędów skarbowych”) i planowanym utworzeniem rachunku wspólnego do obsługi wpłat i płatności z tytułu PIT, CIT, VAT oraz określonych pozostałych dochodów niepodatkowych,
2) propozycją, aby wszystkie udziały w dochodach budżetu państwa dla jednostek samorządu terytorialnego były przekazywane przez urząd skarbowy.</t>
  </si>
  <si>
    <t>Od 1 stycznia 2020 r. planowane jest utworzenie rachunku wspólnego dla obsługi wpłat i płatności z tytułu PIT, CIT, VAT i określonych pozostałych dochodów niepodatkowych oraz wyznaczenie urzędu skarbowego (Centrum Rozliczeniowego), który będzie dokonywał rozliczeń na tym rachunku. Jeden rachunek wspólny zostanie również  utworzony w ramach centralnego rachunku bieżącego budżetu państwa. Jednocześnie, w celu zwiększenia efektywności gospodarowania środkami publicznymi, NBP (bank prowadzący obsługę bankową rachunków budżetu państwa) zostanie zobligowany do automatycznego przekazywania, na koniec każdego dnia roboczego, środków zgromadzonych na rachunku wspólnym urzędu skarbowego (Centrum Rozliczeniowego) na centralny rachunek bieżący budżetu państwa. Jest to rozwiązanie analogiczne jak w przypadku rachunku wydatków. 
Przewiduje się także, że udziały w dochodach budżetu państwa dla jednostek samorządu terytorialnego będą przekazywane przez urząd skarbowy. Obecnie udziały w CIT przekazują urzędy skarbowe, natomiast udziały w PIT przekazywane są z centralnego rachunku bieżącego budżetu państwa. Stosowne zmiany wprowadzane będą równolegle w ustawie o dochodach jednostek samorządu terytorialnego oraz rozporządzeniu Ministra Finansów w sprawie szczegółowego sposobu wykonywania budżetu państwa.</t>
  </si>
  <si>
    <t>Justyna Adamczyk Zastępca Dyrektora Departamentu Budżetu Państwa Główny Księgowy Budzetu Państwa.</t>
  </si>
  <si>
    <t>grudzień 2019 r.</t>
  </si>
  <si>
    <t>BP - Departament Budżetu Państwa</t>
  </si>
  <si>
    <t>BP3.4101.3.2019</t>
  </si>
  <si>
    <t>01-01-2020</t>
  </si>
  <si>
    <t>nie jest określona w przepisach</t>
  </si>
  <si>
    <t>W związku z trwającymi uzgodnieniami z Departamentem Poboru Podatków odnośnie do zakresu zmian dotyczących rachunków urzędów skarbowych projekt może zostać rozszerzony np. o regulacje odnoszące się do obsługi wpłat i płatności z tytułu podatku akcyzowego.
Stosownie do art. 199 ust. 4 ustawy o finansach publicznych projekt zostanie uzgodniony z NBP.
Wymagana data wejścia w życie 1 stycznia 2020 r. wynika z planowanego terminu uruchomienia projektu Witraż, a nie z przepisów ustawowych.</t>
  </si>
  <si>
    <t xml:space="preserve">
Mając na względzie, że na podstawie  art. 3 ust. 4 ustawy z dnia 16 listopada 2016 r. o Krajowej Administracji Skarbowej (Dz.U. z 2019 r. poz. 768 i 730)  uległa zmianie delegacja do wydania, przez ministra właściwego do spraw finansów publicznych, rozporządzenia określającego wzory legitymacji służbowych osób zatrudnionych w jednostkach organizacyjnych KAS i funkcjonariuszy Służby Celno-Skarbowej, organy właściwe do ich wydawania, tryb wydawania, wymiany i ich zwrotu oraz okoliczności złożenia do depozytu i zwrotu legitymacji służbowych, wymagane jest wydanie nowego rozporządzenia w ww. zakresie. </t>
  </si>
  <si>
    <t xml:space="preserve">
Projektowane rozporządzenie określa wzory legitymacji służbowych dla funkcjonariuszy Służby Celno-Skarbowej oraz dla osób zatrudnionych w jednostkach organizacyjnych Krajowej Administracji Skarbowej, które w stosunku do obecnie obowiązujących w tym zakresie regulacji, uzupełnione zostaną o wzory okładek ww. legitymacji służbowych funkcjonariuszy i pracowników.
Ponadto w rozporządzeniu zostaną wskazane organy właściwe do wydawania legitymacji służbowych oraz określony zostanie tryb ich wydawania, wymiany i ich zwrotu oraz okoliczności złożenia do depozytu i zwrotu legitymacji służbowych.
</t>
  </si>
  <si>
    <t>Departament Organizacji Krajowej Administracji Skarbowej</t>
  </si>
  <si>
    <t>10-12-2019 r.</t>
  </si>
  <si>
    <t>Rozporządzenie Ministra Finansów w sprawie legitymacji służbowych funkcjonariuszy Służby Celno-Skarbowej i osób zatrudnionych w jednostkach organizacyjnych Krajowej Administracji Skarbowej</t>
  </si>
  <si>
    <t xml:space="preserve">Nowelizacja rozporządzenia Ministra Finansów z dnia 15 stycznia 2014 r. w sprawie szczegółowego sposobu wykonywania budżetu państwa (Dz. U. z 2018 r. poz. 2225) związana jest w szczególności z:  
1) pracami prowadzonymi w ramach projektu Witraż („Usprawnienie pracy w komórkach rachunkowości urzędów skarbowych”) i planowanym utworzeniem rachunku wspólnego do obsługi wpłat i płatności z tytułu PIT, CIT, VAT oraz określonych pozostałych dochodów niepodatkowych,
2) propozycją, aby wszystkie udziały w dochodach budżetu państwa dla jednostek samorządu terytorialnego były przekazywane przez urząd skarbowy.
Ponadto w związku z udostępnieniem przez NBP wszystkim posiadaczom rachunków nowych form usług (w tym możliwość dokonywania płatności z wykorzystaniem kart płatniczych) oraz niekorzystaniem przez państwowe jednostki budżetowe z czeków rozrachunkowych proponuje się dostosowanie przepisów rozporządzenia w tym zakresie.
</t>
  </si>
  <si>
    <t>Od 1 stycznia 2020 r. planowane jest utworzenie rachunku wspólnego dla obsługi wpłat i płatności z tytułu PIT, CIT, VAT i określonych pozostałych dochodów niepodatkowych oraz wyznaczenie urzędu skarbowego (Centrum Rozliczeniowego), który będzie dokonywał rozliczeń na tym rachunku. Jeden rachunek wspólny zostanie również  utworzony w ramach centralnego rachunku bieżącego budżetu państwa. Jednocześnie, w celu zwiększenia efektywności gospodarowania środkami publicznymi, NBP (bank prowadzący obsługę bankową rachunków budżetu państwa) zostanie zobligowany do automatycznego przekazywania, na koniec każdego dnia roboczego, środków zgromadzonych na rachunku wspólnym urzędu skarbowego (Centrum Rozliczeniowego) na centralny rachunek bieżący budżetu państwa. Jest to rozwiązanie analogiczne jak w przypadku rachunku wydatków. 
Przewiduje się także, że udziały w dochodach budżetu państwa dla jednostek samorządu terytorialnego będą przekazywane przez urząd skarbowy. Obecnie udziały w CIT przekazują urzędy skarbowe, natomiast udziały w PIT przekazywane są z centralnego rachunku bieżącego budżetu państwa. 
W związku z ww. zmianami dostosowane zostaną również przepisy dotyczące rozliczeń w okresie przejściowym.
Stosowne zmiany wprowadzane będą równolegle w ustawie o dochodach jednostek samorządu terytorialnego oraz rozporządzeniu Ministra Finansów w sprawie  rodzajów i trybu dokonywania operacji na rachunkach bankowych prowadzonych dla obsługi budżetu państwa (...).</t>
  </si>
  <si>
    <t>BP3.4101.2.2019</t>
  </si>
  <si>
    <t>W związku z trwającymi uzgodnieniami z Departamentem Poboru Podatków odnośnie do zakresu zmian dotyczących rachunków urzędów skarbowych projekt może zostać rozszerzony np. o regulacje odnoszące się do obsługi wpłat i płatności z tytułu podatku akcyzowego.
Projekt zostanie uzgodniony z NBP z uwagi na:.
1) regulacje dotyczące automatycznego przekazywania środków z rachunku wspólnego urzędu skarbowego na centralny rachunek bieżący budżetu państwa, 
2) przepisy dotyczące obsługi czeków rozrachunkowych.
Wymagana data wejścia w życie 1 stycznia 2020 r. wynika z planowanego terminu uruchomienia projektu Witraż, a nie z przepisów ustawowych.</t>
  </si>
  <si>
    <t>dodano poz. 974,975,976,977,978,979,980</t>
  </si>
  <si>
    <t>Adamczyk Justyna Zastępca Dyrektora Departamentu Budżetu Państwa Główny Księgowy Budzetu Państwa.</t>
  </si>
  <si>
    <t>Stanisławski - Krzysztof Zastępca Dyrektora Departamentu Organizacji Krajowej Administracji Skarbowej</t>
  </si>
  <si>
    <t>Dominik Kaczmarski Dyrektor Departamentu SP</t>
  </si>
  <si>
    <t>Projekt rozporządzenia Ministra Finansów zmieniającego rozporządzenie w sprawie określenia rodzajów spraw, które mogą być załatwiane z wykorzystaniem portalu podatkowego.</t>
  </si>
  <si>
    <t xml:space="preserve">Proponowane zmiany rozporządzenia są konieczne ze względu na proponowane zmianami do ustawy o podatku akcyzowym (druk sejmowy nr 3474) - nakładały będą na podmiot zamierzający używać do celów opałowych, jako zużywający podmiot olejowy lub prowadzić działalność polegającą na sprzedaży oleju opałowego, jako pośredniczący podmiot olejowy obowiązek złożenia zgłoszenia rejestracyjnego uproszczonego właściwemu naczelnikowi urzędu skarbowego z możliwością dokonania tego zgłoszenia w formie elektronicznej za pomocą formularza udostępnionego w systemach teleinformatycznych administracji podatkowej.
</t>
  </si>
  <si>
    <t xml:space="preserve">Do wykazu spraw, które mogą być załatwiane z wykorzystaniem portalu podatkowego, włączona zostanie możliwość składania zgłoszenia rejestracyjnego uproszczonego albo zgłoszenia o zaprzestaniu wykonywania działalności jako pośredniczący podmiot olejowy lub zużywający podmiot olejowy.
</t>
  </si>
  <si>
    <t>SP5.8010.6.2019</t>
  </si>
  <si>
    <t>dodano poz. 981, 982</t>
  </si>
  <si>
    <t xml:space="preserve">Konieczność wydania rozporządzenia jest konsekwencją trwających prac nad zmianą ustawy o systemie monitorowania drogowego i kolejowego przewozu towarów oraz niektórych innych ustaw (druk sejmowy 3474). </t>
  </si>
  <si>
    <t>Edward Komorowski Dyrektor Departamentu</t>
  </si>
  <si>
    <t>Departament DZP</t>
  </si>
  <si>
    <t>Projekt rozporządzenia Ministra Finansów w sprawie towarów, których przewóz jest objęty systemem monitorowania.</t>
  </si>
  <si>
    <t xml:space="preserve">W projekcie ustawy zmianie uległa delegacja. </t>
  </si>
  <si>
    <t>DZP10.K0220.3.2019</t>
  </si>
  <si>
    <t>Halina Godlewska, główny specjalista</t>
  </si>
  <si>
    <t>IP</t>
  </si>
  <si>
    <t>dodano poz. 983, 984, 985</t>
  </si>
  <si>
    <t>Podstawową przyczyną zmiany rozporządzenia w sprawie zgłoszeń celnych jest uwzględnienie sygnałów przedsiębiorców dokonujących operacji handlowych w zakresie tzw. handlu e-Commerce obejmującym małe przesyłki. Konieczne jest wprowadzenie ułatwien w zakresie zgłaszania tego rodzaju towarów w procedurze dopuszczenia do obrotu.</t>
  </si>
  <si>
    <t>Obecnie obowiązujące zasady wypełniania zgłoszeń celnych nie uwzględniają zwiększającej się liczby operacji handlowych dotyczących małych przesyłek - dotyczy to głównie transakcji sprzedaży i zakupu towarów przez internet w sklepach internetowych w państwach spoza obszaru UE. Planowane zmiany mają na celu wprowadzenie ułatwień dla przedsiębiorców dokonujących zgłoszeń celnych dla tych towarów poprzez wprowadzenie mozliwości dokonywania zbiorczych zgłoszeń celnych dla towarów zwolnionych z cła, ale nie zwolnionych z podatku VAT.</t>
  </si>
  <si>
    <t>Magdalena Rzeczkowska Dyrektor Departamentu Ceł</t>
  </si>
  <si>
    <t>DC10.8800.2.2019</t>
  </si>
  <si>
    <t>Rozporządzenie Ministra Finansów zmieniające rozporządzenie w sprawie zgłoszeń celnych</t>
  </si>
  <si>
    <t>dodano poz. 986, 987,988, zaktualizowano poz. 984, 893,983</t>
  </si>
  <si>
    <t>30 czerwca 2019 r.</t>
  </si>
  <si>
    <t>Projekt rozporządzenia Ministra Finansów w w sprawie dodatku orzeczniczego na stanowisku radcy skarbowego.</t>
  </si>
  <si>
    <t xml:space="preserve">Przedmiotowy projekt rozporządzenia Ministra Finansów stanowi wykonanie upoważnienia ustawowego zawartego w art. 148 ust. 3 ustawy z dnia 16 listopada 2016 r. o Krajowej Administracji Skarbowej (Dz. U. z 2019 r. poz. 768 i 730) i jest konsekwencją zmian ww. ustawy wprowadzonych ustawą z dnia 9 listopada 2018 r. o zmianie ustawy o Krajowej Administracji Skarbowej oraz niektórych innych ustaw (Dz. U. poz. 2354). </t>
  </si>
  <si>
    <t>Niniejszy projekt reguluje kwestie związane z  dodatkiem orzeczniczym, m. in. dotyczące wysokości dodatku oraz warunków i trybu jego przyznawania, określa również przypadki podwyższenia, obniżenia i utraty dodatku. Projekt rozporządzenia zawiera rozwiązania, które umożliwią zniwelowanie rozbieżności w wysokości dodatków orzeczniczych w ramach danej jednostki organizacyjnej oraz pomiędzy jednostkami organizacyjnymi Krajowej Administracji Skarbowej.</t>
  </si>
  <si>
    <t>Ilona Kowalska -Dyrektor Departamentu Krajowej Administracji Skarbowej  w Ministerstwie Finansów</t>
  </si>
  <si>
    <t>DOS15.106.12.2019</t>
  </si>
  <si>
    <t xml:space="preserve">Na mocy art.111b ust. 1  ustawy z dnia 11 marca 2004 r. o  podatku od towarów i usług (Dz. U. z 2018 r. poz. 2174, z późn. zm.) ewidencja sprzedaży  w odniesieniu do niektórych grup podatników lub rodzajów czynności może być prowadzona przy użyciu kas rejestrujących mających postać oprogramowania. Stąd potrzeba określenia na mocy art. 111b ust. 3 pkt 2  ustawy o podatku od towarów i usług szczegółowych wymagań technicznych, którym muszą odpowiadać kasy rejestrujące, sposobu stosowania kas rejestrujących, w tym sposobu zakończenia ich używania w przypadku zakończenia działalności gospodarczej lub pracy tych kas, sposobu wystawiania przez kasy rejestrujące dokumentów w postaci innej niż wydruk
</t>
  </si>
  <si>
    <t xml:space="preserve">Projekt rozporządzenia określa szczegółowe wymagania techniczne, którym muszą odpowiadać kasy rejestrujące, sposób stosowania kas rejestrujących, w tym sposób zakończenia ich używania w przypadku zakończenia działalności gospodarczej lub pracy tych kas, sposób wystawiania przez kasy rejestrujące dokumentów w postaci innej niż wydruk
</t>
  </si>
  <si>
    <t xml:space="preserve">Zbigniew Makowski
Zastępca Dyrektora Departamentu PT
</t>
  </si>
  <si>
    <t>PT7.8100.1.2019</t>
  </si>
  <si>
    <t>Pani Edyta Kłos Zastępca Dyrektora Departamentu Budżetu Państwa</t>
  </si>
  <si>
    <t>BP</t>
  </si>
  <si>
    <t>Projekt rozporządzenia Ministra Finansów w sprawie dodatku kontrolerskiego dla osób zatrudnionych w jednostkach organizacyjnych Krajowej Administracji Skarbowej oraz funkcjonariuszy Służby Celno-Skarbowej</t>
  </si>
  <si>
    <t xml:space="preserve">Przedmiotowy projekt rozporządzenia Ministra Finansów stanowi wykonanie upoważnienia ustawowego zawartego w art. 148 ust. 2 ustawy z dnia 16 listopada 2016 r. o Krajowej Administracji Skarbowej (Dz. U. z 2019 r. poz. 768 i 730) i jest konsekwencją zmian ww. ustawy wprowadzonych ustawą z dnia 9 listopada 2018 r. o zmianie ustawy o Krajowej Administracji Skarbowej oraz niektórych innych ustaw (Dz. U. poz. 2354). </t>
  </si>
  <si>
    <t>Niniejszy projekt reguluje kwestie związane z  dodatkiem kontrolerskim, m. in. dotyczące wysokości dodatku oraz warunków i trybu jego przyznawania, wypłaty, zmiany wysokości oraz utraty dodatku. Projekt rozporządzenia zawiera rozwiązania, które umożliwią zniwelowanie rozbieżności w wysokości dodatków kontrolerskich w ramach danej jednostki organizacyjnej oraz pomiędzy jednostkami organizacyjnymi Krajowej Administracji Skarbowej.</t>
  </si>
  <si>
    <t>DOS15.106.4.2019</t>
  </si>
  <si>
    <t>dodano poz. 989,990</t>
  </si>
  <si>
    <t>dodano poz. 991,992,993</t>
  </si>
  <si>
    <t>Anna Kowalczyk - Markowska, Zastępca Dyrektora Departamentu Podatku Akcyzowego</t>
  </si>
  <si>
    <t>Tadeusz Kościński, Podsekretarz Stanu</t>
  </si>
  <si>
    <t>Rozporządzenie Ministra Finansów w sprawie określenia wzorów zeznania, deklaracji i informacji podatkowych obowiązujących w zakresie zryczałtowanego podatku dochodowego od niektórych przychodów osiąganych przez osoby fizyczne</t>
  </si>
  <si>
    <t xml:space="preserve">Rozporządzenie ma na celu dostosowanie wzorów formularzy składanych przez podatników zryczałtowanego podatku dochodowego do  zmian wprowadzonych z dniem 1 stycznia 2019 r. do ustawy o zryczałtowanym podatku dochodowym od niektórych przychodów osiaganych przez osoby fizyczne.  </t>
  </si>
  <si>
    <t>Rozporządzenie określa nowe wzory formularzy PIT-28, PIT-28S, PIT-16A, PIT-19A, PIT-28/B, PIT/O i PIT/D oraz likwidację formularza PIT-28/A. Wprowadzane zmiany mają na celu umożliwienie prawidłowego wykonania obowiązków podatkowych przez podatników zryczałtowanego podatku dochodowego</t>
  </si>
  <si>
    <t>Beata Karbownik Zastępca Dyrektora Departamentu</t>
  </si>
  <si>
    <t>DD2.8200.5.2019</t>
  </si>
  <si>
    <t>Z dniem 1 stycznia 2020 r.</t>
  </si>
  <si>
    <t>dodano poz. 994</t>
  </si>
  <si>
    <t>dokonano zmiany w kolumnie "Tytuł projektu rozporządzenia" w poz. 983</t>
  </si>
  <si>
    <t>Dominik Kaczmarski Dyrektor Departamentu Systemu Podatkowego</t>
  </si>
  <si>
    <t>dodano poz. 995</t>
  </si>
  <si>
    <t>dodano poz. 996</t>
  </si>
  <si>
    <t>dodano poz. 997</t>
  </si>
  <si>
    <t>Rozporządzenie Ministra Finansów w sprawie norm szacunkowych dochodu z działów specjalnych produkcji rolnej.</t>
  </si>
  <si>
    <t>Projektowane rozporządzenie ma na celu wykonanie delegacji ustawowej z art. 24 ust. 7 ustawy z dnia 26 lipca 1991 r. o podatku dochodowym od osób fizycznych (Dz. U. z 2019 r., poz. 1387).</t>
  </si>
  <si>
    <t>Wydanie przedmiotowego rozporządzenia umożliwi ustalenie na 2020 r. norm szacunkowych dochodu z działów specjalnych produkcji rolnej.</t>
  </si>
  <si>
    <t>Pani Beata Karbownik Zastępca Dyrektora Departamentu Podatków Dochodowych</t>
  </si>
  <si>
    <t xml:space="preserve">DD2.8200.6.2019 </t>
  </si>
  <si>
    <t xml:space="preserve">II półrocze 2019 r. </t>
  </si>
  <si>
    <t>Karbownik Beata Zastępca Dyrektora Departamentu Podatków Dochodowych</t>
  </si>
  <si>
    <t>Projekt rozporządzenia Ministra Finansów w sprawie wzorów zeznań podatkowych obowiązujących w zakresie podatku dochodowego od osób fizycznych</t>
  </si>
  <si>
    <t>Projektowane rozporządzenie ma na celu wykonanie delegacji ustawowej z art. 45b pkt 4 ustawy z dnia 26 lipca 1991 r. o podatku dochodowym od osób fizycznych (Dz. U z 2019 r., poz. 1387) - w brzmieniu obowiązującym od dnia 1 stycznia 2019 r.</t>
  </si>
  <si>
    <t xml:space="preserve">Wydanie przedmiotowego rozporządzenia pozwoli dostosować rozporządzenie wykonawcze do obowiązujących przepisów ustawy </t>
  </si>
  <si>
    <t>DD2.8200.4.2019</t>
  </si>
  <si>
    <t>Rozporządzenie Ministra Finansów zmieniające rozporządzenie w sprawie określenia terminów i trybu wpłat z zysku oraz wzorów i terminów składania deklaracji przez przedsiębiorstwa państwowe</t>
  </si>
  <si>
    <t>Konieczność usunięcia ze wszystkich formularzy, stanowiących załączniki do rozporządzenia, obowiązku stosowania pieczątki przez osoby podpisujące formularze, odpowiedzialne za ich treść wynikająca z przyjęcia przez Radę Ministrów w dniu 28 czerwca 2018 r. dokumentu rządowego pt. „Informacja dotycząca deregulacji obowiązku stosowania pieczęci/pieczątek przez obywateli i przedsiębiorców”; oraz dokonania zmian o charakterze aktualizacyjnym.</t>
  </si>
  <si>
    <t>- usunięcie ze wszystkich formularzy, stanowiących załączniki do rozporządzenia, obowiązku stosowania pieczątki przez osoby podpisujące formularze, odpowiedzialne za ich treść; 
- zmiany o charakterze aktualizacyjnym, uwzględniające zmiany w aktualnie obo</t>
  </si>
  <si>
    <t>Magdalena Libuda, główny specjalista, Departament PG</t>
  </si>
  <si>
    <t>PG5.0201.1.2019</t>
  </si>
  <si>
    <t>Rozporządzenie Ministra Finansów zmieniające rozporządzenie w sprawie określenia trybu i terminów dokonywania wpłat z zysku oraz składania deklaracji przez jednoosobowe spółki Skarbu Państwa, a także określenia wzorów tych deklaracji</t>
  </si>
  <si>
    <t>Magdalena Libuda, główny sprecjalista, Departament PG</t>
  </si>
  <si>
    <t>PG5.0201.2.2019 </t>
  </si>
  <si>
    <t>dodano poz. 998</t>
  </si>
  <si>
    <t xml:space="preserve">Rozporządzenie Ministra Finansów w sprawie wzoru zarządzenia zabezpieczenia </t>
  </si>
  <si>
    <t>SP</t>
  </si>
  <si>
    <t>SP6.850.6.2019</t>
  </si>
  <si>
    <t>Monika Wielądek</t>
  </si>
  <si>
    <t xml:space="preserve">Skiba Leszek Podsekretarz Stanu </t>
  </si>
  <si>
    <t xml:space="preserve">Kościński Tadeusz Podsekretarz Stanu </t>
  </si>
  <si>
    <t>Czajka Elżbieta Departament Systemu Podatkowego</t>
  </si>
  <si>
    <t>Karbownik Beata, Zastępca Dyrektora, Departament Podatków Dochodowych.</t>
  </si>
  <si>
    <t>Kościński Tadeusz Podsekretarz Stanu</t>
  </si>
  <si>
    <t xml:space="preserve">Raczkowska Monika </t>
  </si>
  <si>
    <t xml:space="preserve">Walczak Piotr Sekretarz Stanu, </t>
  </si>
  <si>
    <t xml:space="preserve">Kowalik Alina główny specjalista w Departamencie Podatku od Towaró i Usług
</t>
  </si>
  <si>
    <t>Walczak Piotr Sekretarz Stanu, Szef Krajowej Administracji Skarbowej</t>
  </si>
  <si>
    <t xml:space="preserve">Dziedzic Piotr Podsekretarz Stanu </t>
  </si>
  <si>
    <t>Dziedzic Piotr Podsekretarz Stanu</t>
  </si>
  <si>
    <t xml:space="preserve">Kościński Tadeusz Podsekretarz Stanu   </t>
  </si>
  <si>
    <t xml:space="preserve">Walczak Piotr Sekretarz Stanu w </t>
  </si>
  <si>
    <t>Adamczyk Justyna  Zastępca Dyrektora Departamentu Budżetu Państwa, Główny Księgowy Budzetu Państwa.</t>
  </si>
  <si>
    <t>Wyrzykowaski Artur główny specjalista w Departamencie DOS</t>
  </si>
  <si>
    <t>Adamczyk Justyna Zastępca Dyrektora Departamentu Budżetu Państwa, Główny Księgowy Budzetu Państwa.</t>
  </si>
  <si>
    <t>dodano poz. 999,1000,1001,1002</t>
  </si>
  <si>
    <t>Rozporządzenie Ministra Finansów w sprawie kas rejestrujących mających postać oprogramowania</t>
  </si>
  <si>
    <t>Dominik Kaczmarski Zastępca Dyrektora Departamentu SP</t>
  </si>
  <si>
    <t>listopad 2019 r.</t>
  </si>
  <si>
    <t>Tadeusz Kościński Podsekretarz Stanu</t>
  </si>
  <si>
    <t>Anna Gawrych</t>
  </si>
  <si>
    <t>aktualizacja pozycji 974</t>
  </si>
  <si>
    <t>Pan Tadeusz Kościński, Podsekretarz Stanu w Ministerstwie Finansów</t>
  </si>
  <si>
    <t>01.01.2020 r.</t>
  </si>
  <si>
    <t>Renata Łućko, Zastępca Dyrektora</t>
  </si>
  <si>
    <t>Maria Rutka  Dyrektor Departamentu Podatku Akcyzowego</t>
  </si>
  <si>
    <t>PA2</t>
  </si>
  <si>
    <t>Podsekretarz Stanu,Tadeusz Kościński</t>
  </si>
  <si>
    <t xml:space="preserve">  do 24 października 2019 r. </t>
  </si>
  <si>
    <t>1 listopada 2019 r.</t>
  </si>
  <si>
    <t>Alicja Deczyk  Departamentu PA</t>
  </si>
  <si>
    <t>01.11.2019 r.</t>
  </si>
  <si>
    <t>Małgorzata Spinalska-Gryz</t>
  </si>
  <si>
    <t>Bartłomiej Kołodziej Zastępca Dyrektora Departamentu PT</t>
  </si>
  <si>
    <t>dodano poz. 1003,1004,1005</t>
  </si>
  <si>
    <t>dodano poz. 1006, 1007,1008</t>
  </si>
  <si>
    <t>Projekt rozporządzenia Ministra Finansów w sprawie ewidencji i innych dokumentacji dotyczących wyrobów akcyzowych i znaków akcyzy</t>
  </si>
  <si>
    <t>Projektowane rozporządzenie ma charakter dostosowawczy do przepisów ustawy z dnia 4 lipca 2019 r. o zmianie ustawy o  podatku od towarów i usług oraz niektórych innych ustaw, poprzez wprowadzenie zmiany w § 31 (skład podatkowy) oraz w § 34 ust. 2 pkt 2 (zarejestrowany odbierający) rozporządzenia Ministra Finansów z dnia 27 marca 2018 r. w sprawie ewidencji i innych dokumentacji dotyczących wyrobów akcyzowych i znaków akcyzy (Dz. U. poz. 643 z pózn. zm.), tj. zmiany przepisów regulujących zagadnienie ewidencjonowania wyrobów akcyzowych, określonych w art. 103 ust. 5aa ustawy z dnia 11 marca 2004 r. o podatku od towarów i usług (Dz. U. z 2018 r. poz. 2174), nabywanych wewnątrzwspólnotowo na rzecz innego podmiotu.</t>
  </si>
  <si>
    <t xml:space="preserve">W związku z ustawą z dnia 4 lipca 2019 r. o zmianie ustawy o podatku od towarów i usług oraz niektórych innych ustaw w art. 24 wprowadza zmiany w ustawie z dnia 6 grudnia 2008 r. o podatku akcyzowym m.in. poprzez wprowadzenie  odwołania do wyrobów akcyzowych, określonych w art. 103 ust. 5aa ustawy z dnia 11 marca 2004 r. o podatku od towarów w miejsce dotychczasowego odwołania do paliw silnikowych wymienionych w załączniku nr 2 do ustawy o podatku akcyzowym.
</t>
  </si>
  <si>
    <t>PA5.8100.4.2019</t>
  </si>
  <si>
    <t>Agnieszka Łasiewicz</t>
  </si>
  <si>
    <t xml:space="preserve">Projekt rozporządzenia Ministra Finansów zmieniającego rozporządzenie w sprawie zwolnień od podatku akcyzowego </t>
  </si>
  <si>
    <t>Projekt rozporządzenia Ministra Finansów zmieniającego rozporządzenie w sprawie zwolnień od podatku akcyzowego został sporządzony w związku z koniecznością  dostosowania jego treści do przepisów ustawy z dnia 6 grudnia 2008 r. o podatku akcyzowym (Dz. U. z 2019 r. poz. 864, z późn. zm.), zmienianej na mocy ustawy z dnia 4 lipca 2019 r. o zmianie ustawy o podatku od towarów i usług oraz niektórych innych ustaw (Dz. U. poz. 1520).</t>
  </si>
  <si>
    <t xml:space="preserve">Ustawa z dnia 4 lipca 2019 r. o zmianie ustawy o podatku od towarów i usług oraz niektórych innych ustaw (Dz. U. poz. 1520) w art. 6 wprowadza zmiany w ustawie z dnia 6 grudnia 2008 r. o podatku akcyzowym m.in. w zakresie objęcia opodatkowaniem akcyzą preparatów smarowych klasyfikowanych do pozycji CN 3403. W konsekwencji koniecznym jest wprowadzenie zwolnienia od akcyzy dla preparatów smarowych objętych pozycją CN 3403, analogicznego jak dla olejów smarowych. 
</t>
  </si>
  <si>
    <t>IV kwartał 2019r.</t>
  </si>
  <si>
    <t>PA3.8100.5.2019</t>
  </si>
  <si>
    <t>Agnieszka Kaute</t>
  </si>
  <si>
    <t>Edward Komorowski, Dyrektor Departamentu Zwalczania Przestępczości Ekonomicznej</t>
  </si>
  <si>
    <t>Piotr Dziedzic, Podsekretarz Stanu</t>
  </si>
  <si>
    <t>Projektowane rozporządzenie jest konsekwencją zmiany rozporządzenia Ministra Rozwoju i Finansów z dnia 27 lutego 2017 r. w sprawie stanowisk służbowych funkcjonariuszy Służby Celno-Skarbowej, trybu awansowania oraz dokonywania zmian na stanowiskach służbowych (Dz. U. z 2018 r., poz. 1941), która dokonuje zmiany wykazu stanowisk służbowych funkcjonariuszy Służby Celno-Skarbowej.</t>
  </si>
  <si>
    <t xml:space="preserve">Dominik Kaczmarski Zastępca Dyrektora Departamentu </t>
  </si>
  <si>
    <t>Projekt rozporządzenia Ministra Finansów w sprawie wysokości wynagrodzenia członków Rady Polskiej Agencji Nadzoru Audytowego</t>
  </si>
  <si>
    <t>Wydanie rozporządzenia Ministra Finansów w sprawie wysokości wynagrodzenia członków Rady Agencji wynika z upoważnienia ustawowego zawartego w art. 94n ust. 3 ustawy z dnia 11 maja 2017 r. o biegłych rewidentach, firmach audytorskich oraz nadzorze publicznym (Dz. U. z 2019 r. poz. 1421 z późn. zm.). Art. 94n ust. 3 został dodany ustawą z dnia 19 lipca 2019 r. o zmianie ustawy o biegłych rewidentach, firmach audytorskich oraz nadzorze publicznym oraz niektórych innych ustaw (Dz. U. poz. 1571), która weszła w życie z dniem 5 września 2019 r.</t>
  </si>
  <si>
    <t xml:space="preserve"> Przedmiotowe rozporządzenie określi wysokość wynagrodzenia dla członków Rady Agencji.</t>
  </si>
  <si>
    <t>Justyna Adamczyk - Dyrektor Departamentu Rachunkowości i Rewizji Finansowej</t>
  </si>
  <si>
    <t>DR2.5200.4.2019</t>
  </si>
  <si>
    <t>Piotr Nowak - Podsekretarz Stanu</t>
  </si>
  <si>
    <t>dodano poz. 1012,1013</t>
  </si>
  <si>
    <t>dodano poz. 1009,1010,1011,</t>
  </si>
  <si>
    <t>Projekt rozporządzenia Ministra Finansów w sprawie kwoty przekazywanej przez Polską Agencję Nadzoru Audytowego na pokrycie kosztów niektórych zadań realizowanych przez Polską Izbę Biegłych Rewidentów</t>
  </si>
  <si>
    <t>Wydanie rozporządzenia Ministra Finansów w sprawie kwoty przekazywanej przez Polską Agencję Nadzoru Audytowego na pokrycie kosztów niektórych zadań realizowanych przez Polską Izbę Biegłych Rewidentów wynika z upoważnienia ustawowego zawartego w art. 55a ust. 2 ustawy z dnia 11 maja 2017 r. o biegłych rewidentach, firmach audytorskich oraz nadzorze publicznym (Dz. U. z 2019 r. poz. 1421 z późn. zm.). Art. 55a ust. 2 został dodany ustawą z dnia 19 lipca 2019 r. o zmianie ustawy o biegłych rewidentach, firmach audytorskich oraz nadzorze publicznym oraz niektórych innych ustaw (Dz. U. poz. 1571), która weszła w życie z dniem 5 września 2019 r.  Na podstawie przedmiotowego rozporządzenia Agencja będzie wyliczała, ujmowaną w planie finansowym Agencji za dany rok kalendarzowy wysokość kwoty przekazywanej przez Agencję Polskiej Izbie Biegłych Rewidentów na realizację w danym roku kalendarzowym zadań, o których mowa w art. 25 ust. 1 pkt 2 i pkt 3 lit. a ustawy.</t>
  </si>
  <si>
    <t>Przedmiotowe rozporządzenie określa:                                                                                                                             1) sposób wyliczenia kwoty, o której mowa w art. 55a ust. 1 ustawy, tj. kwoty przekazywanej do PIBR na pokrycie kosztów zadań, o których mowa w art. 25 ust. 1 pkt 2 i pkt 3 lit. a ustawy;                                                                                                                               2) sposób i terminy przekazywania tej kwoty;                                                                                                                                                                                                      3) sposób i terminy jej rozliczenia w oparciu o wzór formularza takiego rozliczenia.</t>
  </si>
  <si>
    <t>DR2.5200.2.2019</t>
  </si>
  <si>
    <t>Projekt rozporządzenia Ministra Finansów w sprawie rocznej sprawozdawczości firm audytorskich</t>
  </si>
  <si>
    <t>Wydanie rozporządzenia Ministra Finansów w sprawie rocznej sprawozdawczości firm audytorskich wynika z upoważnienia ustawowego zawartego w art. 51 ust. 2 ustawy z dnia 11 maja 2017 r. o biegłych rewidentach, firmach audytorskich oraz nadzorze publicznym (Dz. U. z 2019 r. poz. 1421 z późn. zm.). Art. 51 ust. 2 został zmieniony ustawą z dnia 19 lipca 2019 r. o zmianie ustawy o biegłych rewidentach, firmach audytorskich oraz nadzorze publicznym oraz niektórych innych ustaw (Dz. U. poz. 1571), która weszła w życie z dniem 5 września 2019 r. Na podstawie przedmiotowego rozporządzenia firmy audytorskie będą przekazywały określony zakres informacji (sprawozdanie) o usługach wykonanych w poprzednim roku kalendarzowym oraz o przychodach uzyskanych z tytułu wykonywania tych usług. Jest to niezbędne do sprawnego realizowania przez Agencję zadań z zakresu nadzoru publicznego, w tym nadzoru nad firmami audytorskimi.</t>
  </si>
  <si>
    <t xml:space="preserve">Przedmiotowe rozporządzenie określa:                                                                                                                            1) szczegółowy zakres informacji, o kórych mowa w art. 51 ust. 1 ustawy, tj. informacji o usługach wykonanych przez firmę audytorską w poprzednim roku kalendarzowym oraz o przychodach uzyskanych z tytułu wykonywania tych usług;                                                                                                                                                             2) wzory formularzy sprawozdawczych, na których powyższe informacje będą przekazywane;                                           3) formę i sposób przekazywania tych informacji.         </t>
  </si>
  <si>
    <t>DR2.5200.3.2019</t>
  </si>
  <si>
    <t>15.12.2019</t>
  </si>
  <si>
    <t>Iwona Karpińska</t>
  </si>
  <si>
    <t xml:space="preserve">Projektowane rozporządzenie określa wzór zgłoszenia o planowanym nabyciu wewnątrzwspólnotowym wyrobów akcyzowych innych niż wymienione w załączniku nr 2 do ustawy o podatku akcyzowym, objętych stawką akcyzy inną niż stawka zerowa, przemieszczanych na terytorium kraju w ramach nabycia wewnątrzwspólnotowego, w celu wprowadzenia ich do składu podatkowego. Wzór zgłoszenia został okreslony z uwzglednieniem konieczności ujednolicenia formy zgłoszeń dokonywanych w zakresie podatku akcyzowego.
</t>
  </si>
  <si>
    <t>Projekt rozporządzenia Ministra Finansów w sprawie wzoru zgłoszenia o planowanym nabyciu wewnątrzwspólnotowym wyrobów akcyzowych w celu wprowadzenia ich do składu podatkowego.</t>
  </si>
  <si>
    <t xml:space="preserve">Wydanie nowego rozporządzenia Ministra Finansów w sprawie wzoru zgłoszenia o planowanym nabyciu wewnątrzwspólnotowym wyrobów akcyzowych nabywanych wewnątrzwspólnotowo w celu wprowadzenia ich do składu podatkowego wynika ze zmian w ustawie z dnia 6 grudnia 2008 r. o podatku akcyzowym (Dz. U. z 2019 r. poz. 864, z późn. zm.) wprowadzonych ustawą z dnia 4 lipca 2019 r. o zmianie ustawy o podatku od towarów i usług oraz niektórych innych ustaw (Dz. U. poz.1520). 
Znowelizowana ustawa o podatku akcyzowym wprowadza obowiązek składania zgłoszenia o planowanym nabyciu wewnątrzwspólnotowym wyrobów akcyzowych innych niż wymienione w załączniku nr 2 do ustawy o podatku akcyzowym, objętych stawką akcyzy inną niż stawka zerowa, przemieszczanych na terytorium kraju w ramach nabycia wewnątrzwspólnotowego, w celu wprowadzenia ich do składu podatkowego i objęcia  procedurą zawieszenia poboru akcyzy. W związku z powyższym konieczne jest określenie wzoru ww. zgłoszenia celem umożliwienia podmiotom wywiązania się z obowiązku składania takiego zgłoszenia. 
</t>
  </si>
  <si>
    <t>Projekt rozporządzenia Ministra Finansów w sprawie przekazywania tytułu wykonawczego i innych dokumentów do organu egzekucyjnego</t>
  </si>
  <si>
    <t xml:space="preserve">Uchwalenie ustawy z dnia 11 września 2019 r. o zmianie ustawy o postępowaniu egzekucyjnym w administracji oraz niektórych innych ustaw wprowadzającej zasadę przekazywania tytułów wykonawczych w postaci elektronicznej do organu egzekucyjnego </t>
  </si>
  <si>
    <t xml:space="preserve">Projekt określa sposób nadania wierzycielowi dostępu do systemu teleinformatycznego przeznaczonego do przekazywania tytułów wykonawczych do naczelnika urzędu skarbowego, sposób sporządzenia oraz przekazywania wniosku egzekucyjnego, tytułu wykonawczego oraz dodatkowej informacji, zakres danych zobowiązanego podlegających automatycznej weryfikacji, sposób nadania klauzuli o skierowaniu tytułu wykonawczego do egzekucji administracyjnej oraz sposób posługiwania się tytułem wykonawczym przekazanym w postaci elektronicznej. </t>
  </si>
  <si>
    <t>Dominik Kaczmarski Zastępca Dyrektora w Departamencie Systemu Podatkowego</t>
  </si>
  <si>
    <t>I kwartał 2020</t>
  </si>
  <si>
    <t>SP6.850.2.2019</t>
  </si>
  <si>
    <t xml:space="preserve">Podsekretarz Stanu Tadeusz Kościński </t>
  </si>
  <si>
    <t>15 kwietnia 2020 r.</t>
  </si>
  <si>
    <t>1 sierpnia 2020 r.</t>
  </si>
  <si>
    <t>Projektowane rozporządzenie stanowi wykonanie upoważnienia ustawowego, uregulowanego 
w art. 6 ust. 3 ustawy z dnia 4 lipca 2019 r. o zmianie ustawy o wsparciu kredytobiorców znajdujących się w trudnej sytuacji finansowej, którzy zaciągnęli kredyt mieszkaniowy oraz niektórych innych ustaw (Dz. U. z 2019 r. poz. 1358). Zgodnie z treścią powyższego przepisu, minister właściwy do spraw instytucji finansowych określi, w drodze rozporządzenia, wzór wniosku o wsparcie, promesę lub pożyczkę na spłatę zadłużenia.</t>
  </si>
  <si>
    <t xml:space="preserve">Celem projektowanego rozporządzenia, podobnie jak dotychczas obowiązującego rozporządzenia Ministra Finansów z dnia 10 lutego 2016 r. w sprawie wzoru wniosku o udzielenie wsparcia kredytobiorcom znajdującym się w trudnej sytuacji finansowej, którzy zaciągnęli kredyt mieszkaniowy (Dz.U. 2016 poz. 196), jest określenie wzoru wniosku o udzielenie wsparcia, promesy lub pożyczki na spłatę zadłużenia kredytobiorcom, którzy zaciągnęli kredyt mieszkaniowy i znajdują się w trudnej sytuacji finansowej. Projektowanym wzór wzoru wniosku o udzielenie wsparcia, promesy lub pożyczki na spłatę zadłużenia kredytobiorcom, którzy zaciągnęli kredyt mieszkaniowy i znajdują się w trudnej sytuacji finansowej uwzględnia zmiany wynikające z przepisów ustawy z dnia 4 lipca 2019 r. o zmianie ustawy o wsparciu kredytobiorców znajdujących się w trudnej sytuacji finansowej, którzy zaciągnęli kredyt mieszkaniowy oraz niektórych innych ustaw (Dz. U. z 2019 r. poz. 1358).
</t>
  </si>
  <si>
    <t xml:space="preserve">Piotr Pawliczak Zastępca Dyrektora Departamentu </t>
  </si>
  <si>
    <t xml:space="preserve">FN1.700.6.2019 </t>
  </si>
  <si>
    <t>Piotr Nowak Podsekretarz Stanu</t>
  </si>
  <si>
    <t xml:space="preserve">Radosław Zielak </t>
  </si>
  <si>
    <t>dodano poz. 1014-1017</t>
  </si>
  <si>
    <t>dodano poz. 1018</t>
  </si>
  <si>
    <t>dodano poz. 1019,1020</t>
  </si>
  <si>
    <t xml:space="preserve">Ewa Kamieniecka </t>
  </si>
  <si>
    <t>Rozporządzenie Ministra Finansów w sprawie sposobu przesyłania zgłoszeń oraz rodzajów podpisu elektronicznego, którymi powinny być opatrzone.</t>
  </si>
  <si>
    <t>Wydanie rozporządzenia na podstawie art. 10b ust. 2 ustawy z dnia 13 października 1995 r. o zasadach ewidencji i identyfikacji podatników i płatników (Dz U. z 2019 r. poz. 63,730 i 1018) wynika ze zmiany ust. 3 w art. 10b spowodowanej potrzebą rozszerzenia sposobów przesyłania oraz rodzajów podpisu elektronicznego, którymi powinny być opatrzone zgłoszenia. Termin wydania rozporządzenia został określony w art. 50 ustawy  z dnia 9 listopada 2018 r. o zmianie niektórych ustaw w celu wprowadzenia uproszczeń dla przedsiębiorców w prawie podatkowym i gospodarczym (Dz. U. poz. 2244).</t>
  </si>
  <si>
    <t>Rozszerzenie sposobów przesyłania oraz rodzajów podpisu elektronicznego, którymi powinny być opatrzone zgłoszenia identyfikacyjne i zgłoszenia aktualizacyjne określone w rozporządzeniu wydanym na podstawie art. 5 ust. 5 ustawy o zasadach ewidencji i identyfikacji podatników i płatników.</t>
  </si>
  <si>
    <t xml:space="preserve">Dariusz Aniećko Dyrektor Departamentu </t>
  </si>
  <si>
    <t>DPP1.8060.1.2019</t>
  </si>
  <si>
    <t>Tomasz Słaboszowski Podsekretarz Stanu</t>
  </si>
  <si>
    <t>Iwona Borkowska</t>
  </si>
  <si>
    <t>Rozporządzenie Ministra Finansów w sprawie sposobu prowadzenia przez Komisję Nadzoru Finansowego ewidencji akcji</t>
  </si>
  <si>
    <t>Celem projektu rozporządzenia jest wykonanie nowelizowanej przez znajdujący się w Parlamencie projekt ustawy o zmianie ustawy o ofercie publicznej i warunkach wprowadzania instrumentów finansowych do zorganizowanego systemu obrotu oraz o spółkach publicznych (druk 3755) delegacji zawartej w art. 10 ust. 8 zmienianej ustawy o ofercie publicznej i warunkach wprowadzania instrumentów finansowych do zorganizowanego systemu obrotu oraz o spółkach publicznych.</t>
  </si>
  <si>
    <t>Projekt rozporządzenia określa sposób prowadzenia ewidencji akcji będących przedmiotem oferty publicznej oraz akcji dopuszczonych do obrotu na rynku regulowanym lub wprowadzonych do obrotu w alternatywnym systemie obrotu, zakres danych wpisywanych do ewidencji akcji odrębnie dla każdego z przypadków, środki techniczne służące do wprowadzania informacji do ewidencji akcji oraz techniczne warunki wprowadzania informacji przy użyciu tych środków. Projektowane przepisy mają na celu umożliwienie m.in. prawidłowego wykonywania zadań przez Komisję w zakresie nadzoru nad rynkiem finansowym oraz zapewnienie podstawowych danych o akcjach będących przedmiotem oferty publicznej oraz akcjach dopuszczonych do obrotu na rynku regulowanym lub wprowadzonych do obrotu w alternatywnym systemie obrotu.</t>
  </si>
  <si>
    <t>Marcin Obroniecki, Zastępca Dyrektora</t>
  </si>
  <si>
    <t>FN3.700.12.2019</t>
  </si>
  <si>
    <t>Piotr Nowak</t>
  </si>
  <si>
    <t>Jakub Kącki, specjalista</t>
  </si>
  <si>
    <t>Projekt rozporządzenia Ministra Finansów zmieniającego rozporządzenie w sprawie trybu postępowania przy sprzedaży zajętych ruchomości ulegających szybkiemu zepsuciu oraz przechowywaniu i sprzedaży niektórych ruchomości</t>
  </si>
  <si>
    <t>Dostosowanie rozporządzenia do zmian zaproponowanych w ustawie 
z dnia 11 września 2019 r. o zmianie  ustawy o postępowaniu egzekucyjnym w administracji oraz niektórych innych ustaw (druk sejmowy 3753 i 3806)</t>
  </si>
  <si>
    <t xml:space="preserve">Projekt ustawy przewiduje zmianę delegacji ustawowej stanowiącej upoważnienie do wydania rozporządzenia, o której mowa w art. 109 § 1 projektu ustawy (druk 3753 i 3806), w związku 
z projektowanymi zmianami w art. 99 § 3 pkt 1, § 3a, art. 100 § 3b projektu ustawy. 
Ponadto projekt przewiduje zmiany o charakterze porzadkującym, polegające na zastapieniu wyrazów „egzekutor lub poborca skarbowy” wyrazami „pracownik obsługujący organ egzekucyjny”.
</t>
  </si>
  <si>
    <t>Aneta Rożek Dyrektor Departamentu Systemu Podatkowego</t>
  </si>
  <si>
    <t>II kwartał 2020 r.</t>
  </si>
  <si>
    <t>SP6.850.16.2019</t>
  </si>
  <si>
    <t>Tadeusz Kościński
Podsekretarz Stanu 
w Ministerstwie Finansów</t>
  </si>
  <si>
    <t>Joanna Rodziewicz Depratament Systemu Podatkowego</t>
  </si>
  <si>
    <t>Projekt rozporządzenia Ministra Finansów w sprawie elementów wezwania zobowiązanego do złożenia oświadczenia o posiadanym majątku i  źródłach dochodu oraz oświadczenia o posiadanym majątku i źródłach dochodu</t>
  </si>
  <si>
    <t>Uchwalenie ustawy z dnia 11 września o zmianie ustawy o postępowaniu egzekucyjnym w administracji oraz niektórych innych ustaw wprowadzającej obowiązek określenia w drodze rozporządzenia elementów wezwania do złożenia oświadczenia o posiadanym majątku i źródłach dochodu oraz oświadczenia o posiadanym majątku i źródłach dochodu</t>
  </si>
  <si>
    <t xml:space="preserve">Projekt określa elementy jakie winno zawierać kierowane do zobowiązanego wezwanie do złożenia oświadczenia o posiadanym majątku i źródłach dochodu jak również składane przez zobowiązanego oświadczenie o posiadanym majątku i źródłach dochodu. </t>
  </si>
  <si>
    <t>SP6.850.18.2019</t>
  </si>
  <si>
    <t>Jolanta Przybysz główny specjalista w Departamencie Systemu Podatkowego</t>
  </si>
  <si>
    <t>Rozporządzenie Ministra Finansów w sprawie szczegółowych warunków, jakim powinno odpowiadać memorandum informacyjne sporządzone w związku z ofertą publiczną lub ubieganiem się o dopuszczenie instrumentów finansowych do obrotu na rynku regulowanym</t>
  </si>
  <si>
    <t>Celem projektu rozporządzenia jest wykonanie nowelizowanej przez znajdujący się w Parlamencie projekt ustawy o zmianie ustawy o ofercie publicznej i warunkach wprowadzania instrumentów finansowych do zorganizowanego systemu obrotu oraz o spółkach publicznych (druk 3755) delegacji zawartej w art. 55 pkt 1 zmienianej ustawy o ofercie publicznej i warunkach wprowadzania instrumentów finansowych do zorganizowanego systemu obrotu oraz o spółkach publicznych.</t>
  </si>
  <si>
    <t>Zasadniczą zmianą w odniesieniu do zastępowanego rozporządzenia jest określenie w projektowanym rozporządzeniu szczegółowych warunków, jakim powinno odpowiadać memorandum informacyjne sporządzane w przypadku przekroczenia w ciągu roku liczby 149 osób, do których są one kierowane. W tym zakresie projekt rozporządzenia precyzyjnie określa treść i układ informacji zawartych w memorandach informacyjnych sporządzanych na podstawie przepisów ustawy o ofercie publicznej. Warunki przewidziane dla memorandów informacyjnych sporządzanych w pozostałych przypadkach (oferty publiczne od 1 mln do 2,5 mln euro oraz oferty publiczne podmiotów prowadzących wolontariat), co do zasady, pozostają bez zmian.</t>
  </si>
  <si>
    <t>FN3.700.13.2019</t>
  </si>
  <si>
    <t>grudzień 2020 r.</t>
  </si>
  <si>
    <t>Projekt rozporządzenia Ministra Finansów w sprawie postępowania wierzycieli należności pienieżnych</t>
  </si>
  <si>
    <t>Uchwalenie ustawy z dnia 11 września 2019 r. o zmianie ustawy o postępowaniu egzekucyjnym w administracji oraz niektórych innych ustaw wprowadza zmiany w zakresie delegacji zawartej w art. 6 § 2 ustawy poprzez rezygnację z określenia w ramach tej delegacji  elementów wezwania do złożenia oświadczenia oraz oświadczenia o posiadanym majątku lub źródłach dochodu. Dodatkowo ta ustawa wprowadza szereg zmian w zakresie m.in. elementów upomnienia,  przekazywania tytułów wykonawczych, sporządzania dalszych tytułów wykonawczy oraz informacji przekazywanej przez wierzyciela organowi egzekucyjnemu wraz z tytułem wykonawczym, które mają wpływ na treść projetkowanego rozporządzenia.</t>
  </si>
  <si>
    <t xml:space="preserve">Projekt dostosowuje tryb postępowania wierzycieli należności pieniężnych uregulowany w rozporządzenia wydanym na podstawie delegacji zawartej w  art. 6 § 2 do zmian wprowadzonych ustawą z dnia 11 września 2019 r., która przenosi do ustawy, niektóre rozwiązania, dotychczas ujęte w rozporządzeniu. Wobec tego projekt m.in. dorecyzowuje elementy zawarte w upomnieniu, przekazanie tytułu wykonawczego, dalszego tytułu wykonawczego i kolejnego tytułu wykonawczego w sposób, o którym mowa w art. 26 § 1c pkt 2 ustawy tj.  przez operatora pocztowego, przez swoich pracowników oraz inne upoważnone osob oraz tryb postępowania wierzyciela w przypadku potrzeby wydania dalszego tytułu wykonawczego.         </t>
  </si>
  <si>
    <t>SP6.850.20.2019</t>
  </si>
  <si>
    <t>Potrzeba wydania rozporządzenia wynika z uchwalenia ustawy z dnia 11 września 2019 r. o zmianie ustawy o postępowaniu egzekucyjnym w administracji oraz niektórych innych ustaw, która zmienia delegację ustawową zawartą w art. 63a § 2 ustawy o postępowaniu egzekucyjnym w administracji i wprowadza uproszczone procedury przekazywania dokumentów pomiędzy organami egzekucyjnymi w przypadku wystąpienia zbiegu egzekucji do rzeczy albo prawa majątkowego.</t>
  </si>
  <si>
    <t>Projekt określa szczegółowy zakres danych zawartych w adnotacji w sprawie przekazania egzekucji do rzeczy albo prawa majątkowego, sposób sporządzania tej adnotacji oraz sposób  dokonywania doręczeń z użyciem środków komunikacji elektronicznej pomiędzy organami egzekucyjnymi oraz pomiędzy organem egzekucyjnym a komornikiem sądowym.</t>
  </si>
  <si>
    <t>SP6.850.17.2019</t>
  </si>
  <si>
    <t>Anna Pachocińska</t>
  </si>
  <si>
    <t>Uchwalenie ustawy z dnia 11 września 2019 r. o zmianie ustawy o postępowaniu egzekucyjnym w administracji oraz niektórych innych ustaw wprowadzającej dla dłużnika zajętej wierzytelności obowiązek podania, organowi egzekucyjnemu, wraz z przekazaniem środków pieniężnych infomraji niezbędnych do prawidłowego rozliczenia tych śrtodków.</t>
  </si>
  <si>
    <t>Projekt określa szczegółowy zakres informacji podawanych organowi egzekucyjnemu przez dłużnika zajętej wierzytelności wraz z przekazaniem temu organowi środków pieniężnych tytułem realizacji zajęcia egzekucyjnego. Dodatkowo projekt określa sposób przekazania tych informacji przez dłużnika zajętej wierzytelności.</t>
  </si>
  <si>
    <t>SP6.850.19.2019</t>
  </si>
  <si>
    <t>dodano poz. 1021,1022,1023,1024,1025,1026</t>
  </si>
  <si>
    <t>dodano poz. 1027,1028,1029</t>
  </si>
  <si>
    <t>dodano poz. 1030</t>
  </si>
  <si>
    <t>Rozporządzenie Ministra Finansów w sprawie szczegółowych wymagań dotyczących identyfikacji spółdzielczej kasy oszczędnościowo - kredytowej w systemie teleinformatycznym, sposobu posługiwania się podpisem elektronicznym na potrzeby autoryzacji treści przesyłanych w tym systemie oraz wymagań w zakresie doręczania korespondencji za jego pośrednictwem</t>
  </si>
  <si>
    <t>Podstawą wydania rozporządzenia jest art. 28 ust. 6 ustawy z dnia 5 listopada 2009 r. o spółdzielczych kasach oszczędnościowo-kredytowych (Dz. U. z 2018 r. poz. 2386, z późn. zm.) Wydanie rozporządzenia ma na celu zwiększenie efektywności zajęcia wierzytelności z rachunku w kasie oraz usprawnienie wymiany informacji związanych z wykonywaniem takiego zajęcia. Wykorzystanie systemu teleinformatycznego umożliwi tanią i szybką realizację tych czynności.</t>
  </si>
  <si>
    <t>Rozporządzenie Ministra Finansów określa szczegółowe wymagania dotyczące identyfikacji kasy w systemie teleinformatycznym, o którym mowa w art. 112c ustawy z dnia 29 sierpnia 1997 r. – Prawo bankowe, sposób posługiwania się podpisem elektronicznym na potrzeby autoryzacji treści przesyłanych w tym systemie oraz wymagania w zakresie doręczania korespondencji za jego pośrednictwem, mając na względzie bezpieczeństwo posługiwania się dokumentami w postaci elektronicznej oraz sprawne zajęcie wierzytelności z rachunku prowadzonego w kasie.</t>
  </si>
  <si>
    <t>Piotr Pawliczak, Zastępca Dyrektora Departamentu Rozwoju Rynku Finansowego</t>
  </si>
  <si>
    <t>FN9.700.2.2019</t>
  </si>
  <si>
    <t>4 grudnia 2019 r.</t>
  </si>
  <si>
    <t>11 czerwca 2020 r.</t>
  </si>
  <si>
    <t>Maciej Czarnecki</t>
  </si>
  <si>
    <t>Projektowane rozporządzenie dostosowuje wzory deklaracji dla podatku od towarów i usług  VAT-7, VAT-7K, VAT-8 i VAT-9M. Powyższe stanowi wykonanie delegacji zawartej w art. 99 ust. 14 ustawy z dnia 11 marca 2004 r. o podatku od towarów i usług (Dz. U. z 2018 r. poz. 2174 z późn. zm.), zwanej dalej „ustawą”, w związku ze zmianami wprowadzonymi ustawą z dnia 4 lipca 2019 r. o zmianie ustawy o podatku od towarów i usług oraz niektórych innych ustaw (Dz. U. poz. 1520) oraz ustawą z dnia 9 sierpnia 2019 r. o zmianie ustawy o podatku od towarów i usług oraz niektórych innych ustaw (Dz. U. poz. 1751). Przepisy ww. ustaw zmieniają brzmienie art. 103 oraz 106e ustawy, tj. wprowadzają odpowiednio zmiany w zakresie tzw. pakietu paliwowego oraz w zakresie mechanizmu podzielonej płatności, co powoduje konieczność aktualizacji wzorów deklaracji.</t>
  </si>
  <si>
    <t>Dostosowanie wzorów deklaracji dla podatku od towarów i usług: VAT-7K, VAT-7, VAT-9M i VAT-8.</t>
  </si>
  <si>
    <t>Lidia Cyma</t>
  </si>
  <si>
    <t>PT5.8100.2.2019</t>
  </si>
  <si>
    <t xml:space="preserve">Pan Wojciech Śliż, 
Dyrektor Departamentu Podatku od Towarów i Usług
</t>
  </si>
  <si>
    <t>Błażej Kuźniacki Zastępca Dyrektora Departamentu DD</t>
  </si>
  <si>
    <t>Pan Piotr Nowak, Podsekretarz Stanu w Ministerstwie Finansów</t>
  </si>
  <si>
    <t>dodano poz. 1036</t>
  </si>
  <si>
    <t>dodano poz.1031,1032,1033,</t>
  </si>
  <si>
    <t>dodano poz. 1034,1035</t>
  </si>
  <si>
    <t xml:space="preserve">Upoważnienie w projekcie rozporządzenia innych organów KAS do realizacji zadań w zakresie STIR jest niezbędne do zwiększenia efektywności przeciwdziałania wykorzystywaniu sektora finansowego do wyłudzeń skarbowych. Z istoty upoważnienia wynika, że Szef KAS nie utraci upoważnienia do wykonywania delegowanych zadań. </t>
  </si>
  <si>
    <t xml:space="preserve">Projekt rozporządzenia określa organy KAS i ich kompetencje w zakresie STIR. Dotychczas te kompetencje przysługiwały tylko Szefowi KAS. Projekt upoważnia naczelników ucs-ów do: przekazywania zawiadomień o wyłudzeniu VAT, dokonywania analizy ryzyka w zakresie STIR, żądania przekazania przez bank lub SKOK dodatkowych informacji, przekazywania do banków i SKOK-ów żądań blokady rachunku. Projekt upoważnia dyrektorów ias do rozpatrywania zażaleń na przedłużenie blokady na 3 m-ce oraz do wydawania zgód na wypłatę środków z zablokowanego rachunku (np. na wynagrodzenie dla pracowników, alimenty, podatki). 
</t>
  </si>
  <si>
    <t>SP5.8010.15.2019</t>
  </si>
  <si>
    <t>najpóźniej 28 sierpnia 2020 r.</t>
  </si>
  <si>
    <t>Zmiana rozporządzenia jest konsekwencją zmiany katalogu stanowisk służbowych, jakie mogą być powierzone funckjonariuszom Służby Celno-Skarbowej w Ministerstwie Finansów oraz tworzone w Ministerstwie Finansów w komórce właściwej w zakresie zwalczania przestępczości ekonomicznej na warunkach określonych w rozporządzeniu Ministra Finansów w sprawie stanowisk służbowych funkcjonariuszy Służby Celno-Skarbowej, trybu awansowania oraz dokonywania zmian na stanwoiskach służbowych.</t>
  </si>
  <si>
    <t>DZP1.K0220.18.2019</t>
  </si>
  <si>
    <t>Rozporządzenie otrzymuje tytuł zmieniony w stosunku do obecnie obowiazującego. Ponadto wprowadza się modyfikacje w zakresie niektórych stosowanych w KAS stempli oraz likwidację jednego ze stempli.</t>
  </si>
  <si>
    <t>Dyrektor Departamentu Ceł Magdalena Rzeczkowska</t>
  </si>
  <si>
    <t>DC</t>
  </si>
  <si>
    <t>DC10.8800.3.2019</t>
  </si>
  <si>
    <t>Prace nad projektem podejmuje się w związku z koniecznością wydania nowego rozporządzenia w miejsce dotychczas obowiązującego, w następstwie zmiany delegacji w art. 66 ustawy o Krajowej Administracji Skarbowej (zmiana tytułu rozporządzenia), jak również w celu  dostosowania przepisów rozporządzenia do zmian wynikających z regulacji unijnych</t>
  </si>
  <si>
    <t>Beata Gajda</t>
  </si>
  <si>
    <t>I/ II kwartał 2020 r.</t>
  </si>
  <si>
    <t>Projekt rozporządzenia Ministra Finansów, Inwestycji i Rozwoju zmienia rozporządzenie Ministra Rozwoju i Finansów z dnia 22 lutego 2017 r. w sprawie wypłaty równoważnika z tytułu dojazdu funkcjonariuszy Służby Celno-Skarbowej do miejsca pełnienia służby (Dz. U. poz. 387).</t>
  </si>
  <si>
    <t xml:space="preserve"> Zaproponowane w projekcie rozporządzenia zmiany mają na celu usystematyzowanie i ujednolicenie stosowanych przepisów, tak aby ich treść nie budziła wątpliwości interpretacyjnych przy ustalaniu i rozliczaniu wysokości równoważnika.
</t>
  </si>
  <si>
    <t>Krzysztof Stanisławski -Zastępca Dyrektora Departamentu Organizacji Krajowej Administracji Skarbowej</t>
  </si>
  <si>
    <t xml:space="preserve">I kwartał 2020 r. </t>
  </si>
  <si>
    <t>DOS15.106.19.2019</t>
  </si>
  <si>
    <t>Piotr Walczak- Sekretarz Stanu w Ministerstwie Finansów</t>
  </si>
  <si>
    <t xml:space="preserve">I kwartal 2020 r. </t>
  </si>
  <si>
    <t>Aneta Rak główny specjalista  w Departamencie DOW</t>
  </si>
  <si>
    <t>Projektowane rozporządzenie wprowadza na zasadzie kontynuacji regulację wynikającą z rozporządzenia Ministra Rozwoju i Finansów z dnia 26 września 2017 r. w sprawie zaniechania poboru podatku dochodwego od niektówych dochodów spółek kapitałowych powstałych z przekształcenia samodzielnych publicznych zakłądów opieki zdrowotnej (Dz. U. poz. 1828), dotyczącą zaniechanie poboru podatku dochodowego od osób prawnych od dochodów uzyskanych przez podatników powstałych w wyniku przekształcenia samodzielnych publicznych zakładów opieki zdrowotnej (SP ZOZ) w spółki kapitałowe na podstawie ustawy z dnia 15 kwietnia 2011 r. o działalnosci leczniczej (Dz. U. z 2018 r. poz. 2190, z późn. zm.). Obecnie obowiązujace roporządzenie ma zastosowanie do dochodów uzyskanych od dnia 1 stycznia 2017 r. do dnia 31 grudnia 2019 r.</t>
  </si>
  <si>
    <t xml:space="preserve">Zaniechanie poboru podatku dochodowego od osób prawnych od dochodów uzyskanych od dnia 1 stycznia 2020 r. do dnia 31 grudnia 2022 r. przez podatników powstałych w wyniku przekształcenia samodzielnych publicznych zakładów opieki zdrowotnej w spółki kapitałowe na podstawie ustawy o działalności leczniczej stanowiacych równowartość niezaliczonych do kosztów uzyskania przychoów odpisów amortyzacyjnych od wartości początkowej środków trwałych wniesionych nieodpłatnie przez podmiot tworzący. Dochód do opodatkowania powstaje w związku z brakiem możliwości dokonywania odpisów amortyzacyjnych od środków trwałych (m.in. budowli i budynków), wniesionych nieodpłatnie do spółki przez podmiot tworzący oraz z uwagi na niemożność legitymizowania się przez podmiot przekształcany tytułem własności lub współwłasności tych środków trwałych, przed ich wniesieniem do spółki.    </t>
  </si>
  <si>
    <t>DD6.8200.9.2019</t>
  </si>
  <si>
    <t>Ilona Gromadka</t>
  </si>
  <si>
    <t>Projekt rozporządzenia Ministra Finansów w sprawie wyznaczenia organu do prowadzenia systemu teleinformatycznego przeznaczonego do przekazywania tytułów wykonawczych do naczelnika urzędu skarbowego</t>
  </si>
  <si>
    <t>Uchwalenie ustawy z dnia 11 września 2019 r. o zmianie ustawy o postępowaniu egzekucyjnym w administracji oraz niektórych innych ustaw wprowadzającej zasadę przekazywania tytułów wykonawczych do organu egzekucyjnego drogą elektroniczną, przy czym do naczelnika urzędu skarbowego za pośrednictwem dedykowanego systemu teleinformatycznego.</t>
  </si>
  <si>
    <t>Projekt rozporządzenia wyznacza dyrektora Izby Administracji Skarbowej do prowadzenia systemu teleinformatycznego za pośrednictwem którego przekazywane będą tytuły wykonawczego do organu egzekucyjnego będącego naczelnikiem urzędu skarbowego</t>
  </si>
  <si>
    <t>SP6.850.21.2019</t>
  </si>
  <si>
    <t>Ewa Kamieniecka główny specjalista w Departamencie Systemu Podatkowego</t>
  </si>
  <si>
    <t>DOS14.860.1.2019</t>
  </si>
  <si>
    <t>Projekt zmiany rozporządzenia Ministra Finansów w sprawie wyłączenia niektórych obowiązków w zakresie zgłoszeń przewozu towarów</t>
  </si>
  <si>
    <t>Konieczność wydania rozporządzenia jest konsekwencją trwających prac nad zmianą ustawy o zmianie ustawy o podatku akcyzowym oraz niektórych innych ustaw (UD 557).</t>
  </si>
  <si>
    <t xml:space="preserve">W projekcie tym zaproponowano m.in. zmianę ustawy SENT polegającą na uchyleniu art. 3 ust. 6, zgodnie z którym systemowi nie podlega przewóz towarów objętych procedurami celnymi, towarów przemieszczanych w ramach procedury zawieszenia poboru akcyzy z zastosowaniem systemu EMCS oraz towarów przewożonych przez operatorów pocztowych. W uzasadnieniu wskazane zostało, że z uwagi na dynamiczne zmiany przepisów prawa i w celu uelastycznienia systemu zwolnienia te nie powinny być uregulowane ustawą, i że dzięki tej zmianie możliwe będzie określenie zwolnień od części albo całości obowiązków przewidzianych w ustawie SENT w drodze rozporządzenia wydanego na podstawie art. 7b ust. 2 tej ustawy. </t>
  </si>
  <si>
    <t>DZP10.K0220.8.2021</t>
  </si>
  <si>
    <t>Piotr Dziedzic Podsekretarz Stanu</t>
  </si>
  <si>
    <t>dodano poz. 1037,1038,1039</t>
  </si>
  <si>
    <t>dodano poz. 1040-1044</t>
  </si>
  <si>
    <t>dodano poz.1045</t>
  </si>
  <si>
    <t>Podjęto decyzję o zakończeniu prac nad projektem rozporządzenia.</t>
  </si>
  <si>
    <t xml:space="preserve">Konieczność wydania rozporzadzenia wynika z faktu, że w dniu 15 czerwca 2018 r. Komisja Europejska podjęła decyzję wykonawczą C(2018)3910, zatwierdzającą zmianę programu rozwoju obszarów wiejskich dla Polski do celów wsparcia w ramach Europejskiego Funduszu Rolnego na rzecz Rozwoju Obszarów Wiejskich oraz zmieniającą decyzję wykonawczą C(2014) 9783, która przewiduje uruchomienie w ramach działania 8: „Inwestycje w rozwój obszarów leśnych i poprawę żywotności lasów” objętego Programem Rozwoju Obszarów Wiejskich na lata 2014–2020 nowego poddziałania 8.5: „Wsparcie na inwestycje zwiększające odporność ekosystemów leśnych i ich wartość dla środowiska”. 
Konsekwencją tej zmiany była nowelizacja ustawy o wspieraniu rozwoju obszarów wiejskich z udziałem środków Europejskiego Funduszu Rolnego na rzecz Rozwoju Obszarów Wiejskich w ramach Programu Rozwoju Obszarów Wiejskich na lata 2014–2020 (Dz. U. z 2018 r. poz. 627 oraz z 2019 r. poz. 83 i 504) oraz dwukrotna nowelizacja rozporządzenia Ministra Finansów w sprawie przyznania Agencji Restrukturyzacji i Modernizacji Rolnictwa akredytacji jako agencji płatniczej, tj. z dnia 29 kwietnia 2019r. (Dz. U. poz. 814), w którym przyznano agencji płatniczej akredytację dla nowego poddziałania w odniesieniu do obsługi wniosku o przyznanie pomocy, od jego złożenia do kontroli kompletności włącznie oraz z dnia 29 lipca 2019r., którym rozszerzono zakres akredytacji o obsługę kontroli administracyjnej wniosku o przyznanie pomocy. Obecnie konieczna jest akredytacja do obsługi kolejnych etapów mechanizmu.
</t>
  </si>
  <si>
    <t xml:space="preserve">Projektowane rozporządzenie wykonuje przepis art. 4 ust. 1 ustawy z dnia 27 maja 2015 r. o finansowaniu wspólnej polityki rolnej (Dz. U. z 2018r. poz. 719). Celem projektowanego rozporządzenia jest zmiana rozporządzenia Ministra Finansów z dnia 9 września 2016 r. w sprawie przyznania Agencji Restrukturyzacji i Modernizacji Rolnictwa akredytacji jako agencji płatniczej (Dz. U. z 2018 r. poz. 455 i 1676). Wprowadzana regulacja będzie dotyczyć przyznania akredytacji w odniesieniu do Programu Rozwoju Obszarów Wiejskich na lata 2014-2020 w zakresie działania „Inwestycje w rozwój obszarów leśnych i poprawę żywotności lasów”, poddziałania „Wsparcie na inwestycje zwiększające odporność ekosystemów leśnych i ich wartość dla środowiska” – w odniesieniu do kolejnego etapu obsługi mechanizmu, tj. do kontroli na miejscu, weryfikacji po kontroli na miejscu, naliczania, księgowania i dokonywania płatności oraz dochodzenia należności. Projektowane rozporządzenie będzie stanowić ostatni etap akredytacji dla ww. poddziałania. 
</t>
  </si>
  <si>
    <t>listopad 2019r.</t>
  </si>
  <si>
    <t>IP3.970.9.2019</t>
  </si>
  <si>
    <t>Tomasz Robaczyński, Podsekretarz Stanu</t>
  </si>
  <si>
    <t xml:space="preserve"> listopad 2019r.</t>
  </si>
  <si>
    <t>Barbara Styczeń, Zastępca Dyrektora Departamentu IP</t>
  </si>
  <si>
    <t>Projekt rozporządzenia Ministra Finansów w sprawie obowiązkowego ubezpieczenia odpowiedzialności cywilnej osoby posiadającej licencję doradcy restrukturyzacyjnego oraz spółki handlowej, pełniącej funkcję w postępowaniu restrukturyzacyjnym, upadłościowym lub egzekucyjnym</t>
  </si>
  <si>
    <t xml:space="preserve">Zasadność podjęcia prac zmierzających do wydania nowego rozporządzenia wynika z regulacji zawartych w przepisach ustawy z dnia 4 kwietnia 2019 r. o zmianie ustawy o licencji doradcy restrukturyzacyjnego oraz niektórych innych ustaw (Dz. U. poz. 912), które co do zasady wejdą w życie z dniem 1 stycznia 2020 r. Ustawa ta wprowadza zmiany do ustawy z dnia 15 czerwca 2007 r. o licencji doradcy restrukturyzacyjnego (Dz. U. z 2016 r. poz. 883, z późn. zm.), które mają m.in. na celu jednoznaczne wskazanie, iż obowiązkiem ubezpieczenia OC za szkody wyrządzone w związku z pełnieniem funkcji w postępowaniu restrukturyzacyjnym, upadłościowym lub egzekucyjnym zostały objęte spółki handlowe działające jako syndyk, zarządca lub nadzorca. 
Zgodnie z nowym brzmieniem art. 17a ust. 1 ustawy o licencji doradcy restrukturyzacyjnego, osoba posiadająca licencję doradcy restrukturyzacyjnego oraz spółka handlowa, o której mowa w art. 157 ust. 2 ustawy z dnia 28 lutego 2003 r. - Prawo upadłościowe lub w art. 24 ust. 1 ustawy z dnia 15 maja 2015 r. - Prawo restrukturyzacyjne, pełniąca funkcję w postępowaniu restrukturyzacyjnym, upadłościowym lub egzekucyjnym podlega obowiązkowemu ubezpieczeniu odpowiedzialności cywilnej za szkody wyrządzone w związku z pełnieniem funkcji. 
Jednocześnie w ust. 2 tego przepisu została zawarta delegacja ustawowa na podstawie której, minister właściwy do spraw instytucji finansowych w porozumieniu z Ministrem Sprawiedliwości, po zasięgnięciu opinii Polskiej Izby Ubezpieczeń, określi, w drodze rozporządzenia, zakres ubezpieczenia obowiązkowego, o którym mowa w ust. 1, termin powstania obowiązku ubezpieczenia oraz minimalną sumę gwarancyjną, biorąc pod uwagę specyfikę czynności wykonywanych w ramach pełnienia funkcji w postępowaniach, o których mowa w ust. 1, oraz wartość majątku dłużnika, masy układowej lub sanacyjnej albo masy upadłości.
Mając powyższe na uwadze, powstaje konieczność wydania nowego rozporządzenia Ministra Finansów na podstawie art. 17a ust. 2 ww. ustawy o licencji doradcy restrukturyzacyjnego. 
Zasadność podjęcia prac zmierzających do wydania nowego rozporządzenia wynika z regulacji zawartych w przepisach ustawy z dnia 4 kwietnia 2019 r. o zmianie ustawy o licencji doradcy restrukturyzacyjnego oraz niektórych innych ustaw (Dz. U. poz. 912), które co do zasady wejdą w życie z dniem 1 stycznia 2020 r. Ustawa ta wprowadza zmiany do ustawy z dnia 15 czerwca 2007 r. o licencji doradcy restrukturyzacyjnego (Dz. U. z 2016 r. poz. 883, z późn. zm.), które mają m.in. na celu jednoznaczne wskazanie, iż obowiązkiem ubezpieczenia OC za szkody wyrządzone w związku z pełnieniem funkcji w postępowaniu restrukturyzacyjnym, upadłościowym lub egzekucyjnym zostały objęte spółki handlowe działające jako syndyk, zarządca lub nadzorca. 
Zgodnie z nowym brzmieniem art. 17a ust. 1 ustawy o licencji doradcy restrukturyzacyjnego, osoba posiadająca licencję doradcy restrukturyzacyjnego oraz spółka handlowa, o której mowa w art. 157 ust. 2 ustawy z dnia 28 lutego 2003 r. - Prawo upadłościowe lub w art. 24 ust. 1 ustawy z dnia 15 maja 2015 r. - Prawo restrukturyzacyjne, pełniąca funkcję w postępowaniu restrukturyzacyjnym, upadłościowym lub egzekucyjnym podlega obowiązkowemu ubezpieczeniu odpowiedzialności cywilnej za szkody wyrządzone w związku z pełnieniem funkcji. 
Jednocześnie w ust. 2 tego przepisu została zawarta delegacja ustawowa na podstawie której, minister właściwy do spraw instytucji finansowych w porozumieniu z Ministrem Sprawiedliwości, po zasięgnięciu opinii Polskiej Izby Ubezpieczeń, określi, w drodze rozporządzenia, zakres ubezpieczenia obowiązkowego, o którym mowa w ust. 1, termin powstania obowiązku ubezpieczenia oraz minimalną sumę gwarancyjną, biorąc pod uwagę specyfikę czynności wykonywanych w ramach pełnienia funkcji w postępowaniach, o których mowa w ust. 1, oraz wartość majątku dłużnika, masy układowej lub sanacyjnej albo masy upadłości.
Mając powyższe na uwadze, powstaje konieczność wydania nowego rozporządzenia Ministra Finansów na podstawie art. 17a ust. 2 ww. ustawy o licencji doradcy restrukturyzacyjnego. 
Zasadność podjęcia prac zmierzających do wydania nowego rozporządzenia wynika z regulacji zawartych w przepisach ustawy z dnia 4 kwietnia 2019 r. o zmianie ustawy o licencji doradcy restrukturyzacyjnego oraz niektórych innych ustaw (Dz. U. poz. 912), które co do zasady wejdą w życie z dniem 1 stycznia 2020 r. Ustawa ta wprowadza zmiany do ustawy z dnia 15 czerwca 2007 r. o licencji doradcy restrukturyzacyjnego (Dz. U. z 2016 r. poz. 883, z późn. zm.), które mają m.in. na celu jednoznaczne wskazanie, iż obowiązkiem ubezpieczenia OC za szkody wyrządzone w związku z pełnieniem funkcji w postępowaniu restrukturyzacyjnym, upadłościowym lub egzekucyjnym zostały objęte spółki handlowe działające jako syndyk, zarządca lub nadzorca. 
Zgodnie z nowym brzmieniem art. 17a ust. 1 ustawy o licencji doradcy restrukturyzacyjnego, osoba posiadająca licencję doradcy restrukturyzacyjnego oraz spółka handlowa, o której mowa w art. 157 ust. 2 ustawy z dnia 28 lutego 2003 r. - Prawo upadłościowe lub w art. 24 ust. 1 ustawy z dnia 15 maja 2015 r. - Prawo restrukturyzacyjne, pełniąca funkcję w postępowaniu restrukturyzacyjnym, upadłościowym lub egzekucyjnym podlega obowiązkowemu ubezpieczeniu odpowiedzialności cywilnej za szkody wyrządzone w związku z pełnieniem funkcji. 
Jednocześnie w ust. 2 tego przepisu została zawarta delegacja ustawowa na podstawie której, minister właściwy do spraw instytucji finansowych w porozumieniu z Ministrem Sprawiedliwości, po zasięgnięciu opinii Polskiej Izby Ubezpieczeń, określi, w drodze rozporządzenia, zakres ubezpieczenia obowiązkowego, o którym mowa w ust. 1, termin powstania obowiązku ubezpieczenia oraz minimalną sumę gwarancyjną, biorąc pod uwagę specyfikę czynności wykonywanych w ramach pełnienia funkcji w postępowaniach, o których mowa w ust. 1, oraz wartość majątku dłużnika, masy układowej lub sanacyjnej albo masy upadłości.
Mając powyższe na uwadze, powstaje konieczność wydania nowego rozporządzenia Ministra Finansów na podstawie art. 17a ust. 2 ww. ustawy o licencji doradcy restrukturyzacyjnego. 
Z Zasadność podjęcia prac zmierzających do wydania nowego rozporządzenia wynika z regulacji zawartych w przepisach ustawy z dnia 4 kwietnia 2019 r. o zmianie ustawy o licencji doradcy restrukturyzacyjnego oraz niektórych innych ustaw (Dz. U. poz. 912), które co do zasady wejdą w życie z dniem 1 stycznia 2020 r. Ustawa ta wprowadza zmiany do ustawy z dnia 15 czerwca 2007 r. o licencji doradcy restrukturyzacyjnego (Dz. U. z 2016 r. poz. 883, z późn. zm.), które mają m.in. na celu jednoznaczne wskazanie, iż obowiązkiem ubezpieczenia OC za szkody wyrządzone w związku z pełnieniem funkcji w postępowaniu restrukturyzacyjnym, upadłościowym lub egzekucyjnym zostały objęte spółki handlowe działające jako syndyk, zarządca lub nadzorca. 
Zgodnie z nowym brzmieniem art. 17a ust. 1 ustawy o licencji doradcy restrukturyzacyjnego, osoba posiadająca licencję doradcy restrukturyzacyjnego oraz spółka handlowa, o której mowa w art. 157 ust. 2 ustawy z dnia 28 lutego 2003 r. - Prawo upadłościowe lub w art. 24 ust. 1 ustawy z dnia 15 maja 2015 r. - Prawo restrukturyzacyjne, pełniąca funkcję w postępowaniu restrukturyzacyjnym, upadłościowym lub egzekucyjnym podlega obowiązkowemu ubezpieczeniu odpowiedzialności cywilnej za szkody wyrządzone w związku z pełnieniem funkcji. 
Mając powyższe na uwadze, powstaje konieczność wydania nowego rozporządzenia Ministra Finansów na podstawie art. 17a ust. 2 ww. ustawy o licencji doradcy restrukturyzacyjnego. </t>
  </si>
  <si>
    <t xml:space="preserve">Projekt rozporządzenia będzie określał zakres ubezpieczenia obowiązkowego ubezpieczenia odpowiedzialności cywilnej osoby posiadającej licencję doradcy restrukturyzacyjnego oraz spółki handlowej, pełniącej funkcję w postępowaniu restrukturyzacyjnym, upadłościowym lub egzekucyjnym, termin powstania obowiązku ubezpieczenia oraz minimalną sumę gwarancyjną. </t>
  </si>
  <si>
    <t>Katarzyna Przewalska Dyrektor Departamentu Rozwoju Rynku Finansowego</t>
  </si>
  <si>
    <t>1 styczeń 2020 r.</t>
  </si>
  <si>
    <t xml:space="preserve">Departament Rozowju Rynku Finansowego </t>
  </si>
  <si>
    <t>FN6.700.17.2019</t>
  </si>
  <si>
    <t>30 grudnia 2019 r</t>
  </si>
  <si>
    <t xml:space="preserve">Piotr Litwiniuk </t>
  </si>
  <si>
    <t>Zasadność podjęcia prac zmierzających do wydania nowego rozporządzenia Ministra Finansów, Inwestycji i Rozwoju wynika z faktu, iż zmianie uległy regulacje ustawy z dnia 29 lipca 2005 r. o obrocie instrumentami finansowymi (Dz. U. z 2018 r. poz. 2286, z późn. zm.), na podstawie których jest wydawane przedmiotowe rozporządzenie. Wprowadzone zmiany dotyczą m.in. zakresu działalności domu maklerskiego jaka jest objęta obowiązkiem ubezpieczenia odpowiedzialności cywilnej. Przedmiotowe zmiany dokonały się w związku z wejściem w życie przepisów ustawy z dnia 5 sierpnia 2015 r. o nadzorze makroostrożnościowym nad systemem finansowym i zarządzaniu kryzysowym w systemie finansowym (Dz. U. poz. 1513). 
Na podstawie zmienionego art. 98 ust. 9 ustawy o obrocie instrumentami finansowymi, w przypadku gdy dom maklerski nie prowadzi działalności, o której mowa w art. 69 ust. 4 pkt 1, i prowadzi jeden rodzaj lub kilka rodzajów działalności, o których mowa w art. 69 ust. 2 pkt 1, 2, 4 i 5, oraz nie spełnia wymogu posiadania kapitału założycielskiego w wysokości ustalonej zgodnie z ust. 2 lub 4, jest obowiązany do zawarcia umowy ubezpieczenia odpowiedzialności cywilnej za szkody powstałe w związku z prowadzeniem działalności maklerskiej.
Mając powyższe na uwadze powstaje konieczność wydania nowego rozporządzenia Ministra Finansów, Inwestycji i Rozwoju na podstawie art. 98 ust. 9b ustawy o obrocie instrumentami finansowymi.</t>
  </si>
  <si>
    <t xml:space="preserve">Projekt rozporządzenia będzie określał zakres ubezpieczenia obowiązkowego odpowiedzialności cywilnej domu maklerskiego, termin powstania obowiązku ubezpieczenia oraz minimalną sumę gwarancyjną. </t>
  </si>
  <si>
    <t>styczeń 2020 r</t>
  </si>
  <si>
    <t>FN6.700.14.2019</t>
  </si>
  <si>
    <t>15 stycznia 2020 r</t>
  </si>
  <si>
    <t>1) Dostosowanie przepisów w sprawie sprawozdawczości budżetowej w związku z planowanym utworzeniem od 1 stycznia 2020 r. jednego rachunku wspólnego dla wpłat z tytułu PIT, CIT i VAT oraz określonych pozostałych dochodów niepodatkowych.
2) Umożliwienie prezentowania danych dotyczących wydatków, które nie wygasają z upływem danego roku budżetowego w sporządzanym za IV kwartały roku budżetowego sprawozdaniu Rb-40 z wykonania, określonego w ustawie budżetowej na dany rok budżetowy, planu finansowego państwowego funduszu celowego/agencji wykonawczej /instytucji gospodarki budżetowej/Zakładu Ubezpieczeń Społecznych.
3) Uaktualnienie katalogu symboli identyfikujących państwowe fundusze celowe dla celów sprawozdawczości budżetowej poprzez nadanie symbolu Funduszowi Dostępności.</t>
  </si>
  <si>
    <t>1) W konsekwencji utworzenia jednego wspólnego rachunku zaproponowano uchylenie w przepisach o sprawozdawczości budżetowej obowiązku sporządzania i przekazywania sprawozdań Rb-23A o stanie środków na rachunku bankowym o symbolu 222-4, zmieniono wzór sprawozdania Rb-24 o stanie środków na rachunkach bankowych urzędów skarbowych oraz w związku z utworzeniem Centrum Rozliczeniowego zaproponowano odpowiednie przepisy w zakresie zasad, terminów i instrukcji sporządzania przez organy podatkowe sprawozdań Rb-24 i Rb-27 z wykonania planu dochodów budżetowych. 
2) Wprowadzenie możliwości prezentowania w sprawozdaniu Rb-40 sporządzanym za IV kwartały roku budżetowego danych dotyczących wydatków niewygasających z upływem danego roku budżetowego.
3) Wprowadzenie symbolu dla nowoutworzonego Funduszu Dostępności.</t>
  </si>
  <si>
    <t xml:space="preserve">31 stycznia 2020 r. </t>
  </si>
  <si>
    <t xml:space="preserve">BP5.4101.6.2019   </t>
  </si>
  <si>
    <t>Pan Tomasz Robaczyński Podsekretarz Stanu w Ministerstwie Finansów</t>
  </si>
  <si>
    <t>31 stycznia 2020 r.</t>
  </si>
  <si>
    <t xml:space="preserve">1 lutego 2020 r. </t>
  </si>
  <si>
    <t>Celem projektu rozporządzenia jest wykonanie upoważnienia ustawowego zawartego w art. 3a ust. 3 ustawy z dnia 29 lipca 2005 r. o nadzorze nad rynkiem kapitałowym, nowelizowanego przez ustawę z dnia 16 października 2019 r. o zmianie ustawy o ofercie publicznej i warunkach wprowadzania instrumentów finansowych do zorganizowanego systemu obrotu oraz o spółkach publicznych oraz niektórych innych ustaw</t>
  </si>
  <si>
    <t>Mając na uwadze, że obowiązujący sposób postępowania ze zgłoszeniami naruszeń rozporządzenia 596/2014 sprawdza się w praktyce, zapewnia sprawne działanie organu nadzoru oraz ochronę osób dokonujących zgłoszeń, a przy tym jest oparty na rozwiązaniach przyjętych w Unii Europejskiej w projekcie zaproponowano rozszerzenie zakresu przedmiotowego rozporządzenia również na zgłoszenia naruszeń rozporządzenia 2017/1129.</t>
  </si>
  <si>
    <t>FN3.700.15.2019</t>
  </si>
  <si>
    <t>marzec 2020 r.</t>
  </si>
  <si>
    <t>dodano poz.1046,1047,</t>
  </si>
  <si>
    <t>dodano poz.1048, 1049</t>
  </si>
  <si>
    <t>dodano poz.1050</t>
  </si>
  <si>
    <t>PT3.8100.3.2019</t>
  </si>
  <si>
    <t>Marta Kucińska Główny specjalista</t>
  </si>
  <si>
    <t>Konieczność dostosowania katalogu określonych rodzajów należności pieniężnych obsługiwanych przy użyciu wspólnego rachunku bankowego prowadzonego dla obsługi wszystkich naczelników urzędów skarbowych do zmian wynikających z, wchodzącego z dniem 1 stycznia 2020 r., art. 61b ustawy z dnia 29 sierpnia 1997 r. – Ordynacja podatkowa, wprowadzającego instytucję indywidualnego rachunku podatkowego przeznaczonego do wpłat dokonywanych przez podatników i płatników należności z tytułu podatku dochodowego od osób fizycznych, podatku dochodowego od osób prawnych, podatku od towarów i usług oraz niepodatkowych należności budżetowych.</t>
  </si>
  <si>
    <t>Uzupełnienie katalogu rodzajów należności pieniężnych obsługiwanych przy użyciu wspólnego rachunku bankowego o należności z tytułu podatku dochodowego od osób fizycznych, podatku dochodowego od osób prawnych, podatku o towarów i usług oraz niepodatkowych należności budżetowych, tj. odsetek za zwłokę oraz kosztów upomnienia.</t>
  </si>
  <si>
    <t>Andrzej Adamiak</t>
  </si>
  <si>
    <t xml:space="preserve"> DOS14.860.9.2019</t>
  </si>
  <si>
    <t>Piotr Walczak, Sekretarz Stanu</t>
  </si>
  <si>
    <t>Wydanie rozporządzenia określającego nowy wzór sprawozdania o realizacji uprzedniego porozumienia cenowego dla celów podatku dochodowego od osób fizycznych w związku uchwaleniem ustawy z dnia 16 października 2019 r. o rozstrzyganiu sporów dotyczących podwójnego opodatkowania oraz zawieraniu uprzednich porozumień cenowych.</t>
  </si>
  <si>
    <t>Projekt rozporządzenia określa wzór sprawozdania o realizacji uprzedniego porozumienia cenowego dla celów podatku dochodowego od osób fizycznych.</t>
  </si>
  <si>
    <t>DCT3.8200.3.2019</t>
  </si>
  <si>
    <t>Maciej Gronek</t>
  </si>
  <si>
    <t>Wydanie rozporządzenia określającego nowy wzór sprawozdania o realizacji uprzedniego porozumienia cenowego dla celów podatku dochodowego od osób prawnych w związku uchwaleniem ustawy z dnia 16 października 2019 r. o rozstrzyganiu sporów dotyczących podwójnego opodatkowania oraz zawieraniu uprzednich porozumień cenowych.</t>
  </si>
  <si>
    <t>Projekt rozporządzenia określa wzór sprawozdania o realizacji uprzedniego porozumienia cenowego dla celów podatku dochodowego od osób prawnych.</t>
  </si>
  <si>
    <t>DCT3.8200.2.2019</t>
  </si>
  <si>
    <t>nowelizacja ma charakter dostosowawczy do obowiązujących przepisów prawnych w zakresie postanowień przewidzianych w § 5 tego rozporządzenia.</t>
  </si>
  <si>
    <t>dostosowanie do obowiązujących przepisów prawa</t>
  </si>
  <si>
    <t>Małgorzata PRACKA-IDŹKOWSKA</t>
  </si>
  <si>
    <t>DPA2.860.1.2019</t>
  </si>
  <si>
    <t>Piotr Dziedzic</t>
  </si>
  <si>
    <t>14 dni po dniu ogłoszenia</t>
  </si>
  <si>
    <t>Maria Wójtowicz</t>
  </si>
  <si>
    <t>Zmieniające rozporządzenie w sprawie trybu udostępniania danych INTRASTAT                    i EXTRASTAT oraz wysokości opłat za przetworzenie tych danych</t>
  </si>
  <si>
    <t>Zmiana przepisów ustawy o postępowaniu egzekuycjnym w administracji  w zakresie wprowadzenia nowego środka egzekucyjnego - egzekucji z praw majątkowych zarejestrowanych w rejestrze akcjonariuszy oraz zmiany delegacji ustawowej do wydania rozporządzenia w sprawie wzorów dokumentów stosowanych w egzekucji należności pieniężnych na mocy ustawy z dnia 19.07.2019 r. o zmianie ustawy - Kodeks spółek handlowych oraz niektórych innych ustaw (Dz. U. poz. 1665) oraz ustawy z dnia 30 sierpnia 2019 r. o zmianie ustawy - Kodeks spółek
handlowych oraz niektórych innych ustaw (Dz. U. poz. 1798)</t>
  </si>
  <si>
    <t xml:space="preserve">Projekt rozporządzenia wprowadzi nowy wzór zawiadomienia o zajęciu prawa majątkowego zarejestrowanego w rejestrze akcjonariusz oraz protokołu zajęcia tego prawa </t>
  </si>
  <si>
    <t>SP6.850.22.2019</t>
  </si>
  <si>
    <t>II połowa lutego 2020</t>
  </si>
  <si>
    <t xml:space="preserve">1 marca 2020 r. </t>
  </si>
  <si>
    <t>Elżbieta Czajka główny specjalista w Departamencie Systemu Podatkowego</t>
  </si>
  <si>
    <t>07.11.2019r.</t>
  </si>
  <si>
    <t>dodano poz. 1051,1052,1053</t>
  </si>
  <si>
    <t>08.11.2019r.</t>
  </si>
  <si>
    <t>dodano poz. 1054,1055</t>
  </si>
  <si>
    <t>12.11.2019r.</t>
  </si>
  <si>
    <t>dodano poz. 10556</t>
  </si>
  <si>
    <t xml:space="preserve">Projektowane rozporządzenie ma na celu wykonanie upoważnienia zmienionego ustawą z dnia 16 października 2019 r. o zmianie ustawy o ofercie publicznej i warunkach wprowadzania instrumentów finansowych do zorganizowanego systemu obrotu oraz o spółkach publicznych oraz niektórych innych ustaw </t>
  </si>
  <si>
    <t>III kwartał 2020 r.</t>
  </si>
  <si>
    <t xml:space="preserve"> FN3.700.16.2019  </t>
  </si>
  <si>
    <t>Piotr Nowak, Podsekretarz Stanu</t>
  </si>
  <si>
    <t>wrzesień 2020 r.</t>
  </si>
  <si>
    <t>listopad 2020 r.</t>
  </si>
  <si>
    <t>Krzysztof Borysewicz</t>
  </si>
  <si>
    <t>Podstawą wydania rozporządzenia jest art. 20 ust. 5 ustawy z dnia 5 sierpnia 2015 r. o rozpatrywaniu reklamacji przez podmioty rynku finansowego i o Rzeczniku Finansowym (t.j. Dz. U. z 2018 r. poz. 2038, z późn. zm.). Zmiana ma na celu konieczność zapewnienia finansowania Rzecznikowi Finansowemu.</t>
  </si>
  <si>
    <t>Rozporządzenie Ministra Finansów, Inwestycji i Rozwoju określa wysokość kosztów, które będą wnosić podmioty rynku finansowego w określonych terminach, uwzględniając zapewnienie skuteczności działalności Rzecznika i jego Biura.</t>
  </si>
  <si>
    <t>FN9.700.5.2019</t>
  </si>
  <si>
    <t>16 grudnia 2019 r.</t>
  </si>
  <si>
    <t>Mając na uwadze, że zmiana delegacji ustawowej miała wyłącznie charakter techniczny (zawarte w delegacji odesłanie do art. 44 ust. 1 ustawy zostało zastąpione odesłaniem do art. 55d ust. 1, przy czym brzmienie art. 55d ust. 1 jest tożsame z brzmieniem dotychczasowego art. 44 ust. 1) przyjęte w projekcie regulacje co do istoty nie powinny się różnić od zawartych w aktualnie obowiązującym rozporządzeniu Ministra Finansów z dnia 11 października 2005 r. w sprawie dopuszczania instrumentów finansowych niebędących papierami wartościowymi do obrotu na rynku regulowanym (Dz. U. poz. 1699). Zakłada się, że ewentualne zmiany będą miały na celu dostosowanie dotychczasowych przepisów do obecnego stanu prawnego.</t>
  </si>
  <si>
    <t>Stokowska Diana  - starszy specjalista w Biurze Logistyki</t>
  </si>
  <si>
    <t>Renata Oszast - Dyrektor Generalny MF</t>
  </si>
  <si>
    <t>01.03.2020 r.</t>
  </si>
  <si>
    <t xml:space="preserve">Projekt zmiany rozporządzenia Ministra Finansów w sprawie towarów, których przewóz jest objęty systemem monitorowania drogowego i kolejowego przewozu towarów
</t>
  </si>
  <si>
    <t>Konieczność wydania rozporządzenia jest konsekwencją trwających prac nad zmianą ustawy o podatku akcyzowym.</t>
  </si>
  <si>
    <t xml:space="preserve">Obecnie w Departamencie Podatku Akcyzowego w trakcie prac legislacyjnych jest projekt zmiany ustawy o podatku akcyzowym, w którym zaproponowano m.in. wydłużenie możliwości stosowania dokumentu dostawy z 31 grudnia 2019 r. do stycznia 2021 r. Konsekwentnie do ww. zmiany ustawy o podatku akcyzowym niezbędna jest zmiana rozporządzenia polegająca na wydłużeniu wyłączenia z obowiązku dokonywania zgłoszenia przewozu towaru (gazu LPG) przemieszczanego na podstawie dokumentu dostawy z 31 grudnia 2019 r. do stycznia 2021 r.
</t>
  </si>
  <si>
    <t>DZP10.K0220.9.2021</t>
  </si>
  <si>
    <t>30.11.2020 r.</t>
  </si>
  <si>
    <t xml:space="preserve">Zwolnienie z opodatkowania podatkiem dochodowym od osób fizycznychod świadczeń stanowiących instrumenty rynku pracy przyznanych na podstawie ustawy  o promocji zatrudnienia i instytucjach rynku pracy. Kontunuacja, w jednym akcie, dwóch poprzednich rozporządzeń w sprawie zaniechania poboru podatku </t>
  </si>
  <si>
    <t>Zapewnienie maksymalnej skuteczności i racjonalności instrumentów rynku pracy.</t>
  </si>
  <si>
    <t xml:space="preserve">Dominika Sergiej </t>
  </si>
  <si>
    <t xml:space="preserve">20 grudnia 2019 r. </t>
  </si>
  <si>
    <t>DD3.8200.6.2019</t>
  </si>
  <si>
    <t>Leszek Skiba</t>
  </si>
  <si>
    <t>30 grrudnia 2019 r.</t>
  </si>
  <si>
    <t xml:space="preserve">31 grudnia 2019 r. </t>
  </si>
  <si>
    <t>Beata Karbownik Zastępca Dyrektora Departamentu Podatków Dochodowych</t>
  </si>
  <si>
    <t xml:space="preserve">Konieczność wydania projektowanego rozporządzenia podyktowana jest przepisami rozporządzenia wykonawczego Komisji (UE) 2019/1776 z dnia 22 października 2019 r. zmieniającego załącznik I do rozporządzenia (EWG) nr 2658/87 w sprawie nomenklatury taryfowej i statystycznej oraz w sprawie Wspólnej Taryfy Celnej (Dz. Urz. UE L 280 
z 31.10.2019, str. 1 i L 296 z 15.11.2019, str. 63); rozporządzeniem tym część kodów CN obecnie obowiązujących zastąpionych zostało nowymi kodami, które będą obowiązywały od dnia 1 stycznia 2020 r.
</t>
  </si>
  <si>
    <t xml:space="preserve">W obowiązującym rozporządzeniu Ministra Finansów z dnia 22 grudnia 2011 r. w sprawie wykazów towarów do celów poboru podatku od towarów i usług w imporcie (Dz.U. z 2019 r. poz.132 i 2101) należy wprowadzić zmianę w załączniku nr 1 do rozporządzenia, poprzez nadanie nowego brzmienia poz. 294a i 294b.
</t>
  </si>
  <si>
    <t>PT2.8100.7.2019</t>
  </si>
  <si>
    <t xml:space="preserve"> grudzień 2019 r.</t>
  </si>
  <si>
    <t>PR5.022.257.2019.LWZ</t>
  </si>
  <si>
    <t>Renata Łućko Zastępca Dyrektora</t>
  </si>
  <si>
    <t>PR5.022.196.2019</t>
  </si>
  <si>
    <t>komisja prawnicza</t>
  </si>
  <si>
    <t>PR5.022.186.2019 r.</t>
  </si>
  <si>
    <t>PR5.022.187.2019</t>
  </si>
  <si>
    <t>PR5.022.221.2019</t>
  </si>
  <si>
    <t>PR5.022.261.2019</t>
  </si>
  <si>
    <t>PR5.022.252.2019</t>
  </si>
  <si>
    <t>PR5.022.239.2019</t>
  </si>
  <si>
    <t>Projekt rozporządzenia Ministra Finansów zmieniającego rozporządzenie w sprawie informacji o cenach transferowych w zakresie podatku dochodowego od osób prawnych</t>
  </si>
  <si>
    <t>Rozwiązania wprowadzane projetem rozporządzenia mają za zadanie ułatwić wypełnianie informacji o cenach transferowych i jej składanie, jak również podnieść efektywność analizy danych z informacji o cenach transferowych.</t>
  </si>
  <si>
    <t>Zmiany w rozporządzeniu mają na celu uproszczenie wypełniania informacji o cenach transferowych jak również podniesienie efektywności analiz danych z informacji o cenach transferowych.</t>
  </si>
  <si>
    <t>I kw. 2020 r.</t>
  </si>
  <si>
    <t xml:space="preserve"> DCT3.8200.5.2019</t>
  </si>
  <si>
    <t>Grzegorz Garbarczyk</t>
  </si>
  <si>
    <t>Projekt rozporządzenia Ministra Finansów zmieniającego rozporządzenie w sprawie informacji o cenach transferowych w zakresie podatku dochodowego od osób fizycznych</t>
  </si>
  <si>
    <t xml:space="preserve"> DCT3.8200.4.2019</t>
  </si>
  <si>
    <t>Projekt rozporządzenia Ministra Finansów zmieniającego rozporządzenie Ministra Finansów w sprawie dokumentacji cen transferowych w zakresie podatku dochodowego od osób fizycznych</t>
  </si>
  <si>
    <t>Konieczność dostosowania terminologii w związku z uchwaleniem ustawy z dnia 16 października 2019 r. o rozstrzyganiu sporów dotyczących podwójnego opodatkowania oraz zawieraniu uprzednich porozumień cenowych.</t>
  </si>
  <si>
    <t>Zmiana terminologii w związku z wprowadzeniem pojęcia "uprzedniego porozumienia cenowego".</t>
  </si>
  <si>
    <t>DCT1.8200.3.2019</t>
  </si>
  <si>
    <t xml:space="preserve">Projektowana zmiana rozporządzenia Ministra Finansów w sprawie zwolnień wyrobów akcyzowych z obowiązku oznaczania znakami akcyzy stanowi wykonanie przewidzianej fakultatywnie dla Ministra Finansów delegacji zawartej w art. 119 ustawy z dnia 6 grudnia 2008 r. o podatku akcyzowym (Dz. U. z 2019 r. poz. 864 z późn. zm.) do określenia zwolnień niektórych wyrobów akcyzowych z obowiązku oznaczania znakami akcyzy. Zmiana polega na czteromiesięcznym zwolnieniu 
z obowiązku oznaczania legalizacyjnymi znakami akcyzy płynu do papierosów elektronicznych i wyrobów nowatorskich, wytworzonych na terytorium kraju, importowanych i nabywanych wewnatrzwspólnotowo znajdujących się w sprzedaży przed dniem 30 czerwca 2020 r. 
</t>
  </si>
  <si>
    <t xml:space="preserve">Przedkładany projekt rozporządzenia wprowadza ułatwienia dla przedsiębiorców polegające na czasowym zwolnieniu wytworzonego na terytorium kraju, importowanego oraz nabywanego wewnątrzwspólnotowo płynu do papierosów elektronicznych oraz wyrobów nowatorskich z obowiązku oznaczania legalizacyjnymi znakami akcyzy. 
Na podstawie przepisów ustawy z dnia 22 listopada 2018 r. zmieniającej ustawę o zmianie ustawy o podatku akcyzowym (Dz. U. z 2018 r. poz. 2404) wytworzony na terytorium kraju, importowany oraz nabywany wewnątrzwspólnotowo płyn do papierosów elektronicznych i wyroby nowatorskie będą od dnia 1 lipca 2020 r. podlegały obowiązkowi oznaczania znakami akcyzy, w tym również wyroby znajdujące się już w sprzedaży, które podlegały będą obowiązkowi oznaczenia legalizacyjnymi znakami akcyzy. 
</t>
  </si>
  <si>
    <t>Maria Rutka</t>
  </si>
  <si>
    <t>PA4.8100.21.2019</t>
  </si>
  <si>
    <t>Joanna Kołakowska</t>
  </si>
  <si>
    <t>Rozporządzenia Ministra Finanasów w sprawie informacji podsumowującej o dokonanych wewnątrzwspólnotowych transakcjach i przemieszczeniach towarów w procedurze magazynu typu call-off stock</t>
  </si>
  <si>
    <t>PT6.8100.2.2019</t>
  </si>
  <si>
    <t>Justyna Szymańska</t>
  </si>
  <si>
    <t>Rozporządzenie Ministra Finansów w sprawie wzorów tytułów wykonawczych stosowanych w egzekucji administracyjnej</t>
  </si>
  <si>
    <t xml:space="preserve">Wydanie rozporządzenia Ministra Finansów ma na celu dostosowanie wzorów tytułów wykonawczych do możliwości ujmowania odsetek od jednego zobowiązania naliczonych w różnych stawkach, jak również 
przypisania im różnych terminów płatności, dostosowanie wzorów do  przepisów o zarządzie sukcesyjnym przedsiębiorstwem osoby fizycznej, jak również regulacji dotyczących rodzajów podpisów i pieczęci elektronicznych, którymi opatruje się tytuły wykonawcze. Ponadto niezbędnym jest określenie wzoru kolejnego tytułu wykonawczego zgodnie z delegacją art. 26 par. 2 ustawy o postępowaniu egzekucyjnym w administracji w brzmieniu nadanym ustawą z dnia 11 września 2019 r. o zmianie ustawy o postępowaniu egzekucyjnym w administracji oraz niektórych innych ustaw.   
</t>
  </si>
  <si>
    <t xml:space="preserve">Określenie wzorów tytułów wykonawczych w oparciu o obecnie obowiązujące wzory określone rozporządzeniem Ministra Finansów z dnia 8 sierpnia 2016 r. w sprawie wzorów tytułów wykonawczych 
stosowanych w egzekucji administracyjnej (Dz. U. z 2018 r. poz. 850). Celem zmian jest umożliwienie sprawnego i zgodnego z przepisami prawa wystawiania tytułów wykonawczych przez wierzycieli.  
</t>
  </si>
  <si>
    <t>Tadeusz Kościński Podsekretarz Stanu w Ministerstwie Finansów(zgodnie z nowym Zarządzeniem MF ws. podziału kompetencji w Kierownictwie MF)</t>
  </si>
  <si>
    <t xml:space="preserve">1 sierpnia 2020 r. </t>
  </si>
  <si>
    <t>czerwiec 2019 rok(sprawdzić)</t>
  </si>
  <si>
    <t>Projekt rozporządzenia Ministra Finansów zmieniającego rozporządzenie w sprawie dokumentacji cen transferowych w zakresie podatku dochodowego od osób prawnych</t>
  </si>
  <si>
    <t>DCT1.8200.2.2019</t>
  </si>
  <si>
    <t xml:space="preserve">Projekt rozporządzenia Ministra Finansów w sprawie wzoru zawiadomienia o zapłacie należności na rachunek inny niż zawarty na dzień zlecenia przelewu w wykazie podmiotów.
 </t>
  </si>
  <si>
    <t xml:space="preserve">Projektowane rozporządzenie stanowi wykonanie fakultatywnego upoważnienia, o którym mowa w przepisie art. 117ba § 5 ustawy – Ordynacja podatkowa.
Przepis art. 117ba został dodany do Ordynacji podatkowej na mocy art. 5 pkt 2 ustawy z dnia 12 kwietnia 2019 r. o zmianie ustawy o podatku od towarów i usług oraz niektórych innych ustaw (Dz. U. poz. 1018). Ustawa ta wskazała, że dodawany do Ordynacji podatkowej przepis wchodzi w życie z dniem 1 stycznia 2020 r. 
Celem rozporządzenia jest określenie wzoru zawiadomienia o zapłacie należności na rachunek inny niż zawarty na dzień zlecenia przelewu w wykazie podmiotów, o którym mowa w art. 96b ust. 1 ustawy z dnia 11 marca 2004 r. o podatku od towarów i usług (Dz. U. z 2018 r. poz. 2174, z późn. zm.). </t>
  </si>
  <si>
    <t xml:space="preserve"> Odpowiedzialność solidarna nabywcy będzie wyłączona, w tym również w przypadku podatników z tytułu zawartych umów factoringu, cesji wierzytelności, przelewu albo umów o podobnym charakterze, w sytuacji gdy podatnik dokonujący płatności dokonał zapłaty należności na rachunek inny niż zawarty w wykazie, pod warunkiem że zawiadomi o tym naczelnika urzędu skarbowego właściwego dla wystawcy faktury, w terminie trzech dni od dnia zlecenia przelewu (art. 117ba § 3). Wzór zawiadomienia, określony w formularzu ZAW-NR, ułatwi zarówno podatnikom podatku VAT, jak i organom skarbowym obsługę w zakresie zawiadomień o zapłacie należności na rachunek inny niż zawarty na dzień zlecenia przelewu w wykazie podmiotów. Będzie to miało istotne znaczenie dla podatnika który dokonał zapłaty na rachunek spoza wykazu i chciałby uwolnić się od negatywnych konsekwencji podatkowych odpowiedzialności solidarnej wynikającej z § 1 i 2 art. 117ba Ordynacji podatkowej.</t>
  </si>
  <si>
    <t>SP5.8010.11.2019</t>
  </si>
  <si>
    <t>31 grudnia 2019 r.</t>
  </si>
  <si>
    <t>Projekt rozporządzenia Ministra Finansów zmieniającego rozporządzenie w sprawie cen transferowych w zakresie podatku dochodowego od osób fizycznych</t>
  </si>
  <si>
    <t xml:space="preserve">DCT1.8200.5.2019  </t>
  </si>
  <si>
    <t>Projekt rozporządzenia Ministra Finansów zmieniającego rozporządzenie w sprawie cen transferowych w zakresie podatku dochodowego od osób prawnych</t>
  </si>
  <si>
    <t xml:space="preserve">DCT1.8200.4.2019 </t>
  </si>
  <si>
    <t>Jan Sarnowski, Podsekretarz Stanu</t>
  </si>
  <si>
    <t>W projekcie rozporządzenia zmieniającego rozporządzenie w sprawie sposobu dokumentowania kontroli przewozu towarów oraz wzorów dokumentów przedłużony został termin do korzystania z obecnie obowiązujących druków ścisłego zarachowania wykorzystywanych w trakcie kontroli, o których mowa w ustawie z dnia 9 marca 2017 r. w sprawie systemu monitorowania drogowego i kolejowego przewozu towarów oraz obrotu olejami opałowymi (Dz. U. z 2018 r. poz. 2332, z 2019 r. poz. 730, 1123, 1556) co pozwoli na ograniczenie kosztów związanych z zakupem kolejnych egzemplarzy przedmiotowych druków</t>
  </si>
  <si>
    <t xml:space="preserve">W projektowanym rozporządzeniu zostanie zmieniona data obowiązywania obecnie stosowanych druków ścisłego zarachowania na dzień 31 grudnia 2021 r.
</t>
  </si>
  <si>
    <t xml:space="preserve"> kwartał 2019VI</t>
  </si>
  <si>
    <t>DZP10.K0220.10.2019</t>
  </si>
  <si>
    <t xml:space="preserve"> IV kwartał 2019 r.</t>
  </si>
  <si>
    <t>31.12. 2019 r.</t>
  </si>
  <si>
    <t>Dariusz Rostkowski</t>
  </si>
  <si>
    <t>Rozporządzenie Ministra Finansów zmieniające rozporządzenie w sprawie kas rejestrujących</t>
  </si>
  <si>
    <t xml:space="preserve"> PT7.8100.3.2019</t>
  </si>
  <si>
    <t xml:space="preserve">Na podstawie przepisów projektu ustawy o zmianie ustawy o podatku od towarów i usług oraz niektórych innych ustaw (Dz. U. z 2019 r. poz. ...), wprowadza się zmiany do ustawy z dnia 11 marca 2004 r. o podatku od towarów i usług (Dz. U. z 2018 r. poz. 2174, z późn. zm.), mające na celu wprowadzenie możliwości przesyłania paragonów fiskalnych w formie elektronicznej do klienta, za jego zgodą i w uzgodniony z nim sposób. 
</t>
  </si>
  <si>
    <t>2020 r.</t>
  </si>
  <si>
    <t xml:space="preserve">Aleksandra Kramek </t>
  </si>
  <si>
    <t xml:space="preserve">Projektowane rozporządzenie dostosowuje przepisy rozporządzenia z dnia 29 kwietnia 2019 r. w sprawie kas rejestrujących do zmian, które zostaną wprowadzone ustawą o zmianie ustawy o podatku od towarów i usług oraz niektórych innych ustaw (Dz. U. z 2019 r. poz. ...), w taki sposób, aby przewidywały możliwość wydawania paragonów w formie elektronicznej, tzw. e-paragonów, z kas rejestrujących.
</t>
  </si>
  <si>
    <t>Pan Jan Sarnowski, Podsekretarz Stanu w Ministerstwie Finansów</t>
  </si>
  <si>
    <t>Jan Sarnowski Podsekretarz Stanu</t>
  </si>
  <si>
    <t>Rozporządzenie Ministra Finansów w sprawie zaniechania poboru podatku dochodowego od osób fizycznych od Nagrody Nobla i Nagrody Banku Szwecji im. Alfreda Nobla</t>
  </si>
  <si>
    <t xml:space="preserve">Obecnie brak jest regulacji,  które zwalniałyby laureatów Nagrody Nobla i Nagrody Banku Szwecji im. Alfreda Nobla z obowiązku zapłaty podatku dochodowego od osób fizycznych od otrzymanej Nagrody. Oznacza to brak rozwiązań podatkowych, które na gruncie krajowym stanowiłaby wyraz uznania dla laureata tych ww. Nagród za wysiłek twórczy i rozsławianie Polski na arenie międzynarodowej.
</t>
  </si>
  <si>
    <t>Kontynuacja postępowania władz publicznych w zakresie zwolnienia z opodatkowania Nagrody Nobla.</t>
  </si>
  <si>
    <t xml:space="preserve">Iwona Molenda-Detyna </t>
  </si>
  <si>
    <t>DD3.8200.9.2019</t>
  </si>
  <si>
    <t>Jan Sarnowski</t>
  </si>
  <si>
    <t>15 lutego 2020 r.</t>
  </si>
  <si>
    <t xml:space="preserve">30 kwietnia 2020 r. </t>
  </si>
  <si>
    <t>Dostosowanie wzoru zarządzenia zabezpieczenia do zmian zaproponowanych w ustawie z 4 lipca 2019 r. o zmianie ustawy o postępowaniu egzekucyjnym w administracji oraz niektórych  (Dz. U. poz. 1553) oraz ustawy z dnia 11.09.2019 r. o zmianie ustawy o postępowaniu egzekucyjnym w administracji  (Dz. U. poz. 2070).</t>
  </si>
  <si>
    <t xml:space="preserve">Uwzględnienie zmian zawartych w art.1 pkt 8 ustawy z dnia 4 lipca 2019 r. o zmianie ustawy o postępowaniu egzekucyjnym w administracji oraz niektórych  innych ustaw (art. 26e ustawy o postępowaniu egzekucyjnym w administracji) w zakresie sporządzania zarządzenia zabezpieczenia w postaci elektronicznej. Uwzględnienie zmian zawartych w art.1 pkt 85 ustawy z dnia 11 września 2019 r. o zmianie ustawy o postępowaniu egzekucyjnym w administracji oraz niektórych  innych ustaw (art. 156 i 156a ustawy o postępowaniu egzekucyjnym w administracji) w zakresie zmiany elementów zarządzenia zabezpieczenia oraz wprowadzenia kolejnego zarządzenia zabezpieczenia. </t>
  </si>
  <si>
    <t xml:space="preserve">II kwartał 2020 r. </t>
  </si>
  <si>
    <t>na dzień dzisiejszy nie  jest możliwe wskazanie Członka Kierownictwa  MF</t>
  </si>
  <si>
    <t>30.06.2020 r</t>
  </si>
  <si>
    <t xml:space="preserve">30.07.2020 r. </t>
  </si>
  <si>
    <t>PR5.022.271.2019</t>
  </si>
  <si>
    <t>Projekt rozporządzenia Ministra Finansów w sprawie zmiany rozporządzenia zmieniającego rozporządzenie w sprawie wzoru dokumentów potwierdzających zapłatę akcyzy na terytorium kraju od samochodu osobowego nabytego wewnątrzwspólnotowo lub brak obowiązku zapłaty tej akcyzy</t>
  </si>
  <si>
    <t xml:space="preserve">Projekt rozporządzenia Ministra Finansów został sporządzony w związku z koniecznością przesunięcia terminu wejścia w życie rozporządzenia Ministra Finansów, Inwestycji i Rozwoju z dnia 3 października 2019 r. zmieniającego rozporządzenie w sprawie wzoru dokumentów potwierdzających zapłatę akcyzy na terytorium kraju od samochodu osobowego nabytego wewnątrzwspólnotowo lub brak obowiązku zapłaty tej akcyzy (Dz. U. poz. 1954), w którym  określony został nowy wzór dokumentu potwierdzającego zapłatę akcyzy na terytorium kraju od nabytego wewnątrzwspólnotowo samochodu osobowego niezarejestrowanego wcześniej na terytorium kraju. </t>
  </si>
  <si>
    <t xml:space="preserve">Istotą projektu jest jest przesunięcie terminu wejścia w życie rozporządzenia Ministra Finansów, Inwestycji i Rozwoju z dnia 3 października 2019 r. zmieniającego rozporządzenie w sprawie wzoru dokumentów potwierdzających zapłatę akcyzy na terytorium kraju od samochodu osobowego nabytego wewnątrzwspólnotowo lub brak obowiązku zapłaty tej akcyzy (Dz. U. poz. 1954)  na dzień  1 marca 2020 r.  tak aby zapewnić dodatkowy czasu na dostosowanie narzędzi informatycznych do obsługi dokumentu potwierdzającego zapłatę akcyzy od nabytego wewnątrzwspólnotowo samochodu osobowego. Dostosowanie pod względem elektronizacji ww. dokumentu wiąże się z koniecznością dokonania kompleksowych zmian w zakresie danych przesyłanych pomiędzy komponentami służącymi do rejestrowania dokumentów oraz ich księgowania i odprowadzania należności w systemie ZEFIR2.
W konsekwencji zmiany terminu wejścia w życie ww. rozporządzenia koniecznym stało się również wprowadzenie zmiany w przepisie przejściowym rozporządzenia, tak aby w przypadku samochodów osobowych, w odniesieniu do których obowiązek podatkowy w podatku akcyzowym z tytułu nabycia wewnątrzwspólnotowego powstał przed dniem 1 marca 2020 r. do wystawiania potwierdzeń zapłaty akcyzy od samochodów osobowych mogły mieć zastosowanie przepisy dotychczasowe.
</t>
  </si>
  <si>
    <t>Maria Rutka, Dyrektor Departamentu Podatku Akcyzowego</t>
  </si>
  <si>
    <t>Termin wydania rozporządzenia przed upływem 2019 r.</t>
  </si>
  <si>
    <t>PA6.8100.9.2019</t>
  </si>
  <si>
    <t xml:space="preserve">Podsekretarz Stanu Jan Sarnowski </t>
  </si>
  <si>
    <t>Do dnia 30.12.2019 r.</t>
  </si>
  <si>
    <t>Rozporzadzenie powinno wejść w życie przed dniem 30.12.2019 r. tak aby zapewnić jego wejście w życie przed końcem 2019 r.</t>
  </si>
  <si>
    <t>do dnia 30.12.2019 r.</t>
  </si>
  <si>
    <t>etap projektowy,</t>
  </si>
  <si>
    <t>Jacek Sapierzyński, główny specjalista w Wydziale Opiniowania, Legislacji i Orzecznictwa Departamentu PA</t>
  </si>
  <si>
    <t>Projekt rozporządzenia Ministra Finansów w sprawie zmany  rozporządzenia zmieniającego rozporządzenie w sprawie wzorów deklaracji uproszczonej dla podatku akcyzowego od nabycia wewnątrzwspólnotowego</t>
  </si>
  <si>
    <t xml:space="preserve">Projekt rozporządzenia Ministra Finansów w sprawie zmiany rozporządzenia zmieniającego rozporządzenie w sprawie wzorów deklaracji uproszczonej dla podatku akcyzowego od nabycia wewnątrzwspólnotowego został sporządzony w związku z koniecznością przesunięcia terminu wejścia w życie rozporządzenia Ministra Finansów, Inwestycji i Rozwoju z dnia 5 listopada 2019 r. zmieniającego rozporządzenie w sprawie wzorów deklaracji uproszczonej dla podatku akcyzowego od nabycia wewnątrzwspólnotowego (Dz. U. poz. 2320), w którym określony został nowy wzór deklaracji uproszczonej dla podatku akcyzowego od nabycia wewnątrzwspólnotowego samochodów osobowych (AKC-U/S).  </t>
  </si>
  <si>
    <t>Ze względu na potrzebę zapewnienia dodatkowego czasu na dostosowanie narzędzi informatycznych do obsługi ww. wzoru deklaracji oraz wzoru potwierdzenia zapłaty akcyzy (określonego rozporządzeniem Ministra Finansów, Inwestycji i Rozwoju z dnia 3 października 2019 r. zmieniającym rozporządzanie w sprawie wzoru dokumentu potwierdzającego zapłatę akcyzy na terytorium kraju od samochodu osobowego nabytego wewnątrzwspólnotowo lub brak obowiązku zapłaty tej akcyzy (Dz. U. z 2019 r. poz. 1954) koniecznym jest przesunięcie terminu wejścia w życie rozporządzenia Ministra Finansów, Inwestycji i Rozwoju z dnia 5 listopada 2019 r. zmieniającego rozporządzenie w sprawie wzorów deklaracji uproszczonej dla podatku akcyzowego od nabycia wewnątrzwspólnotowego (Dz. U. poz. 2320) z 1 stycznia 2020 r. na 1 marca 2020 r.</t>
  </si>
  <si>
    <t>PA5.8100.7.2019</t>
  </si>
  <si>
    <t xml:space="preserve">do 30 grudnia 2019 r. </t>
  </si>
  <si>
    <t>do 30 grudnia 2019 r.</t>
  </si>
  <si>
    <t>Rozporządzenie Ministra Finansów zmieniające rozporządzenie w sprawie wyłączenia lub ograniczenia stosowania art. 41 ust.12 ustawy o podatku dochodowym od osób fizycznych</t>
  </si>
  <si>
    <t>Z uwagi na planowaną nowelizację przepisów w zakresie poboru podatku u źródła, której wejście w życie planowane jest na III kwartał 2020 roku, planuje się także odroczyć (w ustalonym zakresie) stosowanie art. 41 ust 12 ustawy o podatku dochodowym od osób fizycznych do momentu wejścia w życie wspomnianej nowelizacji. Dodatkowym powodem wydania rozporządzenia jest uwzględnienie postulatów zgłaszanych przez Departament Długu Publicznego Ministerstwa Finansów w odniesieniu do obligacji Skarbu Państwa oraz Banku Gospodarstwa Krajowego.</t>
  </si>
  <si>
    <t>Istotą projektu rozporządzenia jest: i) brak stosowania (w ustalonym w rozporządzeniu zakresie) art. 26 ust 2e ustawy o podatku dochodowym od osób prawnych do momentu wejścia w życie planowanej nowelizacji przepisów w zakresie podatku u źródła, ii) rozszerzenie bezterminowego wyłączenia stosowania art. 41 ust.12 w przypadku wypłat należności z tytułu odsetek lub dyskonta od obligacji oferowanych przez Skarb Państwa oraz Bank Gospodarstwa Krajowego, a także iii) rozszerzenie bezterminowego wyłączenia stosowania art. 41 ust.12  w przypadku wypłaty z tytułu niektórych świadczeń wykonywanych na rzecz Skarbu Państwa.</t>
  </si>
  <si>
    <t>Marcin Lachowicz</t>
  </si>
  <si>
    <t xml:space="preserve">najpóźniej 31 grudnia 2019 r. </t>
  </si>
  <si>
    <t xml:space="preserve">1 stycznia 2020 r. </t>
  </si>
  <si>
    <t>Rozporządzenie Ministra Finansów zmieniające rozporządzenie w sprawie wyłączenia lub ograniczenia stosowania art. 26 ust. 2e ustawy o podatku dochodowym od osób prawnych</t>
  </si>
  <si>
    <t>Z uwagi na planowaną nowelizację przepisów w zakresie poboru podatku u źródła, której wejście w życie planowane jest na III kwartał 2020 roku, planuje się także odroczyć (w ustalonym zakresie) stosowanie art. 26 ust 2e ustawy o podatku dochodowym od osób prawnych do momentu wejścia w życie wspomnianej nowelizacji. Dodatkowym powodem wydania rozporządzenia jest uwzględnienie postulatów zgłaszanych przez Departament Długu Publicznego Ministerstwa Finansów w odniesieniu do obligacji Skarbu Państwa oraz Banku Gospodarstwa Krajowego.</t>
  </si>
  <si>
    <t>Istotą projektu rozporządzenia jest: i) brak stosowania (w ustalonym w rozporządzeniu zakresie) art. 26 ust 2e ustawy o podatku dochodowym od osób prawnych do momentu wejścia w życie planowanej nowelizacji przepisów w zakresie podatku u źródła, ii) rozszerzenie bezterminowego wyłączenia stosowania art. 26 ust. 2e w przypadku wypłat należności z tytułu odsetek lub dyskonta od obligacji oferowanych przez Skarb Państwa oraz Bank Gospodarstwa Krajowego, a także iii) rozszerzenie bezterminowego wyłączenia stosowania art. 26 ust. 2e w przypadku wypłaty z tytułu niektórych świadczeń wykonywanych na rzecz Skarbu Państwa.</t>
  </si>
  <si>
    <t>Rozporządzenie Ministra Finansów w sprawie wzoru wniosku o udzielenie wsparcia, promesy lub pożyczki na spłatę zadłużenia kredytobiorcom, którzy zaciągnęli kredyt mieszkaniowy i znajdują się w trudnej sytuacji finansowej</t>
  </si>
  <si>
    <t>Projektowane rozporządzenie ma na celu utrzymanie stanu prawnego dotyczącego nieobciążania podatkiem od czynności cywilnoprawnych umów sprzedaży i zamiany waluty wirtualnej. Obowiązujące rozwiązanie tymczasowe w postaci rozporządzenia Ministra Finansów z dnia 11 lipca 2018 r. w sprawie zaniechania poboru podatku od czynności cywilnoprawnych od umowy sprzedaży lub zamiany waluty wirtualnej (Dz. U. poz. 1346, z późn. zm.) straci moc z dniem 1 stycznia 2020 r. W związku z przesunięciem terminu prac legislacyjnych odnośnie do projektu ustawy o zmianie ustawy o podatku od czynności cywilnoprawnych regulującego przedmiotowe kwestie, w celu zapewnienia ciągłości w nieobciążaniu podatkiem od czynności cywilnoprawnych umów sprzedaży i zamiany walut wirtualnych niezbędna jest nowelizacja rozporządzenia.</t>
  </si>
  <si>
    <t xml:space="preserve">Na podstawie rozporządzenia nastąpi przedłużenie obowiązywania zaniechania poboru podatku od czynności cywilnoprawnych od umowy sprzedaży lub zamiany waluty wirtualnej, określonego w rozporządzeniu Ministra Finansów z dnia 11 lipca 2018 r. Podatnicy podatku od czynności cywilnoprawnych nabywający w drodze umowy sprzedaży lub zamiany waluty wirtualne, w rozumieniu przepisów ustawy z dnia 1 marca 2018 r. o przeciwdziałaniu praniu pieniędzy oraz finansowaniu terroryzmu (Dz. U. z 2019 r. poz. 1115, z późn. zm.) nie będą zobligowani do zapłaty podatku od czynności cywilnoprawnych od umowy sprzedaży lub zamiany waluty wirtualnej dokonanych do dnia 30 czerwca 2020 r. </t>
  </si>
  <si>
    <t>Justyna Przekopiak Dyrektor Departamentu Podatków Sektorowych, Loklanych oraz Podatku od Gier</t>
  </si>
  <si>
    <t>Departamentu Podatków Sektorowych, Loklanych oraz Podatku od Gier</t>
  </si>
  <si>
    <t>PS1.8400.6.2019</t>
  </si>
  <si>
    <t>Jan Sarnowski Podsekretarz Stanu w Ministerstwie Finansów</t>
  </si>
  <si>
    <t>do 24 grudnia 2019 r.</t>
  </si>
  <si>
    <t>Rozporządzenie MF zmieniającego rozporządzenie w sprawie zaniechania poboru podatku od czynności cywilnoprawnych od umowy sprzedaży lub zamiany waluty wirtualnej</t>
  </si>
  <si>
    <t>Zgodnie z § 4. 1. rozporządzenia Ministra Rozwoju i Finansów w sprawie upoważnienia organów Krajowej Administracji Skarbowej do wykonywania niektórych czynności związanych z wymianą informacji podatkowych z innymi państwami z dnia 17 lipca 2017 r. (Dz.U. z 2017 r. poz. 1423)  Naczelnik Pierwszego Mazowieckiego Urzędu Skarbowego w Warszawie (dalej Naczelnik MUS) jest upoważniony do wykonywania czynności kontrolnych wobec raportujących instytucji finansowych oraz nakładania kar pieniężnych, o których mowa w art. 89 i art. 90 ustawy z dnia 9 marca 2017 r. o wymianie informacji podatkowych z innymi państwami. Rozporządzenie upoważnia zatem Naczelnika MUS do nakładania kar pieniężnych na jednostki wchodzące w skład grupy podmiotów, natomiast nie zawiera upoważnienia do przeprowadzania kontroli wykonywania obowiązków w ramach raportowania CBC – ta niespójność jest powodem zmiany rozporządzenia poprzez rozszerzenie zakresu upoważnienia Naczelnika MUS.</t>
  </si>
  <si>
    <t>Upoważnienie Naczelnika MUS do przeprowadzania kontroli jednostek wchodzących w skład grupy podmiotów w zakresie określonym w dziale V ustawy o wymianie informacji podatkowych z innymi państwami, tj. do kontroli przekazania informacji o grupie podmiotów (w tym powiadomienia wskazującego jednostkę dominującą).</t>
  </si>
  <si>
    <t>Nd.</t>
  </si>
  <si>
    <t>SP1.826.4.2019</t>
  </si>
  <si>
    <t>Weronika Missala</t>
  </si>
  <si>
    <t xml:space="preserve">Pan Paweł Selera, 
Dyrektor Departamentu Podatku od Towarów i Usług
</t>
  </si>
  <si>
    <t xml:space="preserve">Projekt rozporządzenia Ministra Finansów w sprawie wzoru sprawozdania o realizacji uprzedniego porozumienia cenowego dla celów podatku dochodowego od osób fizycznych </t>
  </si>
  <si>
    <t xml:space="preserve">Projekt rozporządzenia Ministra Finansów w sprawie wzoru sprawozdania o realizacji uprzedniego porozumienia cenowego dla celów podatku dochodowego od osób prawnych </t>
  </si>
  <si>
    <t>poprzedni numer w WPL 599</t>
  </si>
  <si>
    <t>I kw 2020r.</t>
  </si>
  <si>
    <t>Rozporządzenie Ministra Finansów zmieniające rozporządzenie w sprawie egzaminu na pośrednika kredytu hipotecznego</t>
  </si>
  <si>
    <t>Z dniem 1 stycznia 2019 r. powstał nowy Urząd Komisji Nadzoru Finansowego jako państwowa osoba prawna, której organami są Komisja Nadzoru Finansowego oraz Przewodniczący Komisji Nadzoru Finansowego. Zmiany te weszły w życie na mocy ustawy z dnia 9 listopada 2018 r. o zmianie niektórych ustaw w związku ze wzmocnieniem nadzoru nad rynkiem finansowym oraz ochrony inwestorów na tym rynku (Dz. U. poz. 2243). Ustawa ta wprowadziła istotne zmiany w mechanizmie finansowania kosztów nadzoru, z którego wyłączono pośrednictwo budżetu państwa. Koszty nadzoru są finansowane bezpośrednio z przychodów Urzędu Komisji Nadzoru Finansowego (UKNF), państwowej osoby prawnej działającej w oparciu o plan finansowy.</t>
  </si>
  <si>
    <t>Wprowadzone zmiany w strukturze i dochodach Urzędu Komisji generują konieczność dokonania adekwatnych zmian w przepisach sektorowych. Obecnie opłata za egzamin na pośrednika kredytu hipotecznego stanowi przychód UKNF i należy wnieść na rachunek bieżący Urzędu Komisji Nadzoru Finansowego, a nie jak dotychczas, tj. przed dniem 1 stycznia 2019 r., na subkonto dochodów Komisji Nadzoru Finansowego. W § 2 ust. 2, § 3 ust. 1, ust. 2 pkt 4 oraz ust. 3 projekru wprowadzono zmianę nazwy organu z „Komisji Nadzoru Finansowego” na „Urząd Komisji Nadzoru Finansowego”. Zmiany te implikuje art. 52 ust. 6 ustawy z dnia 23 marca 2017 r. o kredycie hipotecznym oraz o nadzorze nad pośrednikami kredytu hipotecznego i agentami, zgodnie z którym obsługę Komisji Egzaminacyjnej dla Pośredników Kredytu Hipotecznego zapewnia Urząd Komisji Nadzoru Finansowego.</t>
  </si>
  <si>
    <t>FN4.700.5.2019</t>
  </si>
  <si>
    <t>III kwartał 2020 r.(prawdopodobnie zostanie wykreślone)</t>
  </si>
  <si>
    <t>II kwartał 2020r.</t>
  </si>
  <si>
    <t xml:space="preserve">nr w poprzednim  wykazie nr </t>
  </si>
  <si>
    <t>16 grudnia 2019</t>
  </si>
  <si>
    <t xml:space="preserve">przeniesienie 107 poz. z poprzedniego wykazu prac legislacyjnych  </t>
  </si>
  <si>
    <t>Nr w Wykazie</t>
  </si>
  <si>
    <t xml:space="preserve">Rozporządzenie Ministra Finansów,  zmieniające  Rozporządzenie Ministra Rozwoju i Finansów w sprawie upoważnienia organów Krajowej Administracji Skarbowej do wykonywania niektórych czynności związanych z wymianą informacji podatkowych z innymi państwami   </t>
  </si>
  <si>
    <t xml:space="preserve">Projekt rozporządzenia Ministra Finansów zmieniającego rozporządzenie w sprawie sposobu dokumentowania kontroli przewozu towarów oraz wzorów dokumentów </t>
  </si>
  <si>
    <t xml:space="preserve">Projekt rozporządzenia Ministra Finansów zmieniające rozporządzenie w sprawie wykazów towarów do celów poboru podatku od towarów i usług w imporcie </t>
  </si>
  <si>
    <t>Projekt rozporządzenia Ministra Finansów w sprawie zaniechania poboru podatku dochodowego od osób fizycznych od niektórych dochodów (przychodów) otrzymanych na podstawie przepisów o promocji zatrudnienia i instytucjach rynku pracy</t>
  </si>
  <si>
    <t>Projekt rozporządzenia Ministra Finansów,  zmieniającego rozporządzenie w sprawie terminów uiszczania, wysokości i sposobu obliczania należności na pokrycie kosztów działalności Rzecznika Finansowego i jego Biura.</t>
  </si>
  <si>
    <t>Rozporządzenie Ministra Finansów w sprawie dopuszczania instrumentów finansowych niebędących papierami wartościowymi do obrotu na rynku regulowanym</t>
  </si>
  <si>
    <t xml:space="preserve">Projekt rozporządzenia Ministra Finansów  w sprawie wzorów dokumentów stosowanych w egzekucji należności pieniężnych </t>
  </si>
  <si>
    <t>Rozporządzenie Ministra Finansów zmieniające rozporządzenie w sprawie wyznaczenia naczelnika urzędu skarbowego do dysponowania środkami pieniężnymi zgromadzonymi na wspólnym rachunku bankowym oraz określenia rodzaju należności pieniężnych obsługiwanych przy użyciu tego rachunku</t>
  </si>
  <si>
    <t>Rozporządzenie Ministra Finansów u w sprawie odbierania przez Komisję Nadzoru Finansowego zgłoszeń naruszeń rozporządzenia 596/2014 oraz rozporządzenia 2017/1129</t>
  </si>
  <si>
    <t>Rozporządzenie Ministra Finansów  zmieniające rozporządzenie w sprawie sprawozdawczości budżetowej.</t>
  </si>
  <si>
    <t>Projekt rozporządzenia Ministra Finansów, w sprawie obowiązkowego ubezpieczenia odpowiedzialności cywilnej domu maklerskiego.</t>
  </si>
  <si>
    <t xml:space="preserve">Rozporządzenie Ministra Finansów zmieniające rozporządzenie w sprawie przyznania Agencji Restrukturyzacji i Modernizacji Rolnictwa akredytacji jako agencji płatniczej </t>
  </si>
  <si>
    <t>Rozporządzenie Ministra Finansów w sprawie zaniechania poboru podatku dochodowego od niektórych dochodów spółek kapitałowych powstałych z przekształcenia samodzielnych publicznych zakładów opieki zdrowotnej</t>
  </si>
  <si>
    <t xml:space="preserve">Projekt rozporządzenia Ministra Finansów zmieniającego rozporządzenie w sprawie wypłaty równoważnika z tytułu dojazdu funkcjonariuszy Służby Celno-Skarbowej do miejsca pełnienia służby </t>
  </si>
  <si>
    <t>Projekt rozporządzenia Ministra Finansów w sprawie wzorów zamknięć urzędowych, w tym pieczęci, stempli i innych znaków</t>
  </si>
  <si>
    <t>Rozporządzenie Ministra Finansów zmieniające rozporządzenie w sprawie dodatków do uposażenia zasadniczego funkcjonariuszy Służby Celno-Skarbowej</t>
  </si>
  <si>
    <t>Rozporządzenie Ministra Finansów w sprawie upoważnienia innych organów Krajowej Administracji Skarbowej do wykonywania zadań Szefa Krajowej Administracji Skarbowej</t>
  </si>
  <si>
    <t>podpisane</t>
  </si>
  <si>
    <t>opublikowane</t>
  </si>
  <si>
    <t xml:space="preserve">Projekt zmiany rozporządzenia Ministra Finansów w sprawie w sprawie zgłoszeń przewozu towarów oraz zgłoszeń obrotu paliwami opałowymi.
</t>
  </si>
  <si>
    <t xml:space="preserve">Do przesyłania, uzupełnienia lub aktualizacji zgłoszenia niezbędna jest rejestracja podmiotu na PUESC i uwierzytelnienie użytkownika poprzez podanie identyfikatora użytkowania (login) i hasła. Dodatkowo od 1 lutego 2020 r. podmioty odbierające i podmioty nabywające w celu uzupełniania zgłoszenia o informację o odbiorze towaru winny podawać również unikatowy, 17-znakowy numer identyfikacyjny, zwany Id SISC, nadawany przy rejestracji podmiotu z wykorzystaniem usługi „e-Klient”. Ustawą z dnia 19 lipca 2019 r. o zmianie ustawy o systemie monitorowania drogowego i kolejowego przewozu towarów oraz niektórych innych ustaw (Dz. U. poz. 1556), która weszła wżycie z dniem 1 września 2019 r., dla zużywających podmiotów olejowych (ZPO) i pośredniczących podmiotów olejowych (PPO), które z punktu widzenia systemu monitorowania przewozu i obrotu są podmiotami obowiązanymi do uzupełniania zgłoszenia o informację o odbiorze paliwa opałowego, wprowadzono obowiązek złożenia zgłoszenia rejestracyjnego uproszczonego do właściwego naczelnika urzędu skarbowego.
</t>
  </si>
  <si>
    <t xml:space="preserve">Zasadnym jest aby od podmiotów prowadzących działalność gospodarczą i będących jednocześnie ZPO lub PPO nie wymagać rejestracji z wykorzystaniem usługi „e-Klient””, jeżeli podmioty te będą potwierdzać odbiór paliwa opałowego za pośrednictwem aplikacji mobilnej wpierającej PUESC, z wykorzystaniem kodów transakcyjnych. W ten sposób podmioty te unikną podwójnej rejestracji do systemów będących w dyspozycji Krajowej Administracji Skarbowej. 
</t>
  </si>
  <si>
    <t>DZP10.K0220.12.2021</t>
  </si>
  <si>
    <t>Projekt rozporządzenia Ministra Finansów zmieniającego rozporządzenie w sprawie dodatkowych danych podlegających wskazaniu w zgłoszeniu przewozu towarów</t>
  </si>
  <si>
    <t xml:space="preserve">Potrzeba modyfikacji rozporządzenia w zakresie przekazywania danych przez podmioty gospodarcze, ukierunkowanej na uproszczenie procesu przesyłania danych. Po przeanalizowaniu aspektów technicznych stwierdzono, że istnieje  możliwość wprowadzenia tej modyfikacji przy zachowaniu realizacji celu rozporządzenia. </t>
  </si>
  <si>
    <t>Uproszczenie procesu przesyłania informacji wskazanych w rozporządzeniu</t>
  </si>
  <si>
    <t>II kwartał 2020</t>
  </si>
  <si>
    <t>DZP10.K0220.11.2021</t>
  </si>
  <si>
    <t>Rozporządzenie Ministra Finansów zmieniające rozporządzenie w sprawie sposobu przesyłania deklaracji i podań oraz rodzajów podpisu elektronicznego, którymi powinny być opatrzone</t>
  </si>
  <si>
    <t>Projektowana zmiana związana jest z realizacją projektu PUESC.P5.3 Banderole Akcyzowe, w ramach którego wdrażana jest usługa umożliwiająca podmiotom obowiązanym do oznaczania wyrobów akcyzowych znakami akcyzy składanie wstępnych zapotrzebowań na banderole podatkowe i legalizacyjne w formie elektronicznej, a formularz składany w formie elektronicznej wymaga podpisania przez podatnika, czego nie dopuszczają obecne przepisy o podatku akcyzowym. Wprowadzenie proponowanej zmiany ułatwi i uprości proces otrzymywania znaków akcyzy.</t>
  </si>
  <si>
    <t>Projekt wprowadza możliwość opatrzenia podpisem elektronicznym weryfikowanym przy pomocy certyfikatu celnego wstępnych zapotrzebowań na banderole podatkowe i legalizacyjne, których wzory zostały określone w załączniku nr 7 do rozporządzenia Ministra Finansów z dnia 7 czerwca 2019 r. w sprawie oznaczania wyrobów akcyzowych znakami akcyzy (Dz. U. poz. 1147). Powyższa zmiana jest związana z umożliwieniem podatnikom składania ww. wstępnych zapotrzebowań drogą elektroniczną.</t>
  </si>
  <si>
    <t>SP5.8010.21.2019</t>
  </si>
  <si>
    <t>Proponuje się, aby rozporządzenie weszło w życie po upływie 14 dni od dnia ogłoszenia.</t>
  </si>
  <si>
    <t>podpisany</t>
  </si>
  <si>
    <t>Projekt rozporządzenia  Ministra Finansów zmieniającego rozporządzenie w sprawie obowiązków sprawozdawczych w zakresie obrotu papierami wartościowymi emitowanymi przez Skarb Państwa</t>
  </si>
  <si>
    <t>Dawid Pachucki  Dyrektor Departamentu Długu Publicznego</t>
  </si>
  <si>
    <t>DP8.650.1.2019</t>
  </si>
  <si>
    <t>Pan Piotr Nowak Podsekretarz Stanu  w MF</t>
  </si>
  <si>
    <t>Katarzyna Mańk - Goździkowska</t>
  </si>
  <si>
    <t>marzec  2020 r.</t>
  </si>
  <si>
    <t>kwiecień  2020 r.</t>
  </si>
  <si>
    <t xml:space="preserve">Rozporządzenie ma na celu dokonanie  zmian w zakresie grup inwestorów, wobec których wykazywane jest zadłużenie z tytułu skarbowych papierów wartościowych, czyli układu podmiotowego sprawozdań miesięcznych dotyczących stanu posiadania skarbowych papierów wartościowych oraz obrotu na skarbowych papierach wartościowych. Zmiana przepisów rozporządzenia polegać będzie na wprowadzeniu zmian treści rozporządzenia w zakresie załącznika nr 1 i 2, które określają zakres informacji zawartych w sprawozdaniach miesięcznych sporządzanych przez uczestników systemu rejestracji skarbowych papierów wartościowych prowadzących rachunki papierów wartościowych oraz Krajowy Depozyt Papierów Wartościowych S.A.  i Narodowy Bank Polski, dotyczących stanu posiadania skarbowych papierów wartościowych oraz transakcji na skarbowych papierach wartościowych przeprowadzanych na rynku wtórnym. Biorąc pod uwagę, iż obecnie objaśnienia do sporządzania sprawozdań miesięcznych były w formie odwołań do szeregu ustaw, wprowadzono instrukcję sporządzania sprawozdań miesięcznych jako odrębny załącznik nr 2a do rozporządzenia. Instrukcja dookreśla przede wszystkim zakres poszczególnych grup inwestorów. </t>
  </si>
  <si>
    <t>Przedmiotwe  rozporządzenie ma na celu wprowadzenie większej szczegółowości sprawozdań dotyczących skarbowych papierów wartościowych w zakresie inwestorów oraz wprowadzenie zmian zakresu grup inwestorów. Ponadto projektowane zmiany mają na celu dostosowywanie otrzymywanych informacji i układu sprawozdań – grupy inwestorów, do klasyfikacji sektorowej zgodnej z ESA 2010, zmian regulacji prawnych – wejście w życie ustawy o pracowniczych planach kapitałowych i projektu zmian w zakresie otwartych funduszy emerytalnych, zwiększenia jakości danych. Dokonywanie bardziej szczegółowej analizy sytuacji na rynku skarbowych papierów wartościowych ma zwiększyć możliwości oddziaływania Ministra Finansów na funkcjonowanie tego rynku i może korzystnie wpłynąć na szeroko rozumiany proces zarządzania długiem publicznym.</t>
  </si>
  <si>
    <t>Rozporządzenie Ministra Finansów zmieniającego rozporządzenie w sprawie określenia wzorów deklaracji, zeznania, oświadczenia oraz informacji podatkowych obowiązujących w zakresie podatku dochodowego od osób prawnych (Dz. U. z 2019 r. poz. 2337)</t>
  </si>
  <si>
    <t xml:space="preserve">W związku z uchwaleniem w dniu 19 lipca 2019 r. ustawy o zmianie niektórych ustaw w celu ograniczenia zatorów płatniczych (Dz. U. z 2019 poz. 1649), która weszła w życie z dniem 1 stycznia 2020 r., zaistnistniała potrzeba określenia nowego wzoru zeznania CIT-8, CIT-8AB, informacji CIT/IP oraz wprowadzenia do obrotu prawnego nowych załączników do ww. zeznań CIT/WZ i CIT/WZG. Wyżej wymieniona ustawa nowelizująca wprowadziła bowiem do ustawy o podatku dochodowym od osób prawnych możliwość odliczania od podstawy opodatkowania (powiększania straty podatkowej) przez podatnika będącego wierzycielem, wierzytelności, dla których upłynął 90 dniowy termin płatności i które nie zostały uregulowane oraz zbyte do dnia złożenia zeznania podatkowego (vide art. 18f ust. 1 pkt 1 i ust. 2 pkt 1 ustawy o podatku dochodowym od osób prawnych). Na dłużnika zaś ustawodawca nałożył obowiązek podwyższania podstawy opodatkowania (zmniejszania straty podatkowej) w sytuacji gdy nie dokonał on płatności w terminie 90 dni od dnia ich wymagalnościdni (vide art. 18f ust. 1 pkt 2 i ust. 2 pkt 2 ww. ustawy). Wyżej określone uprawnienia i obowiązki dotyczą również podatników osiągających dochody (ponoszących stratę) z kwalifikowanych praw własności intelektualnej (vide art. 18f ust. 1 w związku z art. 24d ust.3 ustawy o podatku dochodowy od osób prawnych).
Wypełniając zaś normę prawną zawartą w przepisie art. 18f ust.19 ww. ustawy wprowadzono także wzory nowych formularzy CIT/WZ i CIT/WZG (załączników odpowiednio do zeznań CIT-8 i CIT-8AB), obejmujących informacje o wierzytelnościach i zobowiązaniach zmniejszających bądź zwiększających podstawę opodatkowania (stratę), wynikających z transakcji handlowych, o których mowa w ustawie o przeciwdziałaniu nadmiernym opóźnieniom.  
 </t>
  </si>
  <si>
    <t>Projekt rozporządzenia określa nowy wzór zeznania o wysokości osiągniętego dochodu (poniesionej straty) przez podatnika podatku dochodowego od osób prawnych (CIT-8), zeznania o wysokości osiągniętego dochodu (poniesionej straty) przez podatkową grupę kapitałową (CIT-8AB), oraz nowy wzór informacji o wysokości dochodu (poniesionej straty) z kwalifikowanych praw własności intelektualnej (CIT/IP). Określono również wzory nowych załączników do ww. zeznań - informacji o wierzytelnościach i zobowiązaniach zmniejszających bądź zwiększających podstawę opodatkowania, w związku z brakiem zapłaty w transakcjach handlowych (CIT/WZ) oraz informacji o wierzytelnościach i zobowiązaniach zmniejszających bądź zwiększających podstawę opodatkowania (stratę) w związku z brakiem zapłaty w transakcjach handlowych, składany przez spółkę tworzącą podatkową grupę kapitałową (CIT/WZG). Wierzytelności i zobowiązania, o których mowa powyżej, zostały określone w art. 4 pkt 1a ustawy o przeciwdziałaniu nadmiernym opóźnieniom w transakcjach handlowych (Dz.U. z 2019 r. poz. 118 i 1649).</t>
  </si>
  <si>
    <t>Aleksander Łożykowski Dyrektor Departamentu Podatków Dochodowych</t>
  </si>
  <si>
    <t>Koniec I kwartału 2020r.</t>
  </si>
  <si>
    <t>DD5.8200.10.2019</t>
  </si>
  <si>
    <t>Planuje się, aby projektowane rozporządzenie weszło w życie z dniem 1 kwietna 2020r.</t>
  </si>
  <si>
    <t>1 kwietnia 2020r.</t>
  </si>
  <si>
    <t>Anna Gawrych
Cezary Bielecki</t>
  </si>
  <si>
    <t>Projekt rozporządzenia w sprawie sposobu, trybu oraz warunków prowadzenia działalności przez towarzystwa funduszy inwestycyjnych</t>
  </si>
  <si>
    <t>Projektowane rozporządzenie stanowi wykonanie upoważnienia zawartego w art. 48a ustawy z dnia 27 maja 2004 r. o funduszach inwestycyjnych i zarządzaniu alternatywnymi funduszami inwestycyjnymi (Dz. U. z 2018 r. poz. 1355, z późn. zm.)</t>
  </si>
  <si>
    <t>Istotę projektu stanowi okreslenie szczegółowych kryteriów w zakresie spełniania przez członków zarządu i rady nadzorczej towarzystw funduszy inwestycyjnych wymogów posiadania nieposzlakowanej opinii, wiedzy, kompetencji i doświadczenia, oraz trybu i warunków postępowania przy dokonywaniu oceny oraz weryfikacji spełniania przez członków zarządu i rady nadzorczej stosowanych wobec nich wymogów w zakresie posiadania nieposzlakowanej opinii, wiedzy, kompetencji i doświadczenia, a także trybu i warunków postępowania w zakresie utrzymywania i doskonalenia wiedzy i kompetencji tych osób.
Nadrzędnym celem projektu jest zapewnienie, aby osoby wchodzące w skład zarządu i rady nadzorczej towarzystwa funduszy inwestycyjnych posiadały cechy dające rękojmię należytego wykonywania powierzonych im obowiązków i funkcji. Przewiduje się, iż nowe regulacje w konsekwencji wpłyną na prawidłowe i skuteczne, a także bardziej ostrożne i stabilne zarządzanie towarzystwem funduszy inwestycyjnych, i przyczyni się w ten sposób do zwiększenia ochrony inwestorów dokonujących inwestycji w fundusze inwestycyjne.
Konieczność wydania rozporządzenia wynika ze zmiany art. 48a ustawy z dnia 27 maja 2004 r. o funduszach inwestycyjnych i zarządzaniu alternatywnymi funduszami inwestycyjnymi ustawą z dnia 16 października 2019 r. o zmianie ustawy o ofercie publicznej i warunkach wprowadzania instrumentów finansowych do zorganizowanego systemu obrotu oraz o spółkach publicznych oraz niektórych innych ustaw (Dz. U. poz. 2217).</t>
  </si>
  <si>
    <t>Marcin Obroniecki, Zastępca Dyrektora Departamentu Rozwoju Rynku Finansowego</t>
  </si>
  <si>
    <t>FN3.700.18.2019</t>
  </si>
  <si>
    <t>Arkadiusz Kowalski, Radca Ministra w Departamencie Rozwoju Rynku Finansowego</t>
  </si>
  <si>
    <t>Projekt rozporządzenia Ministra Finansów w sprawie szczególnych zasad rachunkowości oraz sprawozdań z działalności Ubezpieczeniowego Funduszu Gwarancyjnego</t>
  </si>
  <si>
    <t xml:space="preserve">Zasadność podjęcia prac zmierzających do wydania rozporządzenia wynika z wejścia w życie regulacji zawartych w ustawie z dnia 19 lipca 2019 r. o szczególnych uprawnieniach osób poszkodowanych w przypadku wyczerpania sumy gwarancyjnej ustalonej na podstawie przepisów obowiązujących przed dniem 1 stycznia 2006 roku (Dz. U. poz. 1631). Ustawa ta nakłada na Ubezpieczeniowy Fundusz Gwarancyjny dodatkowe obowiązki w zakresie wypłaty odszkodowań w przypadkach wyczerpania sumy gwarancyjnej z umów ubezpieczenia odpowiedzialności cywilnej posiadaczy pojazdów mechanicznych za szkody powstałe w związku z ruchem tych pojazdów oraz z umów ubezpieczenia odpowiedzialności cywilnej rolników z tytułu posiadania gospodarstwa rolnego. W stosunku do Ubezpieczeniowego Funduszu Gwarancyjnego przepisy ustawy z dnia 22 maja 2003 r. o ubezpieczeniach obowiązkowych, Ubezpieczeniowym Funduszu Gwarancyjnym i Polskim Biurze Ubezpieczycieli Komunikacyjnych (Dz. U. Z 2019 r. poz. 2214), przewidziały szczególne zasady rachunkowości oraz sprawozdawczości. Na podstawie art. 119 ust. 4 tej ustawy, zostało wydane obecnie obowiązujące rozporządzenie Ministra Rozwoju i Finansów z dnia 21 listopada 2016 r. w sprawie szczególnych zasad rachunkowości oraz sprawozdań z działalności Ubezpieczeniowego Funduszu Gwarancyjnego (Dz.U. z 2016 r. poz. 1903). Mając powyższe na uwadze powstaje konieczność wydania nowego rozporządzenia Ministra Finansów w tej sprawie.
</t>
  </si>
  <si>
    <t xml:space="preserve">Projekt rozporządzenia określa:
1) szczególne zasady rachunkowości Ubezpieczeniowego Funduszu Gwarancyjnego, w tym zakres informacji wykazywanych w informacji dodatkowej;
2) szczegółowe warunki i tryb składania:
a) rocznego sprawozdania z działalności,
b) kwartalnych sprawozdań z działalności, składanych w przypadku ogłoszenia upadłości zakładu ubezpieczeń,
- w tym terminy ich składania oraz zakres danych, jakie powinny zawierać te sprawozdania.
</t>
  </si>
  <si>
    <t xml:space="preserve">Pani Katarzyna Przewalska, Dyrektor Departamentu Rozwoju Rynku Finansowego </t>
  </si>
  <si>
    <t>FN6.700.20.2019</t>
  </si>
  <si>
    <t>31.03.2020 r</t>
  </si>
  <si>
    <t>1.04.2020 r</t>
  </si>
  <si>
    <t>Piotr Litwiniuk</t>
  </si>
  <si>
    <t xml:space="preserve">Rozporządzenie Ministra Finansów  w sprawie wzoru wniosku wspólnego o wydanie interpretacji indywidualnej oraz sposobu uiszczenia opłaty za wniosek wspólny </t>
  </si>
  <si>
    <t xml:space="preserve">Projektowane rozporządzenie zastąpi obowiązujące obecnie w tym zakresie – rozporządzenie Ministra Finansów z dnia 17 lutego 2017 r. w sprawie wzoru wniosku wspólnego o wydanie interpretacji indywidualnej oraz sposobu uiszczenia opłaty za wniosek wspólny (Dz. U. z 2017 r. poz. 353).
Proponowane zmiany mają przede wszystkim na celu dostosowanie wzoru wniosku do zmian wprowadzonych ustawą z dnia 4 kwietnia 2019 r. o zmianie ustawy o wymianie informacji podatkowych z innymi państwami oraz niektórych innych ustaw (Dz.U. 2019 poz. 694). 
</t>
  </si>
  <si>
    <t xml:space="preserve">Proponowane zmiany mają przede wszystkim na celu dostosowanie wzoru wniosku do zmian wprowadzonych ustawą z dnia 4 kwietnia 2019 r. o zmianie ustawy o wymianie informacji podatkowych z innymi państwami oraz niektórych innych ustaw (Dz.U. 2019 poz. 694). 
W związku z nowymi rozwiązaniami legislacyjnymi we wzorze formularza ORD-IN proponuje się dodanie rubryki I zawierającej elementy transgraniczne stanu faktycznego opisanego we wniosku. W poszczególnych częściach rubryki „I” formularz przewiduje możliwość uwzględnienia danych dotyczących: i) osób fizycznych ii) osób prawnych, jednostek organizacyjnych niemających osobowości prawnej iii) zagranicznego zakładu iv) państwa lub terytorium wystąpienia skutków transgranicznych transakcji. W tym zakresie wzór formularza odpowiada aktualnemu brzmieniu art. 14b § 3a Ordynacji Podatkowej (Dz. U. z 2018 r. poz. 800, z późn. zm.), 
</t>
  </si>
  <si>
    <t>Weronika Missala
Zastępca Dyrektora Departamentu SP</t>
  </si>
  <si>
    <t>Filip Świtała Podsekretarz Stanu</t>
  </si>
  <si>
    <t>wykreślone</t>
  </si>
  <si>
    <t>Aleksy Miarkowski Zastępca Dyrektora Departamentu Cen Transferowych i Wycen</t>
  </si>
  <si>
    <t>Rozporządzenie w sprawie zakresu informacji wykazywanych w sprawozdaniach finansowych i skonsolidowanych sprawozdaniach finansowych, wymaganych w prospekcie dla emitentów z siedzibą na terytorium Rzeczypospolitej Polskiej, dla których właściwe są polskie zasady rachunkowości</t>
  </si>
  <si>
    <t>Projektowane rozporządzenia ma na celu wykonanie upoważnienia zmienionego ustawą z dnia 16 października 2019 r. o zmianie ustawy o ofercie publicznej i warunkach wprowadzania instrumentów finansowych do zorganizowanego systemu obrotu oraz o spółkach publicznych oraz niektórych innych ustaw (Dz. U. poz. 2217).</t>
  </si>
  <si>
    <t>Zmiana brzmienia upoważnienia ustawowego miała charakter wyłącznie techniczny (usunięto z jego treści odesłanie do uchylonego rozporządzenia Komisji (WE) nr 809/2004 z dnia 29 kwietnia 2004 r. wykonującego dyrektywę 2003/71/WE Parlamentu Europejskiego i Rady w sprawie informacji zawartych w prospektach emisyjnych oraz formy, włączenia przez odniesienie i publikacji takich prospektów emisyjnych oraz rozpowszechniania reklam), w związku z czym  przyjęte w projekcie regulacje co do istoty nie różnią się od zawartych w aktualnie obowiązującym rozporządzeniu Ministra Finansów z dnia 18 października 2005 r. w sprawie zakresu informacji wykazywanych w sprawozdaniach finansowych i skonsolidowanych sprawozdaniach finansowych, wymaganych w prospekcie emisyjnym dla emitentów z siedzibą na terytorium Rzeczypospolitej Polskiej, dla których właściwe są polskie zasady rachunkowości (Dz. U. z 2019 r. poz. 1449). Dokonane stosunkowo nieliczne zmiany mają zasadniczo na celu dostosowanie dotychczasowych przepisów do obecnego stanu prawnego.</t>
  </si>
  <si>
    <t>FN3.700.1.2020</t>
  </si>
  <si>
    <t>wrzesień 2020r.</t>
  </si>
  <si>
    <t xml:space="preserve">Rozporządzenie Ministra Finansów zmieniającego rozporządzenie Ministra Rozwoju i Finansów z dnia 27 grudnia 2016 r. w sprawie sposobu określania profilu ryzyka banków i oddziałów banków zagranicznych oraz uwzględniania tego profilu w wyznaczaniu składek na fundusz gwarancyjny banków. </t>
  </si>
  <si>
    <t>Podstawą do wydania rozporządzenia zmieniającego rozporządzenie jest ustawa z dnia 10 czerwca 2016 r. o Bankowym Funduszu Gwarancyjnym, systemie gwarantowania depozytów oraz przymusowej restrukturyzacji. Wydanie rozporządzenia ma na celu wzmocnienie funkcji pomocowej IPS bez znaczącej zmiany łącznych obciążeń podmiotów należących do IPS z tytułu kosztów zapewnienia bezpieczeństwa depozytów. Rozwiązanie to ma także na celu zapewnienie dodatkowego finansowania funkcji pomocowej pełnionej przez IPS, co przyczyniałoby się do wzmocnienia stabilności systemu finansowego.</t>
  </si>
  <si>
    <t xml:space="preserve">Zmiana proponowana w ww. rozporządzeniu polega na podwyższeniu istniejącej obecnie w przepisach regulujących zasady wyznaczania składek na fundusz gwarancyjny banków w BFG ulgi dla członków IPS z 50% do 80%. </t>
  </si>
  <si>
    <t xml:space="preserve">1 marzec 2020 r. </t>
  </si>
  <si>
    <t>FN2</t>
  </si>
  <si>
    <t>FN2.700.13.2019</t>
  </si>
  <si>
    <t xml:space="preserve">Piotr Nowak </t>
  </si>
  <si>
    <t xml:space="preserve"> 1 marzec 2020 r.</t>
  </si>
  <si>
    <t xml:space="preserve"> 1 kwietnia 2020 r.</t>
  </si>
  <si>
    <t xml:space="preserve">Justyna Kawecka </t>
  </si>
  <si>
    <t>PR1.022.24.201</t>
  </si>
  <si>
    <t>Dz. U. poz. 1614</t>
  </si>
  <si>
    <t>Martyna Ptasznik</t>
  </si>
  <si>
    <t>Dz. U. z 2020 r. poz. 2</t>
  </si>
  <si>
    <t>Renata Łućko</t>
  </si>
  <si>
    <t>Michał Stawecki</t>
  </si>
  <si>
    <t>PR5.022.231.2019</t>
  </si>
  <si>
    <t>Dz.U. z 2019 r. poz. 2542</t>
  </si>
  <si>
    <t>opublikowany</t>
  </si>
  <si>
    <t>poz. 2509</t>
  </si>
  <si>
    <t>Minister Jan Sarnowski</t>
  </si>
  <si>
    <t>1 lipca 2020 r.</t>
  </si>
  <si>
    <t>Magdalena Wścieklicka</t>
  </si>
  <si>
    <t>Dz.U. 2019 poz. 2474</t>
  </si>
  <si>
    <t>opublikowane w Dzienniku Ustaw 26 sierpnia 2019 r.</t>
  </si>
  <si>
    <t>Magdalena Beczek</t>
  </si>
  <si>
    <t xml:space="preserve">opublikowane </t>
  </si>
  <si>
    <t xml:space="preserve">Projekt rozporządzenia Ministra Finansów zmieniającego rozporządzenie w sprawie minimalnej sumy gwarancji ubezpieczeniowej z tytułu wykonywania czynności agencyjnych przez agentów oferujących ubezpieczenia uzupełniające. </t>
  </si>
  <si>
    <t xml:space="preserve">Konieczność nowelizacji rozporządzenia Ministra Finansów z dnia 18 maja 2018 r. w sprawie minimalnej sumy gwarancji ubezpieczeniowej z tytułu wykonywania czynności agencyjnych przez agentów oferujących ubezpieczenia uzupełniające  (Dz. U. poz. 1006) wiąże się z przyjęciem i opublikowaniem w Dzienniku Urzędowym Unii Europejskiej rozporządzenia delegowanego Komisji (UE) 2019/1935 z dnia 13 maja 2019 r. zmieniającego dyrektywę Parlamentu Europejskiego i Rady 2016/97 w odniesieniu do regulacyjnych standardów technicznych dostosowujących kwotę bazową w euro w odniesieniu ubezpieczenia odpowiedzialności cywilnej z tytułu wykonywania zawodu i zdolności finansowej pośredników ubezpieczeniowych i reasekuracyjnych (Dz. Urz. UE L 301, s. 3).  </t>
  </si>
  <si>
    <t xml:space="preserve">W związku z podwyższeniem kwot bazowych w euro określonych w art. 10 ust. 4 dyrektywy w sprawie dystrybucji ubezpieczeń, które określają  minimalną sumę gwarancyjną z tytułu ubezpieczenia odpowiedzialności cywilnej pośredników ubezpieczeniowych i reasekuracyjnych lub porównywalnej gwarancji odpowiedzialności wynikającej z zaniedbania zawodowego w stosunku do każdego roszczenia oraz w stosunku do wszystkich roszczeń łącznie, konieczna jest zmiana treści § 2 ust. 1 rozporządzenia  Ministra Finansów z dnia 18 maja 2018 r. w sprawie minimalnej sumy gwarancji ubezpieczeniowej z tytułu wykonywania czynności agencyjnych przez agentów oferujących ubezpieczenia uzupełniające. Wskazany przepis rozporządzenia Ministra Finansów z dnia 18 maja 2018 r. określa minimalną sumę gwarancji ubezpieczeniowej z tytułu wykonywania czynności agencyjnych przez agentów oferujących ubezpieczenia uzupełniające w odniesieniu do jednego zdarzenia objętego umową gwarancji ubezpieczeniowej oraz w odniesieniu do wszystkich zdarzeń.  Zgodnie z treścią zmienionego przepisu dyrektywy, minimalna suma gwarancji ubezpieczeniowej będzie równa równowartości w złotych 1 300 380 euro w odniesieniu do jednego zdarzenia objętego umową gwarancji ubezpieczeniowej oraz równowartości w złotych 1 924 560 euro w odniesieniu do wszystkich zdarzeń (dotychczas odpowiednio 1 250 618 euro i 1 875 927 euro). </t>
  </si>
  <si>
    <t>12.06.2020 r.</t>
  </si>
  <si>
    <t>Andrzej Rowiński</t>
  </si>
  <si>
    <t xml:space="preserve">Projekt rozporządzenia Ministra Finansów zmieniającego rozporządzenie w sprawie obowiązkowego ubezpieczenia  odpowiedzialności cywilnej z tytułu wykonywania działalności brokerskiej </t>
  </si>
  <si>
    <t xml:space="preserve">Konieczność nowelizacji rozporządzenia Ministra Finansów z dnia 18 maja 2018 r. w sprawie obowiązkowego ubezpieczenia odpowiedzialności cywilnej z tytułu uwykonywania działalności brokerskiej  (Dz. U. poz. 1085) wiąże się z przyjęciem i opublikowaniem w Dzienniku Urzędowym Unii Europejskiej rozporządzenia delegowanego Komisji (UE) 2019/1935 z dnia 13 maja 2019 r. zmieniającego dyrektywę Parlamentu Europejskiego i Rady 2016/97 w odniesieniu do regulacyjnych standardów technicznych dostosowujących kwotę bazową w euro w odniesieniu ubezpieczenia odpowiedzialności cywilnej z tytułu wykonywania zawodu i zdolności finansowej pośredników ubezpieczeniowych i reasekuracyjnych (Dz. Urz. UE L 301, s. 3).  </t>
  </si>
  <si>
    <t xml:space="preserve">W związku z podwyższeniem kwot bazowych w euro określonych w art. 10 ust. 4 dyrektywy w sprawie dystrybucji ubezpieczeń, które określają  minimalną sumę gwarancyjną z tytułu ubezpieczenia odpowiedzialności cywilnej pośredników ubezpieczeniowych i reasekuracyjnych lub porównywalnej gwarancji odpowiedzialności wynikającej z zaniedbania zawodowego w stosunku do każdego roszczenia oraz w stosunku do wszystkich roszczeń łącznie, konieczna jest zmiana treści § 4 ust. 1 rozporządzenia  Ministra Finansów z dnia 18 maja 2018 r. w sprawie obowiązkowego ubezpieczenia odpowiedzialności cywilnej z tytułu wykonywania działalności brokerskiej. Wskazany przepis rozporządzenia Ministra Finansów z dnia 18 maja 2018 r. określa minimalną sumę gwarancyjną ubezpieczenia odpowiedzialności cywilnej z tytułu wykonywania działalności brokerskiej w odniesieniu do jednego zdarzenia objętego  umową ubezpieczenia oraz w odniesieniu do wszystkich zdarzeń.  Zgodnie z treścią zmienionego przepisu dyrektywy, minimalna suma gwarancyjna będzie równa równowartości w złotych  1 300 380 euro w odniesieniu do jednego zdarzenia objętego umową ubezpieczenia oraz równowartości w złotych 1 924 560 euro w odniesieniu do wszystkich zdarzeń (dotychczas odpowiednio 1 250 618 euro i 1 875 927 euro). </t>
  </si>
  <si>
    <t xml:space="preserve">Projekt rozporządzenia Ministra Finansów zmieniającego rozporządzenie w sprawie obowiązkowego ubezpieczenia odpowiedzialności cywilnej z tytułu wykonywania czynności agencyjnych. </t>
  </si>
  <si>
    <t xml:space="preserve">Konieczność nowelizacji rozporządzenia Ministra Finansów z dnia 18 maja 2018 r. w sprawie obowiązkowego ubezpieczenia odpowiedzialności cywilnej z tytułu wykonywania czynności agencyjnych (Dz. U. poz. 1007) wiąże się z przyjęciem i opublikowaniem w Dzienniku Urzędowym Unii Europejskiej rozporządzenia delegowanego Komisji (UE) 2019/1935 z dnia 13 maja 2019 r. zmieniającego dyrektywę Parlamentu Europejskiego i Rady 2016/97 w odniesieniu do regulacyjnych standardów technicznych dostosowujących kwotę bazową w euro w odniesieniu ubezpieczenia odpowiedzialności cywilnej z tytułu wykonywania zawodu i zdolności finansowej pośredników ubezpieczeniowych i reasekuracyjnych (Dz. Urz. UE L 301, s. 3).  </t>
  </si>
  <si>
    <t xml:space="preserve">W związku z podwyższeniem kwot bazowych w euro określonych w art. 10 ust. 4 dyrektywy w sprawie dystrybucji ubezpieczeń, które określają  minimalną sumę gwarancyjną z tytułu ubezpieczenia odpowiedzialności cywilnej pośredników ubezpieczeniowych i reasekuracyjnych lub porównywalnej gwarancji odpowiedzialności wynikającej z zaniedbania zawodowego w stosunku do każdego roszczenia oraz w stosunku do wszystkich roszczeń łącznie, konieczna jest zmiana treści § 4 ust. 1 rozporządzenia  Ministra Finansów z dnia 18 maja 2018 r. w sprawie obowiązkowego ubezpieczenia odpowiedzialności cywilnej z tytułu wykonywania czynności agencyjnych. Wskazany przepis rozporządzenia Ministra Finansów z dnia 18 maja 2018 r. określa minimalną sumę gwarancyjną ubezpieczenia odpowiedzialności cywilnej z tytułu wykonywania czynności agencyjnych w odniesieniu do jednego zdarzenia objętego umową ubezpieczenia oraz w odniesieniu do wszystkich zdarzeń.  Zgodnie z treścią zmienionego przepisu dyrektywy, minimalna suma gwarancyjna będzie równa równowartości w złotych 1 300 380 euro w odniesieniu do jednego zdarzenia objętego umową ubezpieczenia oraz równowartości w złotych 1 924 560 euro w odniesieniu do wszystkich zdarzeń (dotychczas odpowiednio         1 250 618 euro i 1 875 927 euro). </t>
  </si>
  <si>
    <t>Projekt rozporządzenia Ministra Finansów w sprawie współpracy pomiędzy wierzycielem, organem egzekucyjnym i dłużnikiem zajętej wierzytelności w postępowaniu egzekucyjnym.</t>
  </si>
  <si>
    <t xml:space="preserve">Uchwalenie ustawy z dnia 4 lipca 2019 r. o zmianie ustawy o postępowaniu egzekucyjnym w administracji oraz niektórych innych ustaw wprowadzającej konieczność uregulowania współpracy wierzyciela, organu egzekucyjnego  i dłużnika zajętej wierzytelności w celu prawidłowego wykonania obowiązku podlegającego egzekucji adminsitracyjnej. </t>
  </si>
  <si>
    <t xml:space="preserve">Projekt określa szczegółowy sposób i tryb współpracy pomiędzy wierzycielem, organem egzekucyjnym i dłużnikiem zajętej wierzytelności w celu prawidłowego wykonania obowiązku podlegającego egzekucji adminsitracyjnej. Określa również szczegółowy zakres informacji, przekazywanych w ramach tej współpracy przez ww. podmioty. Konieczność przekazania informacji o czynnościach egzekucyjnych, innych czynnościach podejmowanych przez te podmioty a także zdarzeniach mających wpływ na egzekwowany obowiązek zapłaty należności pieniężnej, odsetek z tytuu jej niezapłacenia w terminie, kosztów upomnienia i kosztów egzekucyjnych przyczyni się do usprawnienia i wzrostu efektywności prowadzonego postępowania egzekucyjnego oraz umożliwi prawidłowe naliczenie i pobór ww. należności pienieżnych. </t>
  </si>
  <si>
    <t>Marcin Lachowicz Zastępca Dyrektora w Departamencie Systemu Podatkowego</t>
  </si>
  <si>
    <t>I kwartał 2021</t>
  </si>
  <si>
    <t>SP6.850.1.2020</t>
  </si>
  <si>
    <t>Podsekretarz Stanu Jan Sarnowski</t>
  </si>
  <si>
    <t>20 lutego 2021 r.</t>
  </si>
  <si>
    <t>SP.8200.2.2018</t>
  </si>
  <si>
    <t>SP.8200.1.2018</t>
  </si>
  <si>
    <t>poz.2461</t>
  </si>
  <si>
    <t>Rozporządzenie Ministra Finansów w sprawie zaniechania poboru podatku dochodowego od niektórych dochodów (przychodów) związanych z kredytem hipotecznym udzielonym na cele mieszkaniowe.</t>
  </si>
  <si>
    <t>Kontynuacja rozwiązania stanowiącego wsparcie państwa dla podatników, którym kredytodawcy umorzyli część wierzytelności z tytułu kredytu hipotecznego udzielonego na cele mieszkaniowe</t>
  </si>
  <si>
    <t>Rozporządzenie w praktyce zwalnia od podatku dochodowegood osób fizycznych kwoty umorzonych przez kredytodawców wierzytelności związanych z kredytem hipotecznym udzielonym osobom fizycznym na cele mieszkaniowe, jak również wartość świadczenia w związku z powstaniem przychodu z tytułu zastosowania ujemnego oprocentowania, w związku z kredytem udzielonym przed dniem 15 stycznia 2015 r. Z kolei w zakresie podatku dochodowego od osób prawnych zwalnia od tego podatku  dochody osób prawnych (kredytodawców) odpowiadające równowartości umorzonych wierzytelności z tytułu kredytów, od tej części kapitału, od której następuje zaniechanie poboru podatku dochodowego od osób fizycznych</t>
  </si>
  <si>
    <t>Katarzyna Dej, główny specjalista w Departamencie DD</t>
  </si>
  <si>
    <t>DD3.8200.11.2018</t>
  </si>
  <si>
    <t>Pan Jan Sarnowski, Podsekretrz Stanu w MF</t>
  </si>
  <si>
    <t>Do 30 kwietnia 2020 r.</t>
  </si>
  <si>
    <t>Pani Renata Łućko Zastępca Dyrektora Departamentu PR</t>
  </si>
  <si>
    <t>Rozporządzenie Ministra Finansów zmieniające rozporządzenie w sprawie nadania statutu Bankowemu Funduszowi Gwarancyjnemu.</t>
  </si>
  <si>
    <t>Przyczyną do wydania rozporządzenia zmieniającego rozporządzenie jest zmiana w ustawie z dnia 10 czerwca 2016 r. o Bankowym Funduszu Gwarancyjnym, systemie gwarantowania depozytów oraz przymusowej restrukturyzacji tj. dodanie działu IVa Restrukturyzacja banków, który stanowi uzupełniającą implementację dyrektywy Parlamentu Europejskiego i Rady 2014/49/UE z dnia 16 kwietnia 2014 r. w sprawie systemów gwarancji depozytów (Dz. Urz. UE L 173 z 12.06.2014, str. 149, z późn. zm.), jak również wydanie ustawy z dnia 9 listopada 2018 r. o zmianie niektórych ustaw w związku ze wzmocnieniem nadzoru nad rynkiem finansowym oraz ochrony inwestorów na tym rynku. Wspomniane zmiany legislacyjne wymuszają konieczność ich odzwierciedlenia w statucie BFG tj. w przepisach dotyczących zasad tworzenia i wykorzystywania funduszy własnych BFG, oraz wyznaczania przedstawiciela BFG jako członka KNF.</t>
  </si>
  <si>
    <t xml:space="preserve">Wprowadzenie analogicznych zasad przy podejmowaniu decyzji o zaciągnięciu zobowiązania przez BFG w ramach „restrukturyzacji banków” (Dział IVa), jak obecnie funkcjonujące w ramach „restrukturyzacji spółdzielczych kas oszczędnościowo - kredytowych” (Dział IV). Przyznanie Zarządowi BFG uprawnienia do wyznaczenia przedstawiciela BFG jako członka Komisji Nadzoru Finansowego, o którym mowa w art. 5 ust. 2 pkt 6 ustawy z dnia 21 lipca 2006 r. o nadzorze nad rynkiem finansowym.
Nałożenie na Zarząd BFG obowiązku zapewnienia realizacji przez BFG dodatkowych działań na rzecz stabilności krajowego systemu finansowego określonych w przepisach, które magą być potencjalnie wydane na podstawie art. 5 ust. 7 ustawy z dnia 10 czerwca 2016 r. o Bankowym Funduszu Gwarancyjnym, systemie gwarantowania depozytów oraz przymusowej restrukturyzacji.
</t>
  </si>
  <si>
    <t xml:space="preserve">1 kwietnia 2020 r. </t>
  </si>
  <si>
    <t>FN2.700.8.2019</t>
  </si>
  <si>
    <t xml:space="preserve"> 15 kwietnia 2020 r.</t>
  </si>
  <si>
    <t>Rafał Budka</t>
  </si>
  <si>
    <t>Rozporządzenie Ministra Finansów zmieniające rozporządzenie w sprawie szczegółowego sposobu, trybu i terminów opracowania materiałów do projektu ustawy budżetowej</t>
  </si>
  <si>
    <t xml:space="preserve">Projektowane rozporządzenie ma na celu wykonanie delegacji zawartej w art. 138 ust. 6 ustawy z dnia 27 sierpnia 2009 r. o finansach publicznych (Dz. U. z 2017 r. poz. 2077, z późn. zm.).
</t>
  </si>
  <si>
    <t>Dostosowanie terminów dotyczących projektu ustawy budżetowej począwszy od budżetu państwa na rok 2021 r. w zakresie przekazania przez Ministra Finansów wstępnych kwot wydatków i wyjściowych kwoty wydatków dla poszczególnych części budżetowych oraz wielkości wskaźników budżetowych, a także przedstawienia przez dysponentów Ministrowi Finansów projektu budżetu w danej części budżetu państwa oraz projektów planów finansowych w układzie zadaniowym.</t>
  </si>
  <si>
    <t xml:space="preserve">Maksym Anna  Zastępca 
Dyrektora Departamentu
</t>
  </si>
  <si>
    <t>Podsekretarz stanu Tomasz Robaczyński</t>
  </si>
  <si>
    <t>Kulesza Małgorzata</t>
  </si>
  <si>
    <t>PR2.022.62.2019</t>
  </si>
  <si>
    <t>Dz. U. poz. 1069</t>
  </si>
  <si>
    <t>Dz. U. poz. 2459</t>
  </si>
  <si>
    <t>Rozporządzenie Ministra Finansów zmieniające rozporządzenie w sprawie identyfikatorów i numerów rozliczeniowych nadawanych niektórym usług płatniczych oraz unikatowych identyfikatorów nadawanych rachunkom płatniczym prowadzonym przez tych dostawców</t>
  </si>
  <si>
    <t xml:space="preserve">Konieczność nowelizacji rozporządzenia Ministra Rozwoju i Finansów z dnia 5 lipca 2017 r. w sprawie identyfikatorów i numerów rozliczeniowych nadawanych niektórym dostawcom usług płatniczych oraz unikatowych identyfikatorów nadawanych rachunkom płatniczym prowadzonym przez tych dostawców (Dz. U. z 2017 r. poz. 1360) wynika z potrzeby doprecyzowania postępowania z numerami rozliczeniowymi i unikatowymi identyfikatorami rachunków płatniczych w przypadku zastosowania instrumentów przymusowej restrukturyzacji, o których mowa w art. 110 ust. 1 pkt 1 i 2 ustawy z dnia 10 czerwca 2016 r. o Bankowym Funduszu Gwarancyjnym, systemie gwarantowanych depozytów oraz przymusowej restrukturyzacji (Dz. U. z 2019 r. poz. 795, 730, 1495, 1655, 1798 i 2217), to jest przejęcia przedsiębiorstwa lub utworzenia instytucji pomostowej.
</t>
  </si>
  <si>
    <t>Proponowane zmiany w rozporządzeniu polegają na umożliwieniu posługiwanie się numerem rozliczeniowym dostawcy poddanego przymusowej restrukturyzacji przez przejęcie przedsiębiorstwa lub wybranych albo wszystkich praw majątkowych lub wybranych albo wszystkich zobowiązań dostawcy w restrukturyzacji przez podmiot przejmujący albo instytucję pomostową.</t>
  </si>
  <si>
    <t>FN2.700.11.2019</t>
  </si>
  <si>
    <t>II albo III kwartal 2020</t>
  </si>
  <si>
    <t>Daniel Staszewski</t>
  </si>
  <si>
    <t>Rozporządzenie Ministra Finansów w sprawie wzorów dokumentów związanych z rejestracją w zakresie podatku od towarów i usług</t>
  </si>
  <si>
    <t>Projektowane rozporządzenie dostosowuje wzór dokumentu VAT-R Zgłoszenie rejestracyjne w zakresie podatku od towarów i usług w związku z wprowadzeniem zmian w zakresie tzw. pliku JPK_VAT, związanych z obowiązkiem przesyłania deklaracji podatkowej obejmującej ewidencję i deklaracją na podstawie art. 99 ust. 11c ustawy o podatku od towarów i usług, który będzie obowiązywać począwszy od dnia 1 kwietnia 2020 r. Pozostałe zmiany wprowadzone we wzorach dokumentów związanych z rejestracją podatników (VAT-5, VAT-5UE, VAT-Z) są zmianami o charakterze techniczno-porządkowym. Powyższe stanowi wykonanie delegacji zawartej w art. 98 ust. 1 pkt 2 ustawy z dnia 11 marca 2004 r. o podatku od towarów i usług (Dz. U. z 2018 r. poz. 2174, z późn. zm.), zwanej dalej „ustawą”, w związku ze zmianami wprowadzonymi ustawą z dnia 4 lipca 2019 r. o zmianie ustawy o podatku od towarów i usług oraz niektórych innych ustaw (Dz.U. poz. 1520).</t>
  </si>
  <si>
    <t>Dostosowanie wzorów dokumentów: VAT-R, VAT-5, VAT-5UE, VAT-Z</t>
  </si>
  <si>
    <t>1 kwietnia 2020 r.</t>
  </si>
  <si>
    <t>PT5.8100.5.2019</t>
  </si>
  <si>
    <t>Rozporządzenie Ministra Finansów w sprawie wzorów dokumentów stosowanych w egzekucji należności pieniężnych</t>
  </si>
  <si>
    <t>Potrzeba wydania rozporządzenia w sprawie wzorów dokumentów stosowanych w egzekucji należności pieniężnych wynika ze zmiany przepisów ustawy o postępowaniu egzekucyjnym w administracji w zakresie zmiany delegacji ustawowej do wydania tego rozporządzenia na mocy ustawy z dnia 30 sierpnia 2019 r. o zmianie ustawy - Kodeks spółek handlowych oraz niektórych innych ustaw (Dz. U. poz. 2070) zmienianej ustawą z dnia 9 stycznia 2020 r. o zmianie ustawy - Kodeks postępowania cywilnego oraz niektórych innych ustaw (druk senacki nr 38) oraz propozycją poprwaki do tej ustawy zaproponowaną przez Senacką Komisję Praw Człowieka, Praworządności i Petycji na posiedzeniu w dniu 22 stycznia 2020 r. (druk sensacji 38a). Ponadto ma na celu dostosowanie wzorów zawiadomień/ protokołów do regulacji wprowadzonych ustawą z dnia 11 września 2019 r. o zmianie ustawy o postępowaniu egzekucyjnym w administracji oraz niektórych innych ustaw (Dz. U. poz. 2070).</t>
  </si>
  <si>
    <t>1. Dostosowanie do zmiany delegacji ustawowej do wydania rozporządzenia w sprawie wzorów dokumentów stosowanych w egzekucji należności pieniężnych. 2. Dostosowanie wzorów zawiadomień/ protokołów stosowanych w egzekucji należności pieniężnych do nowych rozwiązań prawnych w zakresie środków zaskarżenia, postępowania w przypadku zbiegu egzekucji, elementów zawiadomień/ protokołów. Celem zmian jest umożliwienie sprawnego i zgodnego z przepisami prawa dokonywania czynności przez administracyjne organy egzekucyjne.</t>
  </si>
  <si>
    <t>Marcin Lachowicz, z-ca Dyrektora Departamentu Systemu Podatkowego</t>
  </si>
  <si>
    <t>SP6.850.13.2019</t>
  </si>
  <si>
    <t>30 lipca 2020 r</t>
  </si>
  <si>
    <t>30 lipca 2020 r.</t>
  </si>
  <si>
    <t xml:space="preserve">Elżbieta Czajka </t>
  </si>
  <si>
    <t>Rozporządzenie Ministra Finansów zmieniające rozporządzenie w sprawie zakresu i warunków korzystania z portalu podatkowego.</t>
  </si>
  <si>
    <t xml:space="preserve">Potrzeba udostępnienia podatnikom udoskonalonej usługi, charakteryzującej się zwiększonym poziomem bezpieczeństwa, wiarygodności i niezaprzeczalności danych zawartych we wnioskach, deklaracjach i pismach. </t>
  </si>
  <si>
    <t>Zwiększenie poziomu zabezpieczeń w mechanizmie autoryzacji w portalu podatkowym. Zmiana rozporządzenia rozszerza katalog danych uwierzytelniających niezbędnych do korzystania przez podatnika z funkcjonalności ww. portalu polegającej na składaniu, odrzucaniu i przeglądaniu zeznań udostępnionych przez organ podatkowy.</t>
  </si>
  <si>
    <t xml:space="preserve">Filip Majdowski Zastępca Dyrektora Departamentu </t>
  </si>
  <si>
    <t>do 14 lutego 2020 r.</t>
  </si>
  <si>
    <t>SP5.8010.1.2020</t>
  </si>
  <si>
    <t>Cezary Bielecki</t>
  </si>
  <si>
    <t>Rozporządzenie Ministra Finansów w sprawie wzorów wezwań do zapisywania się na sprzedaż lub zamianę akcji spółki publicznej, szczegółowego sposobu ich ogłaszania oraz warunków nabywania akcji w wyniku tych wezwań</t>
  </si>
  <si>
    <t>Zmiana brzmienia upoważnienia ustawowego miała zasadniczo charakter techniczny (odesłanie do art. 91 ust. 6 ustawy o ofercie zostało zastąpione odesłaniem do art. 91 ust. 5), w związku z czym przyjęte w projekcie regulacje co do istoty nie różnią się od zawartych w aktualnie obowiązującym rozporządzeniu Ministra Rozwoju i Finansów z dnia 14 września 2017 r. w sprawie wzorów wezwań do zapisywania się na sprzedaż lub zamianę akcji spółki publicznej, szczegółowego sposobu ich ogłaszania oraz warunków nabywania akcji w wyniku tych wezwań (Dz. U. poz. 1748). Dokonane stosunkowo nieliczne zmiany mają na celu dostosowanie dotychczasowych przepisów do obecnego stanu prawnego.</t>
  </si>
  <si>
    <t xml:space="preserve"> FN3.700.2.2020</t>
  </si>
  <si>
    <t xml:space="preserve">Projektowane rozporządzenie dostosowuje wzory deklaracji dla podatku od towarów i usług dotyczących transakcji wewnątrzwspólnotowych w zakresie nowych środków transportu  do zmian wprowadzanych  ustawą z dnia 4 lipca 2019r. o zmianie ustawy o podatku od towarów i usług oraz niektórych innych ustaw.
                                   </t>
  </si>
  <si>
    <t>PT6.8100.1.2020</t>
  </si>
  <si>
    <t>Rozporządzenie Ministra Finansów w sprawie grup podatników, w odniesieniu do których możliwe jest używanie kas rejestrujących mających postać oprogramowania</t>
  </si>
  <si>
    <t xml:space="preserve">Projekt rozporządzenia stanowi wykonanie upoważnienia zawartego w art. 111b ust. 3 pkt 1 ustawy z dnia 11 marca 2004 r. o podatku od towarów i usług (Dz. U. z  poz. 106), zwanej dalej „ustawą”. Zgodnie z art. 111b ust. 3 pkt 1 minister właściwy do spraw finansów publicznych może określić, w drodze rozporządzenia grupy podatników lub rodzaje czynności, w odniesieniu do których możliwe jest używanie kas rejestrujących mających postać oprogramowania, zwanych dalej „kasami”. Regulacja ta ma charakter fakultatywny.
Wprowadzenie stosowania tego typu kas ma na celu uproszczenie prowadzenia ewidencji  w sprzedaży detalicznej (B2C) w branży transportowej a także zwiększyć efektywność działań administracji skarbowej w zakresie zwalczania nierejestrowanej sprzedaży detalicznej oraz unikania i uchylania się od opodatkowania w zakresie podatku VAT poprzez zastosowane mechanizmy kontrolne w czasie rzeczywistym.
</t>
  </si>
  <si>
    <t>Proponowane rozwiązaniema na celu umożliwienie wprowadzenia stosowania tego typu kas dla wskazanych grup podatników w branży transportowej, aby ułatwić i poprawić warunki prowadzenia przez nich działalności gospodarczej.</t>
  </si>
  <si>
    <t>PT7.8100.1.2020</t>
  </si>
  <si>
    <t>Jadwiga Drabik-Jaśpińska - główny specjalista w Departamencie Podatku od Towarów i Usług</t>
  </si>
  <si>
    <t>Agnieszka Stachniak Zastepca Dyrektora Departamentu</t>
  </si>
  <si>
    <t>publikacja</t>
  </si>
  <si>
    <t>Dz. U. poz. 2438</t>
  </si>
  <si>
    <t>Agnieszka Stachniak - Zastępca Dyrektora Departamentu Rachunkowości i Rewizji Finansowej</t>
  </si>
  <si>
    <t xml:space="preserve">luty 2020 r. </t>
  </si>
  <si>
    <t>Rozporządzenie Ministra Finansów w sprawie deklaracji importowej dla podatku od towarów i usług</t>
  </si>
  <si>
    <t>Konieczność wydania nowego rozporządzenia ze względu na zmianę delegacji ustawowej określonej w art. 33b ust. 5  ustawy o VAT. Zmiana ta wynika z art. 1 pkt 8 ustawy z dnia 4 lipca 2019 r. o zmianie ustawy o podatku od towarów i usług oraz niektórych innych ustaw (Dz. U. poz. 1520).</t>
  </si>
  <si>
    <t xml:space="preserve">Projekt poza  zaktualizacją publikatora przy ustawie z dnia 11 marca 2004 r. o podatku od towarów i usług oraz przy ustawie z dnia 17 czerwca 1966 r. o postępowaniu egzekucyjnym w administracji we wzorze deklaracji importowej dla podatku od towarów i usług utrzymuje  brzmienie obecnie obowiazującego rozporządzenia. </t>
  </si>
  <si>
    <t>PT2.8100.2.2020</t>
  </si>
  <si>
    <t xml:space="preserve"> marzec 2020 r.</t>
  </si>
  <si>
    <t>po upływie 7 dni od dnia ogłoszenia</t>
  </si>
  <si>
    <t xml:space="preserve">najpóźniej 1 września 2020 r. </t>
  </si>
  <si>
    <t>Projekt rozporządzenia Ministra Finansów w sprawie określenia zakresu danych zawartych w upomnieniu.</t>
  </si>
  <si>
    <t xml:space="preserve">Uchwalenie ustawy z dnia 4 lipca 2019 r. o zmianie ustawy o postępowaniu egzekucyjnym w administracji oraz niektórych innych ustaw wprowadzającej konieczność uregulowania elemntów upomnienia w rozporządzeniu ministra właściwego do spraw finansów publicznych. </t>
  </si>
  <si>
    <t xml:space="preserve">Projekt rozporządzenia określa szczegółowy zakres danych zawartych w upomnieniu, w tym pouczenie o skutkach niewykonania obowiązku i niezastosowania się do upomnienia. Wiąże się to przede wszystkim z koniecznością pouczenia zobowiązanego, już na etapie upomnienia, o wysokości kosztów egzekucyjncyh naliczanych w przypadku wszczęcia odpowiednio postępowania egzekucyjnego i egzekucji administracyjnej. Ustawa z dnia 4 lipca 2019 r. o zmianie ustawy o postępowaniu egzekucyjnym w administracji oraz niektóych innych ustaw wprowadza bowiem nowy system naliczania i poboru kosztów egzekucyjnych w egzekucji adminsitracyjnej. </t>
  </si>
  <si>
    <t>IV kwartał 2020 r.</t>
  </si>
  <si>
    <t>IV kwartał 2021 r.</t>
  </si>
  <si>
    <t>II połowa grudnia 2019r.</t>
  </si>
  <si>
    <t xml:space="preserve">Pan Paweł Selera
Dyrektor Departamentu Podatku od Towarów i Usług
</t>
  </si>
  <si>
    <t>z dniem następującym po dniu ogłoszenia</t>
  </si>
  <si>
    <t xml:space="preserve">Rozporządzenie Ministra Finansów w sprawie wzorów deklaracji o podatku od towarów i usług dotyczących transakcji wewnątrzwspólnotowych w zakresie nowych środków transportu </t>
  </si>
  <si>
    <t xml:space="preserve">Projekt rozporządzenia został przygotowany w związku ze zmianami, jakie wprowadziła w ustawie z dnia 11 marca 2004 r. o podatku od towarów i usług (Dz. U. z 2020 r. poz. 106) ustawa z dnia 4 lipca 2019r. o zmianie ustawy o podatku od towarów i usług oraz niektórych innych ustaw (Dz. U. z 2019 r. poz. 1520). Zmiany te polegają m.in. na dodaniu przepisu art. 99 ust. 11c, który nałożył na podatników obowiązek składania deklaracji podatkowych miesięcznych i kwartalnych zgodnie z wzorem dokumentu elektronicznego obejmującego deklarację i ewidencję. Deklaracje VAT-7 i VAT-7K zostaną wchłonięte przez JPK_VAT i nie będzie obowiązku odrębnego ich składania.
Z uwagi na powyższe zmiany zachodzi konieczność wydania nowego rozporządzenia, które określi wzory deklaracji podatkowych: deklaracji o podatku od towarów i usług od wewnątrzwspólnotowego nabyciu nowych środków transportu (VAT-10), oraz deklaracji o podatku od towarów i usług od wewnątrzwspólnotowej dostawy nowych środków transportu (VAT-11).
Powyższe stanowi wykonanie delegacji zawartej w art. 99 ust. 14b ustawy z dnia 11 marca 2004 r. o podatku od towarów i usług (Dz. U. z 2020 r. poz. 106).
</t>
  </si>
  <si>
    <t>podpisane i opublikowane</t>
  </si>
  <si>
    <t xml:space="preserve">Rozporządzenie Ministra Finansów zmieniające rozporządzenie w sprawie przyznania Agencji Restrukturyzacji i Modernizacji Rolnictwa akredytacji jako agencji płatniczej. </t>
  </si>
  <si>
    <t xml:space="preserve">Konieczność wydania rozporzadzenia wynika z faktu, że w dniu 16 grudnia 2019 r. Komisja Europejska zatwierdziła projekt zmiany PROW 2014–2020 w zakresie wdrożenia nowego działania „Dobrostan zwierząt” (decyzja wykonawcza Komisji C(2019) 9225 zatwierdzająca zmianę programu rozwoju obszarów wiejskich dla Polski do celów wsparcia w ramach Europejskiego Funduszu Rolnego na rzecz Rozwoju Obszarów Wiejskich oraz zmieniająca decyzję wykonawczą C(2014) 9783). 
Konsekwencją tej zmiany jest nowelizacja ustawy z dnia 20 lutego 2015 r. o wspieraniu rozwoju obszarów wiejskich z udziałem środków Europejskiego Funduszu Rolnego na rzecz Rozwoju Obszarów Wiejskich w ramach Programu Rozwoju Obszarów Wiejskich na lata 2014–2020 (Dz. U. z 2020 r. poz. 217) uchwalona 23 stycznia 2020 r, która ma wejść w życie 15 marca 2020 r. dodająca w art. 3 ust. 1 ww. ustawy punkt 12a, który rozszerza katalog działań i poddziałań PROW 2014–2020 o nowe działanie „Dobrostan zwierząt”. Konieczne jest zatem udzielenie akredytacji do obsługi kolejnego działania.
</t>
  </si>
  <si>
    <t xml:space="preserve">Projektowane rozporządzenie wykonuje przepis art. 4 ust. 1 ustawy z dnia 27 maja 2015 r. o finansowaniu wspólnej polityki rolnej (Dz. U. z 2018r. poz. 719). Celem projektowanego rozporządzenia jest zmiana rozporządzenia Ministra Finansów z dnia 9 września 2016 r. w sprawie przyznania Agencji Restrukturyzacji i Modernizacji Rolnictwa akredytacji jako agencji płatniczej (Dz. U. z 2018 r. poz. 455, z późn. zm.). Wprowadzana regulacja będzie dotyczyć przyznania akredytacji w odniesieniu do Programu Rozwoju Obszarów Wiejskich na lata 2014-2020 w zakresie działania „Dobrostan zwierząt”, w odniesieniu do obsługi wniosku o przyznanie pomocy od jego złożenia do kontroli kompletności włącznie. Akredytacja będzie udzielona z dniem 15 marca 2020 r. Będzie to też termin wejścia rozporządzenia w życie, gdyż ustawodawca określił, że wniosek o przyznanie płatności dobrostanowej należy złożyć w terminie określonym do składania wniosków o przyznanie płatności bezpośrednich, tj. od 15 marca do 15 maja, z możliwością złożenia go na jednym formularzu obowiązującym dla płatności bezpośrednich i obszarowych PROW 2014-2020. 
</t>
  </si>
  <si>
    <t>marzec 2020r.</t>
  </si>
  <si>
    <t>IP3.970.40.2020</t>
  </si>
  <si>
    <t xml:space="preserve"> 15 marca 2020r.</t>
  </si>
  <si>
    <t>15 marca 2020r.</t>
  </si>
  <si>
    <t>Projekt rozporządzenia Ministra Finansów w sprawie zakresu informacji zawartych we wniosku o ponowne wszczęcie egzekucji administracyjnej</t>
  </si>
  <si>
    <t xml:space="preserve">Uchwalenie ustawy z dnia 4 lipca 2019 r. o zmianie ustawy o postępowaniu egzekucyjnym w administracji oraz niektórych innych ustaw (Dz. U. poz. 1553 ze zm.) wprowadzającej konieczność szczegółowego zakresu informacji, które powinien zawierać wniosek o ponowne wszczęcie egzekucji administracyjnej w rozporządzeniu ministra właściwego do spraw finansów publicznych. </t>
  </si>
  <si>
    <t xml:space="preserve">Projekt rozporządzenia określa szczegółowy zakres informacji, które powinien zawierać wniosek o ponowne wszczęcie egzekucji administracyjnej. Wiąże się to przede wszystkim ze zmianą instytucji ponownego wszczęcia egzekucji administracyjnej, wynikającą z  ustawy z dnia 4 lipca 2019 r. o zmianie ustawy o postępowaniu egzekucyjnym w administracji oraz niektóych innych ustaw (Dz. U. 1553 ze zm.). Zainicjowanie wszczęcia ponownej egzekucji administracyjnej w dwóch przypadkach, tj. na wniosek wierzyciela bądź z urzędu, stwarza konieczność doprecyzowania zakresu informacji tego wniosku. </t>
  </si>
  <si>
    <t>SP6.850.3.2020</t>
  </si>
  <si>
    <t>Joanna Rodziewicz główny specjalista w Departamencie Systemu Podatkowego</t>
  </si>
  <si>
    <t xml:space="preserve">Projekt rozporządzenia Ministra Finansów zmieniającego rozporządzenie w sprawie przeprowadzania badania psychofizjologicznego, testu sprawności fizycznej oraz badania psychologicznego funkcjonariuszy Służby Celno-Skarbowej </t>
  </si>
  <si>
    <t>Projekt rozporządzenia Ministra Finansów zmienia rozporządzenie Ministra Finansów z dnia  28 marca 2018 r. w sprawie przeprowadzania badania psychofizjologicznego, testu sprawności fizycznej oraz badania psychologicznego funkcjonariuszy Służby Celno-Skarbowej (Dz. U. poz. 641)</t>
  </si>
  <si>
    <t xml:space="preserve">W projekcie dokonano zmiany w § 16 rozporządzenia, której istotą jest dopuszczenie do udziału w testach sprawności fizycznej w terminie poprawkowym funkcjonariuszy, którzy w pierwszym terminie byli nieobecni z przyczyn usprawiedliwionych.
</t>
  </si>
  <si>
    <t>Ilona Kowalska -Dyrektor Departamentu Organizacji Krajowej Administracji Skarbowej</t>
  </si>
  <si>
    <t>DOS15.106.1.2020</t>
  </si>
  <si>
    <t xml:space="preserve">II kwartal 2020 r. </t>
  </si>
  <si>
    <t>Ilona Kowalska Dyrektor Departamentu Organizacji KAS</t>
  </si>
  <si>
    <t xml:space="preserve">Projekt rozporządzenia w sprawie szczegółowych kryteriów dla członków zarządu i rady nadzorczej spółki prowadzącej rynek regulowany </t>
  </si>
  <si>
    <t xml:space="preserve">Projektowane rozporządzenie stanowi wykonanie zmienionej ustawą z dnia 16 października 2019 r. o zmianie ustawy o ofercie publicznej i warunkach wprowadzania instrumentów finansowych do zorganizowanego systemu obrotu oraz o spółkach publicznych oraz niektórych innych ustaw (Dz. U. z 2019 r. poz. 2217) delegacji zawartej w art. 17 ust. 1 pkt 3 ustawy z dnia 29 lipca 2005 r. 
o obrocie instrumentami finansowym (tekst jedn. Dz. U. z 2020 r. poz. 89)
</t>
  </si>
  <si>
    <t xml:space="preserve">Projektowane rozporządzenie, co do zasady, uzupełni zastępowane rozporządzenie Ministra Finansów z dnia 25 kwietnia 2019 r. w sprawie szczegółowych kryteriów dla członków zarządu 
i rady nadzorczej spółki prowadzącej rynek regulowany (Dz. U. 2019 r. poz. 874) o przepisy wykonujące rozszerzoną delegację. W stosunku do zastępowanego rozporządzenia projekt zostanie uzupełniony o przepisy definiujące kryterium posiadania wiedzy, odpowiednich kompetencji, odpowiedniego doświadczenia przez członków rady nadzorczej spółki prowadzącej rynek regulowany, jak również kryterium posiadania niezależności osądu członków zarządu i rady nadzorczej giełdy. Z uwagi na rozszerzoną delegację w projekcie zostanie określony tryb i warunki postępowania przy dokonywaniu oceny oraz weryfikacji spełniania przez członków zarządu i rady nadzorczej, stosowanych wobec nich odpowiednich wymogów. Określi również zakres dokumentów gromadzonych przez spółkę potwierdzających spełnianie przez członków zarządu i rady nadzorczej tej spółki  wymogów oraz tryb i warunki postępowania w zakresie utrzymywania i doskonalenia wiedzy i kompetencji członków zarządu i rady nadzorczej spółki.
</t>
  </si>
  <si>
    <t>FN3.700.14.2019</t>
  </si>
  <si>
    <t xml:space="preserve">listopad 2020 r. </t>
  </si>
  <si>
    <t>Projekt rozporządzenia Ministra Finansów zmieniającego rozporządzenie w sprawie towarów i usług, dla których obniża się stawkę podatku od towarów i usług, oraz warunków stosowania stawek obniżonych.</t>
  </si>
  <si>
    <t xml:space="preserve">Ustawa z dnia 9 sierpnia 2019 r. o zmianie ustawy o podatku od towarów i usług oraz niektórych innych ustaw (Dz. U., poz. 1751) z dniem 1 kwietnia 2020 r. wprowadza nowy sposób identyfikowania towarów i usług na potrzeby VAT (oparty o Nomenklaturę scaloną) oraz nową matrycę stawek VAT. Jednocześnie towary i usługi opodatkowane dotychczas stawkami VAT preferencyjnymi (tj. 5% i 8%) na podstawie przepisów rozporządzenia Ministra Finansów z dnia 23 grudnia 2013 r. w sprawie towarów i usług, dla których obniża się stawkę podatku od towarów i usług, oraz warunków stosowania stawek obniżonych (Dz. U. z 2018 r. poz. 2350), zostały wprowadzone do ustawy o VAT (po ich dostosowaniu do nowej matrycy i systemu klasyfikacji towarów i usług opartego o CN). Tym samym przepisy ww. rozporządzenia, jako dublujące przepisy ustawy o VAT i oparte o PKWiU 2008, staną się zbyteczne i nieaktualne. 
</t>
  </si>
  <si>
    <t xml:space="preserve">Projekt rozporządzenia przewiduje uchylenie tych przepisów rozporządzenia, które zostały wprowadzone do ustawy o VAT, z jednoczesnym utrzymaniem wszystkich pozostałych. W efekcie rozporządzenie nie wywoła skutków finansowych dla budżetu Państwa i będzie miało charakter wyłącznie techniczny. </t>
  </si>
  <si>
    <t>Zbigniew Makowski
Zastępca Dyrektora Departamentu PT</t>
  </si>
  <si>
    <t>PT1.8100.1.2020.PSG.4</t>
  </si>
  <si>
    <t>Pan Jan Sarnowski Podsekretarz Stanu</t>
  </si>
  <si>
    <t xml:space="preserve">Piotr Sachogłuchowicz Główny specjalista w Departmaencie Podatku od Towarów i Usług
</t>
  </si>
  <si>
    <t>Projekt rozporządzenia Ministra Finansów zmieniające rozporządzenie w sprawie kapitału wewnętrznego, systemu zarządzania ryzykiem, programu oceny nadzorczej oraz badania i oceny nadzorczej, a także polityki wynagrodzeń w domu maklerskim</t>
  </si>
  <si>
    <t>Celem projektu jest dokonanie niezbędnych zmian w krajowym porządku prawnym w związku z wejściem w życie regulacji prawnych Unii Europejskiej dotyczących wymogów kapitałowych dla instytucji finansowych, tzw. pakietu CRD V/CRR II</t>
  </si>
  <si>
    <t xml:space="preserve">Rozporządzenie stanowi uzupełnienie transpozycji do polskiego prawa przepisów dyrektywy Parlamentu Europejskiego i Rady (UE) 2019/878 z dnia 20 maja 2019 r. zmieniającej dyrektywę 2013/36/UE w odniesieniu do podmiotów zwolnionych, finansowych spółek holdingowych, finansowych spółek holdingowych o działalności mieszanej, wynagrodzeń, środków i uprawnień nadzorczych oraz środków ochrony kapitału (Dz. Urz. UE L 150 z 07.06.2019, str. 253). </t>
  </si>
  <si>
    <t xml:space="preserve">Piotr Pawliczak - Zastępca Dyrektora Departamentu </t>
  </si>
  <si>
    <t>FN4.700.5.2020</t>
  </si>
  <si>
    <t>29 grudnia 2020 r.</t>
  </si>
  <si>
    <t>Anna Wendler - specjalista</t>
  </si>
  <si>
    <t>Projekt rozporządzenia Ministra Finansów zmieniające rozporządzenie w sprawie kryteriów i sposobu przeprowadzania badania i oceny nadzorczej w bankach</t>
  </si>
  <si>
    <t>FN4.700.4.2020</t>
  </si>
  <si>
    <t>FN4.700.2.2020</t>
  </si>
  <si>
    <t>Projekt rozporządzenia Ministra Finansów zmieniający rozporządzenie w sprawie systemu zarządzania ryzykiem i systemu kontroli wewnętrznej, polityki wynagrodzeń oraz szczegółowego sposobu szacowania kapitału wewnętrznego w bankach</t>
  </si>
  <si>
    <t>Projekt rozporządzenia Ministra Finansów wsprawie opłat na pokrycie kosztów nadzoru nad rynkiem kapitałowym</t>
  </si>
  <si>
    <t>Celem projektu jest zastapienie obecnie obowiązującego rozporządzenia Ministra Finansów z dnia 23 grudnia 2019 r. w sprawie opłat na pokrycie kosztów nadzoru nad rynkiem kapitałowym (Dz. U. z 2019 r. poz. 2486), wydanego na podstawie art. 17 ust. 14 ustawy z dnia 29 lipca 2005 r. o nadzorze nad rynkiem kapitałowym, które pozostanie w mocy nie dłużej niż przez okres 12 miesięcy od dnia wejścia w życie ustawy z dnia 13 lutego 2020 r. o zmianie niektórych ustaw w związku z przeniesieniem środków z otwartych funduszy emerytalnych na indywidualne konta emerytalne.</t>
  </si>
  <si>
    <t xml:space="preserve">Projektowane rozporządzenie nie wprowadza zmian w zakresie wysokości opłat na pokrycie kosztów nadzoru nad rynkiem kapitałowym, ani w systemie finansowania kosztów nadzoru nad rynkiem kapitałowym. Rozporzadzenie utrzymuje podział na dwa źródła opłat pochodzących bezpośrednio od podmiotów rynku kapitałowego. Niezmieniona pozostaje także lista podmiotów zobowiązanych do dokonywania opłat rocznych przeznaczonych na pokrycie kosztów nadzoru oraz sposób ustalenia podziału kosztów nadzoru netto na pięć grup podmiotowych.
Projektowane rozporządzenie powtarza zasady systemu rozliczeń opartego na tzw. modelu rozliczeń kroczących. </t>
  </si>
  <si>
    <t>FN4.700.6.2020</t>
  </si>
  <si>
    <t>31 sierpnia 2020 r.</t>
  </si>
  <si>
    <t>31 sierpnia   2020 r.</t>
  </si>
  <si>
    <t>Adriana Kamińska - referendarz</t>
  </si>
  <si>
    <t>Rozporządzenie Ministra Finansów zmieniające rozporządzenie w sprawie klasyfikacji części budżetowych oraz określenia ich dysponentów.</t>
  </si>
  <si>
    <t xml:space="preserve">Proponowana w przedmiotowym projekcie zmiana została przygotowana w związku z uchwaloną w dniu 23 stycznia 2020 r. ustawą o zmianie ustawy o działach administracji rządowej oraz niektórych innych ustaw (Dz.U. poz. 284).
Zgodnie z art. 1 pkt 2) tej ustawy wprowadza się  nowe działy: „aktywa państwowe”, „ klimat”oraz "środowisko" . Zmiany dotyczą dostosowania części budżetowych do przepisów obowiązującego prawa.
</t>
  </si>
  <si>
    <t>Zmiana rozporządzenia Ministra Finansów w sprawie klasyfikacji części budżetowych oraz określenia ich dysponentów pod kątem potrzeb wynikających z nowych regulacji prawnych.</t>
  </si>
  <si>
    <t>I kwartał 2020r.</t>
  </si>
  <si>
    <t>BP1.4020.2.2020</t>
  </si>
  <si>
    <t>Tomasz Robaczyński Podsekretarz Stanu</t>
  </si>
  <si>
    <t>29.02.2020 r.</t>
  </si>
  <si>
    <t>Małgorzata Kulesza</t>
  </si>
  <si>
    <t>Podstawową przyczyną zmiany rozporządzenia w sprawie zgłoszeń celnych jest uwzględnienie sygnałów przedsiębiorców dokonujących operacji handlowych w zakresie tzw. handlu e-Commerce obejmującym małe przesyłki. Konieczne jest rozszerzenie obowiązujących ułatwień w zakresie zgłaszania towarów w procedurze dopuszczenia do obrotu na dodatkowy zakres towarowy.</t>
  </si>
  <si>
    <t xml:space="preserve">Planowane zmiany mają na celu wprowadzenie ułatwień dla przedsiębiorców dokonujących zgłoszeń celnych przesyłek niehandlowych zwolnionych z należności celnych do równowartości do 45 euro, o których mowa w art. 25-26 rozporządzenia Rady (WE) nr 1186/2009 z dnia 16 listopada 2009 r. ustanawiającego wspólnotowy system zwolnień celnych,  poprzez wprowadzenie możliwości dokonywania zbiorczych zgłoszeń celnych dla tych towarów, które są zwolnione z cła, ale niezwolnione z podatku VAT. </t>
  </si>
  <si>
    <t>Grzegorz Kozłowski Dyrektor Departamentu Ceł</t>
  </si>
  <si>
    <t>DC10.8800.1.2020</t>
  </si>
  <si>
    <t xml:space="preserve">Magdalena Rzeczkowska Sekretarz Stanu </t>
  </si>
  <si>
    <t>Rozporządzenie Ministra Finansów zmieniające rozporządzenie w sprawie udzielania przez Bank Gospodarstwa Krajowego pomocy de minimis w formie gwarancji spłaty kredytów</t>
  </si>
  <si>
    <t>Jacek Barylski, Dyrektor Departamentu Gwarancji                        i Poręczeń</t>
  </si>
  <si>
    <t>Departament Gwarancji                      i Poręczeń Ministerstwa Finansów</t>
  </si>
  <si>
    <t>DG2.6600.1.2020</t>
  </si>
  <si>
    <t>Małgorzta Gać Radca Ministra Udzielania Gwarancji                      i Poręczeń                   oraz Windykacji  w Departamencie Gwarancji                       i Poręczeń Ministerstwa Finansów</t>
  </si>
  <si>
    <t>PT1.8100.4.2020</t>
  </si>
  <si>
    <t>z dniem ogłoszenia</t>
  </si>
  <si>
    <t xml:space="preserve">Marta Aleksandrowicz Główny specjalista w Departmaencie Podatku od Towarów i Usług
</t>
  </si>
  <si>
    <t>Rozporządzenia Ministra Finansów zmieniającego rozporządzenie w sprawie szczegółowego zakresu danych zawartych w deklaracjach podatkowych i w ewidencji w zakresie podatku od towarów</t>
  </si>
  <si>
    <t xml:space="preserve">Z dniem 1 kwietnia 2020 r. wchodzi w życie rozporządzenie Ministra Finansów, Inwestycji i Rozwoju z dnia 15 października 2019 r. w sprawie szczegółowego zakresu danych zawartych w deklaracjach podatkowych i w ewidencji w zakresie podatku od towarów i usług (Dz. U. poz. 1988). Stwierdzono, iż w przypadku mikroprzedsiębiorców i małych przedsiębiorców mogą się pojawić problemy z wykazaniem w ewidencji wysokości podstawy opodatkowania i wysokości podatku należnego, o których mowa w § 10 ust. 1 pkt 7 lit. b powyższego rozporządzenia z dnia 15 października 2019 r., wynikających z faktur, w tym paragonów uznanych za faktury zgodnie z art. 106e ust. 5 pkt 3 ustawy, wystawionych przy użyciu kasy rejestrującej z papierowym zapisem kopii.Stąd potrzeba zmiany rozporządzenia Ministra Finansów, Inwestycji i Rozwoju z dnia 15 października 2019 r. w sprawie szczegółowego zakresu danych zawartych w deklaracjach podatkowych i w ewidencji w zakresie podatku od towarów i usług
</t>
  </si>
  <si>
    <t>Projekt zmienia rozporządzenie w sprawie szczegółowego zakresu danych zawartych w deklaracjach podatkowych i w ewidencji w zakresie podatku od towarów w ten sposób, iż mikroprzedsiębiorcy i mali przedsiębiorcy w rozumieniu przepisów prawa przedsiębiorców do dnia 31 grudnia 2020 r. nie wykazują w ewidencji wysokości podstawy opodatkowania i wysokości podatku należnego, o których mowa w § 10 ust. 1 pkt 7 lit. b, wynikających z paragonów uznanych za faktury zgodnie z art. 106e ust. 5 pkt 3 ustawy, wystawionych przy użyciu kasy rejestrującej z papierowym zapisem kopii, z zastrzeżeniem, że w tym okresie wartość sprzedaży bez podatku (netto) oraz wysokość podatku należnego zostały ujęte w zbiorczych informacjach z ewidencji sprzedaży, o której mowa w art. 111 ust. 1 ustawy, zgodnie z § 10 ust. 1 pkt 8.</t>
  </si>
  <si>
    <t>1.04.2020 r.</t>
  </si>
  <si>
    <t>PT7.8100.2.2020</t>
  </si>
  <si>
    <t xml:space="preserve">Alina Kowalik główny specjalista w Departamencie Podatku od Towaró i Usług
</t>
  </si>
  <si>
    <t>Do końca marca 2020 r.</t>
  </si>
  <si>
    <t>Rozporządzenie Ministra Finansów zmieniające rozporządzenie w sprawie sposobu określania zakresu wykorzystywania nabywanych towarów i usług do celów działalności gospodarczej w przypadku niektórych podatników</t>
  </si>
  <si>
    <t xml:space="preserve">Rozporządzenie nowelizuje §6 i §7 rozporządzenia Ministra Finansów z dnia 17 grudnia 2015 r. w sprawie sposobu określania zakresu wykorzystywania nabywanych towarów i usług do celów działalności gospodarczej w przypadku niektórych podatników (Dz. U. z 2015 r. poz. 2193), dalej "rozporządzenie w sprawie prewspółczynnika". Zmiana ww. przepisów ma na celu zaktualizowanie opisów wzorów służących do określenia proporcji, według której wyznaczana jest kwota podatku naliczonego związanego z działalnością gospodarczą (ustalenie prewspółczynnika) prowadzoną przez uczelnie publiczne i instytuty badawcze. 
Zmiany wynikają ze zmian wprowadzonych w trakcie 2018 r. w przepisach dotyczących finansowania szkolnictwa wyższego oraz nauki (uchylenie dotychczasowych przepisów), które są bezpośrednio powołane ww. §6 i §7 nowelizowanego rozporządzenia. Projekt rozporządzenia przewiduje wprowadzenie do rozporządzenia z 2015 r. rozwiązań o charakterze generalnym dotyczących finansowania uczelni publicznych i instytutów badawczych – bez powoływania szczegółowych podstaw prawnych poza podatkowych. W związku z czym po zaktualizowaniu rozporządzenia z dnia 17 grudnia 2015 r. o zmiany proponowane w projektowanym rozporządzeniu, zaktualizowane przepisy:
1) nie wyłączą możliwości wyliczenia prewspółczynnika na danych za 2018 r.,
2) dadzą możliwość wyliczenia prewspółczynnika na danych za 2019 r.,
- na 2020 r. i są korzystne dla instytutów badawczych oraz uczelni publicznych. </t>
  </si>
  <si>
    <t>Pan Bartłomiej Kołodziej - Zastępca Dyrektora Departamentu Podatku od Towarów i Usług</t>
  </si>
  <si>
    <t xml:space="preserve">Pan Jan Sarnowski Podsekretarz Stanu </t>
  </si>
  <si>
    <t>25 lutego 2020 r.</t>
  </si>
  <si>
    <t>Projekt rozporządzenia Ministra Finansów uchylające rozporządzenie w sprawie bufora ryzyka systemowego</t>
  </si>
  <si>
    <t xml:space="preserve"> Z uwagi na skalę i charakter szoku związanego z pandemią COVID-19  uzasadnione jest całkowite rozwiązanie bufora ryzyka systemowego. Rozwiązanie bufora zmniejsza ryzyko ograniczenia dopływu kredytu do gospodarki i będzie działać na rzecz wsparcia wzrostu gospodarczego w warunkach szoku oraz zwiększenia stabilności finansowej. </t>
  </si>
  <si>
    <t>Celem projektu jest uchylenie rozporządzenia Ministra Rozwoju i Finansów w sprawie bufora ryzyka systemowego, czego skutkiem będzie rozwiązanie bufora ryzyka systemowego.</t>
  </si>
  <si>
    <t>FN4.700.8.2020</t>
  </si>
  <si>
    <t>18.03.2020 r.</t>
  </si>
  <si>
    <t>Małgorzata Piskorz - główny specjalista</t>
  </si>
  <si>
    <t xml:space="preserve">Wprowadzone w rozporządzeniu zmiany mają na celu aktualnizację obowiązujacych w rozporządzeniu w sprawie prewspółczynnika zasad, według których obliczana jest kwota podatku naliczonego związanego z działalnością gospodarczą przez uczelnie publiczne i instytuty badawcze do aktualnych metod finansowania tych podatników (jako konsekwencji zmiany w 2018 r. przepisów o szkolnictwie wyższym). </t>
  </si>
  <si>
    <t>21 lutego 2020 r.</t>
  </si>
  <si>
    <t xml:space="preserve">Zmiana rozporządzenia jest podyktowana przede wszystkim rozprzestrzeniającą się epidemią  COVID-19, której negatywne konsekwencje zaczynają być odczuwane przez  polskich  przedsiębiorców, w tym MŚP. Pomoc de minimis w formie gwarancji spłaty kredytów udzielanych przez BGK jest instrumentem szeroko wykorzystywanym przez MŚP dla zapewnienia środków na finasowanie działalności – przede wszystkim bieżącej, ale też i inwestycyjnej. Dla rozszerzenia skali działania instrumentu zaproponowano obecnie podniesienie maksymalnej granicy udzielanych gwarancji z 60% do 80%.
</t>
  </si>
  <si>
    <t>Roporządzenie będzie określać szczegółowe warunki oraz tryb udzielania pomocy de minimis w formie gwarancji BGK, w ramach rządowego programu poręczeniowo - gwarancyjnego, o którym mowa w art. 34a ust. 1 ustawy z dnia 8 maja 1997 r. o poręczeniach i gwarancjach udzielanych przez Skarb Państwa oraz niektóre osoby prawne (Dz. U. z 2020 r. poz. 122)</t>
  </si>
  <si>
    <t>W aktualnej sytuacji związanej z rozprzestrzenianiem się wirusa SARS-CoV-2 zasadne jest wprowadzenie rozwiązań ułatwiających wywiązywanie się z ustawowego obowiązku rocznego rozliczenia podatku dochodowego.</t>
  </si>
  <si>
    <t>Pan Jakub Jankowski, Zastępca Dyrektora Departamentu DD</t>
  </si>
  <si>
    <t>Departament DD</t>
  </si>
  <si>
    <t>DD6.8200.1.2020</t>
  </si>
  <si>
    <t>Pan Jan Sarnowski, Podsekretarz Stanu</t>
  </si>
  <si>
    <t>Grzegorz Mazur</t>
  </si>
  <si>
    <t>Projekt rozporządzenia MF zmieniającego rozporządzenie w sprawie minimalnej wysokości sumy ubezpieczenia na rzecz podróżnych związanej z działalnością wykonywaną przez organizatorów turystyki i przedsiębiorców ułatwiających nabywanie powiązanych usług turystycznych</t>
  </si>
  <si>
    <t>Projekt rozporządzenia MF zmieniającego rozporządzenie w sprawie minimalnej wysokości sumy gwarancji bankowej i ubezpieczeniowej wymaganej w związku z działalnością wykonywaną przez organizatorów turystyki i przedsiębiorców ułatwiających nabywanie powiązanych usług turystycznych</t>
  </si>
  <si>
    <t>30 marca 2020 r.</t>
  </si>
  <si>
    <t>W czasie pandemii koronawirusa przychody branży turystycznej spadną w znacznym stopniu. W szczególności spadki przychodów dotkną organizatorów turystyki i przedsiębiorców ułatwiających nabywanie powiązanych usług turystycznych. Na obecną sytuację finansową przedsiębiorców turystycznych znacznie wpłynie także rozporządzeniem Rady Ministrów z dnia 13 marca 2020 r. w sprawie zakazów w ruchu lotniczym (Dz. U. poz. 436), a także rozporządzenie Ministra Spraw Wewnętrznych i Administracji z dnia 13 marca 2020 r. w sprawie czasowego zawieszenia lub ograniczenia ruchu granicznego na określonych przejściach granicznych (Dz. U. poz. 435). Umowy ubezpieczenia na rzecz podróżnych są obecnie zawierane przez przedsiębiorców turystycznych na rok obrotowy 2020. Obecnie odnotowany jest spadek sprzedaży w branży turystycznej na poziomie 60-70%, co w wymierny sposób wpłynie na obniżenie przychodów przedsiębiorców. W związku z powyższym uzasadnione jest ograniczenie, mniej więcej, o taki zakres procentowy sposobu obliczania i określania rocznego przychodu przedsiębiorców turystycznych, który stanowi podstawę do obliczenia minimalnej wysokości sumy ubezpieczenia.</t>
  </si>
  <si>
    <t xml:space="preserve">Proponuje się wprowadzenie do obecnie obowiązującego rozporządzenia Ministra Rozwoju i Finansów z dnia 27 grudnia 2017 r. w sprawie minimalnej wysokości sumy ubezpieczenia na rzecz podróżnych związanej z działalnością wykonywaną przez organizatorów turystyki i przedsiębiorców ułatwiających nabywanie powiązanych usług turystycznych (Dz.U. z 2017 r. poz. 2508) regulacji, które umożliwią odniesienie deklarowanego rocznego przychodu (służącego ustaleniu minimalnej sumy ubezpieczenia na rzecz podróżnych) do aktualnie odnotowywanych strat finansowych przedsiębiorców. </t>
  </si>
  <si>
    <t>FN5.700.6.2020</t>
  </si>
  <si>
    <t>Dzień następujący po dniu ogłoszenia</t>
  </si>
  <si>
    <t>Michał Litwiniuk; Jakub Westfal</t>
  </si>
  <si>
    <t>Rozporządzenie Ministra Finansów w sprawie przedłużenia terminu do złożenia zeznania o wysokości dochodu osiągniętego (straty poniesionej) i wpłaty należnego podatku przez niektórych podatników podatku dochodowego od osób prawnych</t>
  </si>
  <si>
    <t>Przedłużenie - do dnia 31 lipca 2020 r. -  terminu do złożenia zeznania o wysokości dochodu osiągniętego (straty poniesionej) w roku podatkowym (CIT-8) przez podatników CIT osiągających wyłącznie dochody zwolnione od podatku oraz podatników działających w sferze pożytku publicznego, któych przychodey z tej działalności stanowią co najmniej 80% wszystkich przychodw, których rok podatkowy rozpoczął się po dniu 31 grudnia 2018 r. i zakończy się przed dniem 1 kwietnia 2020 r.</t>
  </si>
  <si>
    <t>Rozporządzenie Ministra Finansów zmieniające rozporządzenie w sprawie zwolnień od podatku od towarów i usług oraz warunków stosowania tych zwolnień</t>
  </si>
  <si>
    <t xml:space="preserve"> Projektowane rozporządzenie wydaje się w związku z istniejącym zagrożeniem rozprzestrzeniania się zakażeń wirusem SARS CoV-2 i podejmowanymi szeroko przez administrację publiczną działaniami mającymi na celu minimalizację zagrożenia dla zdrowia publicznego. 
Narastanie zagrożenia epidemii i rozprzestrzeniania się choroby wywołanej tym wirusem podyktowały konieczność podjęcia działań przeciwepidemicznych i zapobiegawczych w celu unieszkodliwienia źródeł zakażeń i szerzenia się choroby – w dniu 2 marca 2020 r. uchwalona została ustawa o szczególnych rozwiązaniach związanych z zapobieganiem, przeciwdziałaniem i zwalczaniem COVID-19, innych chorób zakaźnych oraz wywołanych nimi sytuacji kryzysowych (Dz. U. z 2020 poz. 374). 
</t>
  </si>
  <si>
    <t>PT2.8100.3.2020</t>
  </si>
  <si>
    <t xml:space="preserve"> </t>
  </si>
  <si>
    <t>W związku z koniecznością podjęcia pilnych działań, związanych z zapobieganiem, przeciwdziałaniem i zwalczaniem nowej choroby zakaźnej wywołanej wirusem SARS-CoV-2, a także innych chorób zakaźnych oraz zaistniałą na ich skutek sytuacją kryzysową, zasadnym stało się dokonanie zmiany rozporządzenia Ministra Finansów z dnia 31 października 2018 r. w sprawie środków skażających alkohol etylowy (Dz. U. z 2018 r. poz. 2158).</t>
  </si>
  <si>
    <t xml:space="preserve">Zakres zmian obejmuje dodanie jako środków skażających alkohol etylowy wykorzystywany do produkcji produktów biobójczych alkoholu benzylowego 3000 ml, w ilości minimalnej na 1 hl alkoholu 100% vol,
Dodanie do alkoholu etylowego tego środka skażającego w wymaganej ilości będzie skutkować zwolnieniem tego alkoholu wykorzystywanego do produkcji środków biobójczych, o ile zostaną spełnione dodatkowe warunki wymagane na podstawie ustawy o podatku akcyzowym.
</t>
  </si>
  <si>
    <t>Maria Rutka Dyrektor Departamentu Podatku Akcyzowego</t>
  </si>
  <si>
    <t>21 marca 2020 r.</t>
  </si>
  <si>
    <t>PA3.8100.4.2020</t>
  </si>
  <si>
    <t>21 marca 2020 r</t>
  </si>
  <si>
    <t>23.03.2020 r.</t>
  </si>
  <si>
    <t>Projekt rozporządzenia Ministra Finansów  zmieniajace rozporządzenie w sprawie środków skażających alkohol etylowy</t>
  </si>
  <si>
    <t>Rozporządzenie Ministra Finansów w sprawie zmiany rozporządzenia w sprawie zasad tworzenia rezerw na ryzyko związane z działalnością banków</t>
  </si>
  <si>
    <t xml:space="preserve">Projektowane rozporządzenie stanowi wykonanie upoważnienia ustawowego, uregulowanego w art. 81 ust. 2 pkt 8 lit. c ustawy z dnia 29 września 1994 r. o rachunkowości (Dz. U. Dz. U. 1994 Nr 121 poz. 591). Zgodnie z treścią powyższego przepisu, minister właściwy do spraw finansów publicznych może określić, w drodze rozporządzenia, po zasięgnięciu opinii Komisji Nadzoru Finansowego, zasady tworzenia rezerw na ryzyko związane z działalnością banków. </t>
  </si>
  <si>
    <t xml:space="preserve">Projektowana zmiana rozporządzenia Ministra Finansów z dnia 16 grudnia 2008 r. w sprawie zasad tworzenia rezerw na ryzyko związane z działalnością banków, mogą przyczynić się do wsparcia podmiotów sektora bankowości spółdzielczej, przede wszystkim w związku z wystąpieniem szczególnych warunków dla ich funkcjonowania, wywołanych epidemią koronawirusa SARS-CoV-2. 
</t>
  </si>
  <si>
    <t>FN1.700.3.2020</t>
  </si>
  <si>
    <t>I/II kw. 2020</t>
  </si>
  <si>
    <t>Iwona Brzozowska-Poniedzielska</t>
  </si>
  <si>
    <t xml:space="preserve">Projekt rozporządzenia Ministra Finansów w sprawie wzorów deklaracji o podatku od towarów i usług od podmiotów innych niż zarejestrowani jako podatnicy VAT czynni  </t>
  </si>
  <si>
    <t xml:space="preserve">Projekt rozporządzenia stanowi wykonanie upoważnienia zawartego w art. 99 ust. 14 ustawy z dnia 11 marca 2004 r. o podatku od towarów i usług (Dz. U. z 2020 r. poz. 106),  w związku ze zmianami wprowadzonymi ustawą z dnia 4 lipca 2019 r. o zmianie ustawy o podatku od towarów i usług oraz niektórych innych ustaw (Dz.U. poz. 1520) oraz ustawą z dnia 9 sierpnia 2019 r. o zmianie ustawy o podatku od towarów i usług oraz niektórych innych ustaw (Dz.U. poz. 1751).
Z uwagi na fakt, iż rozporządzenie Ministra Finansów, Inwestycji i Rozwoju w sprawie wzorów deklaracji dla podatku od towarów i usług (Dz.U. z 2019 r. poz. 2104) utraci moc z dniem 1 kwietnia 2020 r. aby uniknąć luki w prawie należy wydać rozporządzenie w sprawie deklaracji o podatku od towarów i usług: VAT-8 i VAT-9M - obowiązujących od 1 kwietnia 2020 r.                                                                                                                                                                                            Aktualnie opracowywny projekt ustawy o zmianie ustawy o szczególnych rozwiązaniach związanych z zapobieganiem, przeciwdziałaniem i zwalczaniem COVID-19, innych chorób zakaźnych oraz wywołanych nimi sytuacji kryzysowych oraz niektórych innych ustaw przewiduje przesunięcie terminu wejścia w życie przepisów obligujących do stosowania JPKVAT z 1 kwietnia 2020r. (duzi przedsiębiorcy) na 1 lipca 2020 r. 
</t>
  </si>
  <si>
    <t xml:space="preserve">Dostosowanie wzorów dokumentów w sprawie deklaracji o podatku od towarów i usług: VAT-8 i VAT-9M - do przepisów obowiązujących od 1 kwietnia 2020 r. Przy czym w związku ze zwalczaniem zakażenia, zapobieganiem rozprzestrzenianiu się, profilaktyką oraz zwalczaniem skutków choroby zakaźnej wywołanej wirusem SARS CoV-2  przewiduje się, iż 1 lipca 2020r. staje się terminem obligującym dla wszystkich podatników do przesyłania nowego przekształcoengo pliku JPK_VAT. Przesunięcie terminu wejścia w życie przepisów obligujących do stosowania JPKVAT z 1 kwietnia 2020r. (duzi przedsiębiorcy) na 1 lipca 2020  1 lipca 2020r. staje się terminem obligującym dla wszystkich podatników.
</t>
  </si>
  <si>
    <t>Agnieszka Kacprzak</t>
  </si>
  <si>
    <t>01 kwietnia 2020 r.</t>
  </si>
  <si>
    <t>PT5.8100.2020</t>
  </si>
  <si>
    <t xml:space="preserve">Projektowane rozporządzenie zmieniające rozporządzenie Ministra Finansów z dnia 20 grudnia 2013 r. w sprawie zwolnień od podatku od towarów i usług oraz warunków stosowania tych zwolnień (Dz. U. z 2018 r. poz. 701 i z 2019 r. poz. 96)   zawiera rozwiązanie o charakterze wspierającym podejmowane przez podmioty gospodarcze działania. W sytuacji bowiem zagrożenia zdrowia a nawet życia ludzi, podmioty gospodarcze angażują się w akcję darowizn towarów dla podmiotów publicznych, których zadaniem jest utrzymanie rezerw towarów gromadzonych na wypadek zagrożenia m.in. bezpieczeństwa, porządku i zdrowia publicznego oraz wystąpienia klęski żywiołowej lub sytuacji kryzysowej. Podmioty te stanowią istotne ogniwo w dystrybucji produktów niezbędnych dla ludzi w sytuacji powstania tych zagrożeń. Zadania w ww. zakresie realizują przede wszystkim:
1. Agencja Rezerw Materiałowych, której zadania – określone w art. 27 ustawy z dnia  29 października 2010 r. o rezerwach strategicznych (Dz. U. z 2017 r. poz. 1846) – obejmują również utrzymywanie oraz udostępnianie, na warunkach określonych w ustawie, rezerw strategicznych (m.in. rezerw medycznych), 
2. Centralna Baza Rezerw Sanitarno-Przeciwepidemicznych, do której zadań statutowych – określonych w § 2 załącznika nr 1 do zarządzenia Ministra Zdrowia z dnia 16 czerwca 2010 r. w sprawie Centralnej Bazy Rezerw Sanitarno-Przeciwepidemicznych (Dz. Urz. Min. Zdrow. Nr 8, poz. 51, z późn. zm.) – należy m.in. utrzymanie stałej rezerwy i dystrybucja określonych towarów związanych z ochroną zdrowia, przeznaczonych dla podmiotów leczniczych w razie zagrożenia epidemicznego.
Projektowana zmiana rozporządzenia przewiduje zwolnienie z podatku VAT importu i wewnątrzwspólnotowego nabycia w dodawanym § 6a towarów, które to towary przekazane zostaną w drodze darowizny na rzecz ww. podmiotów, tj. Agencji Rezerw Materiałowych oraz Centralnej Bazy Rezerw Sanitarno-Przeciwepidemicznych, w celu wykorzystania przez te podmioty tych towarów przy realizacji ich zadań, wynikających z przepisów prawa, podejmowanych w związku ze  zwalczaniem zakażenia, zapobieganiem rozprzestrzenianiu się, profilaktyką oraz zwalczaniem skutków choroby zakaźnej wywołanej wirusem SARS CoV-2.D154
Katalog towarów, których import i wewnątrzwspólnotowe nabycie, będzie zwolniony z podatku VAT obejmuje: wyroby medyczne i wyroby medyczne do diagnostyki in vitro , szkło laboratoryjne i aparaturę laboratoryjną, produkty lecznicze oraz substancje czynne w rozumieniu ustawy z dnia 6 września z 2001 r. Prawo farmaceutyczne (Dz. U. z 2019 r. poz. 499, z późn. zm.), produkty biobójcze w rozumieniu rozporządzenia Parlamentu Europejskiego i Rady (UE) nr 528/2012 z dnia 22 maja 2012 r. w sprawie udostępniania na rynku i stosowania produktów biobójczych (Dz. Urz. UE L 167 z 27.06.2012, str. 1, z późn. zm.) – wyłącznie środki dezynfekujące, specjalistyczne testy diagnostyczne służące do analizy i wykrywania czynników patogennych w organizmie człowieka, wodzie, powietrzu i glebie, środki ochrony indywidualnej – wyłącznie maski, osłony/szyby ochronne na twarz, gogle, okulary ochronne, kombinezony, ochraniacze na buty, czepki i rękawice.
Z preferencji w podatku VAT będzie korzystał również import i wewnątrzwspólnotowe nabycie  w dodawanym § 6a towarów, które to towary przekazane zostaną w drodze darowizny na rzecz podmiotów leczniczych, których zadaniem będzie wyłącznie leczenie pacjentów zakażonych wirusem SARS CoV-2. W celu zapewnienia tym osobom właściwego dostępu do diagnostyki i leczenia szereg placówek ochrony zdrowia zostało, na mocy przepisów ustawy z dnia 2 marca 2020 r., przekształconych w jednoprofilowe szpitale zakaźne, tzw. szpitale jednoimienne. Zgodnie z art. 7 tej ustawy świadczenia opieki zdrowotnej, w tym transportu sanitarnego, wykonywane w związku z przeciwdziałaniem COVID-19, są udzielane przez podmioty wykonujące działalność leczniczą wpisane do wykazu opracowywanego przez właściwego miejscowo dyrektora oddziału wojewódzkiego Narodowego Funduszu Zdrowia w porozumieniu z wojewodą.  Wykaz tych placówek będzie publikowany na stronie Narodowego Funduszu Zdrowia – szpitale jednoimienne będą w tych wykazach, wymieniających również inne podmioty wykonujące działalność leczniczą specjalnie oznaczone. 
</t>
  </si>
  <si>
    <t>Projekt rozporządzenia zmieniającego rozporządzenie Ministra Finansów z dnia 27 grudnia 2010 r. w sprawie informacji o liczbie papierosów poszczególnych marek i ilości tytoniu do palenia oznaczonych maksymalną ceną detaliczną</t>
  </si>
  <si>
    <t xml:space="preserve">Przedkładany projekt rozporządzenia zmieniającego rozporządzenie Ministra Finansów z dnia 27 grudnia 2010 r. w sprawie informacji o liczbie papierosów poszczególnych marek i ilości tytoniu do palenia oznaczonych maksymalną ceną detaliczną  został sporządzony w związku z koniecznością dostosowania jego treści do zmiany internetowej  domeny właściwej Ministerstwu Finansów. 
</t>
  </si>
  <si>
    <t xml:space="preserve">W projektowanym rozporządzeniu zmieniającym rozporządzenie w sprawie informacji o liczbie papierosów poszczególnych marek i ilości tytoniu do palenia oznaczonych maksymalną ceną detaliczną zmiana polega na zastąpieniu w § 2 w ust. 2 wyrazów "na stronie internetowej urzędu obsługującego ministra właściwego do spraw finansów publicznych (www mf.gov.pl)." wyrazami "w Serwisie Rzeczypospolitej Polskiej (www.gov.pl/web/finanse).”. Zmiana wynika z włączenia od dnia 20 lutego 2019 r. strony internetowej  Ministerstwa Finansów do internetowego serwisu rządowego. Na skutek zmiany, podmioty upoważnione do przekazywania informacji, o której mowa w § 1 rozporządzenia,  tj. informacji o  liczbie papierosów poszczególnych marek i ilości tytoniu do palenia oznaczonych maksymalną ceną detaliczną - adres na jaki powinni przekazywać przedmiotowe informacje znajdą w Portalu Gov.pl, a nie jak uprzednio pod adresem domeny internetowej  Ministerstwa Finansów. .
</t>
  </si>
  <si>
    <t>II kwartał  2020 r.</t>
  </si>
  <si>
    <t>PA1.8100.4.2020</t>
  </si>
  <si>
    <t>wydanie rozporządzenia nie jest zobligowane terminami ustawowymi</t>
  </si>
  <si>
    <t>Katarzyna Siatkowska</t>
  </si>
  <si>
    <t>Rozporządzenie Ministra Finansów w sprawie określenia innych terminów wypełniania obowiązków w zakresie ewidencji oraz w zakresie sporządzenia, zatwierdzenia, udostępnienia i przekazania do właściwego rejestru, jednostki lub organu sprawozdań lub informacji</t>
  </si>
  <si>
    <t xml:space="preserve">Celem projektowanego rozporządzenia jest przedłużenie terminów w zakresie obowiązków dotyczących ewidencji oraz sporządzenia, zatwierdzenia, udostępnienia i przekazania do właściwego rejestru, jednostki lub organu sprawozdań lub informacji. Planowane jest wydłużenie tych terminów o maksymalnie 3 miesiące (w zależności od typu jednostek). Przedłużony termin dotyczyć będzie również składania sprawozdań finansowych przez podatników podatku dochodowego od osób fizycznych do Szefa KAS. Przewiduje on również odroczenie niektórych innych obowiązków sprawozdawczych określonych ustawą o finansach publicznych.  </t>
  </si>
  <si>
    <t xml:space="preserve">Agnieszka Stachniak Zastępca Dyrektora Departamentu </t>
  </si>
  <si>
    <t>31 marca 2020 r.</t>
  </si>
  <si>
    <t>Departament Efektywności Wydatków Publicznych i Rachunkowości</t>
  </si>
  <si>
    <t>DWR1...2020</t>
  </si>
  <si>
    <t>Leszek Skiba Podsekretarz Stanu</t>
  </si>
  <si>
    <t>Katarzyna Kamola</t>
  </si>
  <si>
    <t>Projektowane rozporządzenie stanowi wykonanie upoważnienia ustawowego, uregulowanego 
w projektowanym art. 15zzh ustawy z dnia 2 marca 2020 r. o szczególnych rozwiązaniach związanych z zapobieganiem, przeciwdziałaniem i zwalczaniem COVID-19, innych chorób zakaźnych oraz wywołanych nimi sytuacji kryzysowych (Dz. U. poz. 374 i …). Zgodnie z treścią powyższego projektowanego przepisu, minister właściwy do spraw finansów publicznych określi, w drodze rozporządzenia, inne terminy wypełniania obowiązków w zakresie ewidencji oraz w zakresie sporządzenia, zatwierdzenia, udostępnienia i przekazania do właściwego rejestru, jednostki lub organu sprawozdań lub informacji.</t>
  </si>
  <si>
    <t>Projekt rozporządzenia Ministra Finansów zmieniającego rozporządzenie w sprawie egzaminu dla osób ubiegających się o wykonywanie czynności agencyjnych, czynności dystrybucyjnych zakładu ubezpieczeń oraz czynności dystrybucyjnych zakładu reasekuracji</t>
  </si>
  <si>
    <t>W związku z ogłoszoną przez Światową Organizację Zdrowia z dniem 11 marca 2020 r. pandemią COVID-19 oraz w wyniku wprowadzenia od dnia 20 marca 2020 r. na terytorium Rzeczypospolitej Polskiej stanu epidemii w związku z zakażeniami wirusem SARS-CoV-2, poprzedzonego trwającym do 19 marca 2020 r. stanem zagrożenia epidemicznego, oraz szeregu zasad bezpieczeństwa obywateli dotyczących m.in. ograniczeń w gromadzeniu się ludności oraz przemieszczaniu się, przeprowadzenie przez zakłady ubezpieczeń egzaminów agencyjnych w obecnej formie stało się praktycznie niemożliwe. Z tego powodu, dla zapewnienia ciągłości przystąpienia do egzaminu wszystkim zainteresowanym, proponuje się czasowe uzupełnienie dopuszczalnych rozporządzeniem trybów przeprowadzania egzaminu agencyjnego o egzamin realizowany wyłącznie w systemie teleinformatycznym.</t>
  </si>
  <si>
    <t>Projekt zakłada wprowadzenie do obecnie obowiązującego rozporządzenia Ministra Finansów w sprawie egzaminu dla osób ubiegających się o wykonywanie czynności agencyjnych, czynności dystrybucyjnych zakładu ubezpieczeń oraz czynności dystrybucyjnych zakładu reasekuracji (Dz. U. z 2018 r. poz. 1746) możliwości przeprowadzenia egzaminu agencyjnego w systemie teleinformatycznym (a nie jak dotychczas tylko z wykorzystaniem systemu teleinformatycznego) bez konieczności bezpośredniego udziału czynnika ludzkiego i przeprowadzania go w jednostkowo skonkretyzowanym miejscu. Proponowana modyfikacja przepisów rozporządzenia zakłada wyłączenie udziału komisji egzaminacyjnej, jak i możliwości obserwacji egzaminu przez pracownika UKNF. Projektowane rozwiązanie umożliwia elastyczne wbudowanie go w systemy teleinformatyczne zakładów ubezpieczeń. Zakład jedynie przed wdrożeniem rozwiązania i przeprowadzeniem pierwszego egzaminu w tym trybie, zobowiązany będzie do przekazania szczegółowego opisu sposobu przeprowadzenia egzaminu do organu nadzoru. Projektowane rozwiązanie nie ma charakteru zmiany ciągłej, lecz miałoby zastosowanie wyłącznie w okresach objętych szczególnymi reżimami, tj. w przypadku ogłoszenia stanu zagrożenia epidemicznego, stanu epidemii albo stanu wyjątkowego.</t>
  </si>
  <si>
    <t>FN5.700.9.2020</t>
  </si>
  <si>
    <t>Jakub Westfal</t>
  </si>
  <si>
    <t>Projekt rozporządzenia Ministra Finansów w sprawie określenia innych terminów sporządzenia, rozpatrzenia, zatwierdzenia, ujawniania i przedstawiania sprawozdań, a także przekazania lub dostarczania danych, informacji, sprawozdań, raportów, wyników przeprowadzonej weryfikacji oraz wykonywania innych obowiązków lub czynności</t>
  </si>
  <si>
    <t xml:space="preserve">wykonanie upoważnienia ustawowego w art.. 15zzg ust. 1 ustawy z dnia 2 marca o szczególnych rozwiązaniach związanych z zapobieganiem, przeciwdziałaniem i zwalczaniem COVID-19, innych chorób zakaźnych oraz wywołanych nimi sytuacji kryzysowych </t>
  </si>
  <si>
    <t>Obowiązujące przepisy nakładają na podmioty nadzorowane szeroki zakres obowiązków informacyjnych m.in. na rzecz organu nadzoru nad rynkiem finansowym, przy czym przepisy te określają również terminy sporządzenia poszczególnych informacji bieżących i okresowych oraz ich przekazania organowi nadzoru. Jednocześnie w przypadku niedopełnieniach tych obowiązków ustawodawca przewidział znaczące sankcje administracyjne. Wypełnianie przedmiotowych obowiązków informacyjnych może być szczególnie utrudnione w okresie stanu zagrożenia epidemicznego lub stanu epidemii, tym bardziej, że nierzadko przedstawiane sprawozdania muszą być wcześniej zaopiniowane przez biegłych rewidentów. Mając na uwadze Minister Finansów  określa, w drodze rozporządzenia, inne terminy m.in. przekazania danych, informacji, deklaracji, sprawozdań, raportów, zestawień, wniosków, składek, opłat oraz wpłat. Projektowane rozwiązanie ma przejściowo przyczynić się do wsparcia podmiotów w wypełnianiu obowiązków informacyjnych i sprawozdawczych wynikających z właściwych ustaw poprzez dostosowanie terminów do szczególnych okoliczności i warunków funkcjonowania związanych z ogłoszeniem stanu epidemicznego lub epidemii.</t>
  </si>
  <si>
    <t>Jarosław Niezgoda - naczelnik Wydziału Nadzoru i Wymogów Kapitałowych</t>
  </si>
  <si>
    <t>Projekt rozporządzenia Ministra Finansów w sprawie towarów i usług, dla których obniża się stawkę podatku od towarów i usług, oraz warunków stosowania stawek obniżonych.</t>
  </si>
  <si>
    <t xml:space="preserve">Konieczność wydania nowego rozporządzenia związana jest z regulacjami zawartymi w ustawie z dnia 22 listopada 2018 r. o zmianie ustawy o podatku od towarów i usług (Dz. U. poz. 2392). Zgodnie z art. 2 tej ustawy dotychczasowe przepisy wykonawcze do ustawy o VAT zachowują moc do dnia wejścia w życie delegacji ustawowych w brzmieniu nadanym ww. ustawą nowelizującą, jednak nie dłużej niż do dnia 31 grudnia 2019 r. Termin ten został wydłużony do dnia 31 marca 2020 r. na mocy art. 118 ustawy z dnia 16 października 2019 r. o rozstrzyganiu sporów dotyczących podwójnego opodatkowania oraz zawieraniu uprzednich porozumień cenowych (Dz. U. poz. 2200).                                                         Ponadto projekt rozporządzenia ułatwi niesienie pomocy rzeczowej w postaci darowizn określonych towarów związanych z ochroną zdrowia na rzecz określonych podmiotów realizujących zadania publiczne, w związku ze  zwalczaniem zakażenia, zapobieganiem rozprzestrzenianiu się, profilaktyką oraz zwalczaniem skutków choroby zakaźnej wywołanej wirusem SARS CoV-2.
</t>
  </si>
  <si>
    <t xml:space="preserve">Projekt rozporządzenia zawiera:
1. kontynuację obecnego zakresu stawek obniżonych uregulowanego w rozporządzeniu Ministra Finansów z dnia 23 grudnia 2013 r. w sprawie towarów i usług, dla których obniża się stawkę podatku od towarów i usług, oraz warunków stosowania stawek obniżonych (Dz. U. z 2018 r. poz. 2350).
2.  regulacje wprowadzające czasowe (do 31 sierpnia 2020 r.) obniżenie stawki podatku do wysokości 0% dla nieodpłatnych dostaw towarów przeznaczonych na cele związane ze zwalczaniem zakażenia, zapobieganiem rozprzestrzenianiu się, profilaktyką oraz zwalczaniem skutków choroby zakaźnej wywołanej wirusem SARS CoV-2, na rzecz:
1) Agencji Rezerw Materiałowych – na realizację zadań ustawowych;
2) Centralnej Bazy Rezerw Sanitarno-Przeciwepidemicznych – na realizację zadań statutowych;
3) podmiotów wykonujących działalność leczniczą (jednoprofilowe szpitale zakaźne, tzw. szpitale jednoimienne) wpisanych do wykazu, o którym mowa w art. 7 ust. 1 ustawy z dnia 2 marca 2020 r. o szczególnych rozwiązaniach związanych z zapobieganiem, przeciwdziałaniem i zwalczaniem COVID-19, innych chorób zakaźnych oraz wywołanych nimi sytuacji kryzysowych (Dz. U. poz. 374), udzielających świadczeń opieki zdrowotnej w rodzaju leczenia szpitalnego wyłącznie w związku z przeciwdziałaniem COVID-19. Wykaz tych placówek podlega ogłoszeniu w wojewódzkim dzienniku urzędowym w drodze obwieszczenia wojewody oraz w Biuletynie Informacji Publicznej Narodowego Funduszu Zdrowia (OW NFZ) – szpitale jednoimienne będą w wykazie (zawierającym również inne podmioty wykonujące działalność leczniczą) specjalnie oznaczone. 
Obniżona stawka podatku będzie miała zastosowanie pod warunkiem zawarcia pisemnej umowy darowizny pomiędzy podatnikiem dokonującym dostawy towarów oraz ww. podmiotem.
Katalog towarów, których darowizna na rzecz wskazanych podmiotów będzie objęta stawką VAT w wysokości 0% obejmuje: wyroby medyczne i wyroby medyczne do diagnostyki in vitro, szkło laboratoryjne i aparaturę laboratoryjną, produkty lecznicze oraz substancje czynne w rozumieniu ustawy z dnia 6 września z 2001 r. Prawo farmaceutyczne (Dz. U. z 2019 r. poz. 499, z późn. zm.), produkty biobójcze w rozumieniu rozporządzenia Parlamentu Europejskiego i Rady (UE) nr 528/2012 z dnia 22 maja 2012 r. w sprawie udostępniania na rynku i stosowania produktów biobójczych (Dz. Urz. UE L 167 z 27.06.2012, str. 1, z późn. zm.) – wyłącznie środki dezynfekujące, specjalistyczne testy diagnostyczne służące do analizy i wykrywania czynników patogennych w organizmie człowieka, wodzie, powietrzu i glebie, środki ochrony indywidualnej – wyłącznie maski, osłony/szyby ochronne na twarz, gogle, okulary ochronne, kombinezony, ochraniacze na buty, czepki i rękawice.
Jednocześnie projektowane rozporządzenie przewiduje możliwość stosowania obniżonej do 0% stawki podatku VAT dla takich darowizn, które miały miejsce przed wejściem w życie przedmiotowych regulacji, począwszy od 1 lutego 2020 r.
</t>
  </si>
  <si>
    <t>Rozporządzenie Ministra Finansów w sprawie innych terminów przekazywania Narodowemu Bankowi Polskiemu sprawozdań niezbędnych do sporządzania bilansu płatniczego oraz międzynarodowej pozycji inwestycyjnej w związku z ogłoszeniem na obszarze Rzeczypospolitej Polskiej stanu epidemii w związku z zakażeniami wirusem SARS-CoV-2</t>
  </si>
  <si>
    <t>Ułatwienie wykonywania obowiązków sprawozdawczych w czasie epidemii bez zagrożenia dla zadań wykonywanych przez NBP w zakresie sporządzania bilansu płatniczego i międzynarodowej pozycji inwestycyjnej</t>
  </si>
  <si>
    <t>Wydłużenie terminów przekzywania NBP sprawozdań miesięcznych i sprawozdań kwartalnych  o 14 dni.</t>
  </si>
  <si>
    <t xml:space="preserve">Robert Krzyśków, Zastępca Dyrektora Departamnetu Współpracy Międzynarodowej </t>
  </si>
  <si>
    <t>kwiecień 2020 r.</t>
  </si>
  <si>
    <t>WM7.940.2.2020</t>
  </si>
  <si>
    <t>kwiecień 2020 r. (dzień następujący po dniu ogłoszenia)</t>
  </si>
  <si>
    <t>Ryszard Pyzel, Radca ministra</t>
  </si>
  <si>
    <t>Rozporządzenie Ministra Finansów zmieniające rozporządzenie w sprawie środków skażających alkohol etylowy</t>
  </si>
  <si>
    <t>Konieczność podjęcia pilnych działań legislacyjnych, związana jest z zapobieganiem, przeciwdziałaniem i zwalczaniem nowej choroby zakaźnej wywołanej wirusem SARS-CoV-2, a także innych chorób zakaźnych oraz wywołanych nimi sytuacji kryzysowych. Jednym z pilnych działań jest zapewnienie produkcji środków biobójczych. Do wytwarzania takich środków używane mogą być wyroby akcyzowe, objęte zwolnieniem z akcyzy ze względu na ich przeznaczenie. Takim wyrobem jest alkohol etylowy prawidłowo skażony. W obecnej sytuacji epidemicznej na rynku występują braki w dostępności alkoholu izopropylowego do skażania alkoholu etylowego wykorzystywanego do produkcji produktów biobójczych. Dlatego konieczne jest wydłużenie czasowego stosowania alkoholu benzylowego do skażania alkoholu etylowego wykorzystywanego do produkcji produktów biobójczych. Ponadto, dopuszcza się chwilowe stosowanie jako skażalnika alkoholu etylowego służącego do produkcji produktów biobójczych, acetonu w ilości 750 ml na 1 hl 100% alkoholu etylowego.</t>
  </si>
  <si>
    <t>Wydłużenie stosowania alkoholu benzylowego 3000 ml w ilości minimalnej na 1 hl alkoholu 100% vol. jako środka skażającego alkohol etylowy wykorzystywany do produkcji produktów biobójczych oraz dodanie jako skażalnika alkoholu etylowego służącego do produkcji środków biobójczych – acetonu.Regulacja obowiązywałaby w okresie do dnia 30 kwietnia 2020 r.</t>
  </si>
  <si>
    <t>Departament PA</t>
  </si>
  <si>
    <t>PA3.8100.10.2020</t>
  </si>
  <si>
    <t>do 4 kwietnia 2020 r.</t>
  </si>
  <si>
    <t>Dyrektor Departamentu PA Maria Rutka</t>
  </si>
  <si>
    <t>Rozporządzenie Ministra Finansów w sprawie przedłużenia terminów do sporządzenia i przesłania niektórych informacji podatkowych</t>
  </si>
  <si>
    <t xml:space="preserve">Rozprzestrzenianie się zakażeń wirusem SARS CoV-2 utrudnia wywiązanie się z obowiązku związanego z przekazaniem organowi podatkowemu informacji o umowach z nierezydentami, o której mowa w art. 82 § 1 pkt 2 ustawy - Ordynacja podatkowa, przez osoby prawne, jednostki organizacyjne niemające osobowości prawnej oraz osoby fizyczne prowadzące działalność gospodarczą, na których ciąży taki obowiązek. </t>
  </si>
  <si>
    <t>Uwzględniając nadzwyczajne okoliczności związane z rozprzestrzenianiem się wirusa SARS CoV-2, w celu ułatwienia wywiązania się z obowiązku przekazania organowi podatkowemu informacji o umowach zawartych z nierezydentami, przez podmioty, na których ciąży taki obowiązek, oraz informacji o  wysokości przychodu (dochodu) uzyskanego przez podatników podatku dochodowego od osób prawnych niemających siedziby lub zarządu na terytorium Rzeczypospolitej Polskiej (IFT-2R) Minister Finansów publicznych postanowił przedłużyć termin przesyłania tej informacji do końca piątego miesiąca po zakończeniu roku podatkowego. W przypadku informacji o umowach zawartych z nierezydentami w rozumieniu przepisów prawa dewizowego (ORD-U) przedłużenie stosuje się do terminów upływających w okresie od dnia 31 marca 2020 r. do dnia 31 maja 2020 r., natomiast przedłużenie terminu na złożenie informacji IFT-2R dotyczy płatników, których rok podatkowy skończył się w okresie od dnia 31 grudnia 2019 r. do dnia 31 stycznia 2020 r</t>
  </si>
  <si>
    <t>Zastępca Dyrektora DD Jakub Jankowski</t>
  </si>
  <si>
    <t>DD5.8200.2.2020</t>
  </si>
  <si>
    <t>Rozporządzenie Ministra Finansów w sprawie określenia innego terminu podjęcia przez walne zgromadzenie spółki uchwały w sprawie polityki wynagrodzeń członków zarządu i rady nadzorczej</t>
  </si>
  <si>
    <t>Obecnie obowiązujący przepis art. 36 ust. 1 ustawy z dnia 16 października 2019 r. o zmianie ustawy o ofercie publicznej i warunkach wprowadzania instrumentów finansowych do zorganizowanego systemu obrotu oraz o spółkach publicznych oraz niektórych innych ustaw (Dz. U. poz. 2217, z późn. zm.) przewiduje, że walne zgromadzenie spółki podejmuje uchwałę w sprawie polityki wynagrodzeń członków zarządu i rady nadzorczej do dnia 30 czerwca 2020 r. W związku z ogłoszonym na terytorium Rzeczypospolitej Polskiej stanem epidemii i związanymi z tym ograniczeniami zgromadzeń, przeprowadzenie walnego zgromadzenia do dnia 30 czerwca 2020 r. mogłoby okazać się niemożliwe.</t>
  </si>
  <si>
    <t>Projektowane rozporządzenie zakłada przesunięcie terminu podjęcia uchwały w sprawie polityki wynagrodzeń o dwa miesiące, co przyczyni się do wsparcia podmiotów obowiązanych w wypełnieniu obowiązku terminowego przyjęcia polityki wynagrodzeń w związku ze szczególnymi okolicznościami i warunkami funkcjonowania związanymi z ogłoszeniem stanu epidemii.</t>
  </si>
  <si>
    <t>Katarzyna Przewalska, Dyrektor Departamentu</t>
  </si>
  <si>
    <t>FN3.700.6.2020</t>
  </si>
  <si>
    <t>czerwiec 2020 r.</t>
  </si>
  <si>
    <t>Grzegorz Taborski</t>
  </si>
  <si>
    <t>III kwartał 2020</t>
  </si>
  <si>
    <t>SP6.850.7.2020</t>
  </si>
  <si>
    <t xml:space="preserve">Podsekretarz Stanu Jan Sarnowski  </t>
  </si>
  <si>
    <t>I połowa września 2020</t>
  </si>
  <si>
    <t xml:space="preserve">30 października 2020 r. </t>
  </si>
  <si>
    <t>Projekt został przygotowany w związku z sytuacją związaną ze stanem epidemii COVID-19 na terenie kraju oraz  podejmowanymi działaniami mającymi na celu zapewnienie w jak największym stopniu sprawnego funkcjonowania państwa we wszystkich aspektach. W związku z tym, że obecnie szkoły funkcjonują „w sposób zdalny” – nauka odbywa się za pośrednictwem urządzeń elektronicznych, niezbędne jest odpowiednie wyposażenie w urządzenia spełniające te wymagania zarówno uczniów, jak i nauczycieli, tak, aby nauczanie było kontynuowane w sposób sprawny i efektywny. Projekt ułatwi niesienie pomocy rzeczowej w postaci darowizn określonych towarów z kategorii sprzętu komputerowego dla placówek oświatowych bez konieczności ponoszenia przez darczyńcę ciężaru podatku VAT.</t>
  </si>
  <si>
    <t xml:space="preserve">Projekt ma na celu umożliwienie czasowego (do dnia 30 czerwca 2020 r.) stosowania 0% stawki VAT w odniesieniu do darowizn sprzętu komputerowego w postaci komputerów przenośnych takich jak  laptopy i tablety, docelowo na rzecz placówek oświatowych. </t>
  </si>
  <si>
    <t>Kwiecień 2020 r.</t>
  </si>
  <si>
    <t>PT1.8100.7.2020</t>
  </si>
  <si>
    <t>rozporządzenie Ministra Finansów  zmieniajace rozporządzenie w sprawie warunków stosowania niektórych zwolnień od podatku akcyzowego</t>
  </si>
  <si>
    <t>Konieczność zapobiegania i przeciwdziałania rozprzestrzenianiu się nowej choroby zakaźnej wywołanej wirusem SARS-CoV-2 oraz pomoc podatnikom w związku z zaistniałą sytuacją kryzysową utrudniającą prowadzenie działalności gospodarczej i wywiązywanie się z niektórych obowiązków ustawowych, zasadnym stało się dokonanie zmiany rozporządzenia Ministra Finansów z dnia 12 grudnia 2018 r. w sprawie warunków stosowania niektórych zwolnień od podatku akcyzowego (Dz. U. z 2018 r. poz. 2379).</t>
  </si>
  <si>
    <t xml:space="preserve">Zakres zmian obejmuje okresowe zwiększenie ilości sprzedawanych jednorazowo wyrobów węglowych przez pośredniczący podmiot węglowy finalnemu nabywcy węglowemu korzystającemu ze zwolnienia z 200 kg do 3000 kg bez zachowania niektórych warunków, o których mowa w art. 31a ust. 3 ustawy; 
w zakresie realizacji zwolnenia, o którym mowa w art. 32 ust. 1 pkt 3 ustawy (LPG):
- zwolnienie z obowiązku okazywania AKC-PR do czasu jego uzyskania, nie dłużej jednak niż do dnia, w którym odwołany zostanie stan epidemii; 
- dopuszczenie możliwości potwierdzania przez podmioty prowadzące działalność gospodarczą zrealizowanych dostaw w procedurze zwolnienia za pośrednictwem elektronicznych nośników przekazu zamiast potwierdzania na papierowym doumencie dostawy, a w przypadku dostaw realizowanych do osób, które nie prowadzą działalności gospodarczej - czasowe odstąpienie od warunku pozyskiwania potwierdzeń na dokumencie dostawy, ze wskazaniem dopełnienia tego obowiązku po ustaniu epidemii;  
- czasowe wyłączenie obowiązku okazywania przez podmiot zużywający będący osobą fizyczną nieprowadzącą działalności gospodarczej, nabywającą gaz LPG, dowodu osobistego lub innego dokumentu potwierdzającego jego tożsamość, ze wskazaniem dopełnienia tego obowiązku po ustaniu epidemii.
</t>
  </si>
  <si>
    <t>kwiecien 2020 r.</t>
  </si>
  <si>
    <t>PA3.8100.6.2020</t>
  </si>
  <si>
    <t>kwiecień 2020r.</t>
  </si>
  <si>
    <t xml:space="preserve">Rozporządzenie Ministra Finansów w sprawie zaniechania poboru odsetek za zwłokę od zaległości podatkowych z tytułu podatku dochodowego od osób fizycznych za 2019 r., powstałych w okresie obowiązywania stanu epidemii w związku z COVID-19 </t>
  </si>
  <si>
    <t>Projekt stanowi wykonanie upoważnienia zawartego w art. 15za ust. 2 ustawy z dnia 2 marca 2020 r. o szczególnych rozwiązaniach związanych z zapobieganiem, przeciwdziałaniem i zwalczaniem COVID-19, innych chorób zakaźnych oraz wywołanych nimi sytuacji kryzysowych (Dz. U. poz. 374, z późn. zm.). Projekt ma ułatwić podatnikom wywiązanie się z obowiązku zapłaty podatku dochodowego od osób fizycznych za 2019 r.</t>
  </si>
  <si>
    <t xml:space="preserve">Istotą projektu jest zaniechanie poboru odsetek za zwłokę od zaległości podatkowych z tytułu podatku dochodowego od osób fizycznych za 2019 r. powstałych w okresie od dnia 1 maja 2020 r. do dnia 1 czerwca 2020 r.
Zaniechanie poboru odsetek za zwłokę będzie miało zastosowanie do podatników podatku dochodowego od osób fizycznych, którzy zeznanie podatkowe złożyli organowi podatkowemu nie później jednak niż 
w terminie do dnia 1 czerwca 2020 r. oraz przed upływem tego terminu wpłacili należny podatek dochodowy wynikający z zeznania lub różnicę między podatkiem należnym wynikającym z zeznania, a sumą należnych zaliczek za dany rok, w tym również sumą zaliczek pobranych przez płatników.
</t>
  </si>
  <si>
    <t>do 30 kwietnia 2020 r.</t>
  </si>
  <si>
    <t>SP5.8010.4.2020</t>
  </si>
  <si>
    <t>Joanna Waśko</t>
  </si>
  <si>
    <t>Projekt wycofany</t>
  </si>
  <si>
    <t xml:space="preserve">Projekt rozporządzenia  Ministra Finansów zmieniający rozporządzenie Ministra Finansów w sprawie zakresu działania i sposobu organizacji Komitetu Standardów Rachunkowości </t>
  </si>
  <si>
    <t xml:space="preserve">Komitet Standardów Rachunkowości działa przy Ministrze Finansów. Do zakresu działania Komitetu należy w szczególności wydawanie krajowych standardów rachunkowości oraz stanowisk w problematycznych kwestiach z zakresu rachunkowości, jak również opiniowanie projektów aktów prawnych w obszarze rachunkowości. 
Celem wprowadzenia projektowanych zmian jest zapewnienie ciągłości działania Komitetu, np. w sytuacjach nadzwyczajnych, poprzez zastosowanie rozwiązań pozwalających Komitetowi na zwoływanie i prowadzenie posiedzeń oraz podejmowanie uchwał w trybie obiegowym oraz za pośrednictwem  środków bezpośredniego porozumiewania się na odległość.
</t>
  </si>
  <si>
    <t xml:space="preserve">Propozycje zmian przepisów obowiązującego rozporządzenia mają na celu wprowadzenie następujących rozwiązań:
a) zwoływanie i przeprowadzanie posiedzeń za pośrednictwem  środków bezpośredniego porozumiewania się (np. odbycie posiedzenia z wykorzystaniem programów do telekonferencji),
b) podejmowanie uchwał w trybie obiegowym oraz na posiedzeniu prowadzonym za pośrednictwem  środków bezpośredniego porozumiewania się.
</t>
  </si>
  <si>
    <t>Agnieszka Stachniak - Zastępca Dyrektora  Departamentu Efektywności Wydatków Publicznych i Rachunkowości</t>
  </si>
  <si>
    <t>Departamentu Efektywności Wydatków Publicznych i Rachunkowości</t>
  </si>
  <si>
    <t>DR1.5100.4.2020</t>
  </si>
  <si>
    <t>Rozporządzenie Ministra Finansów zmieniające rozporządzenie w sprawie zwolnień od podatku akcyzowego</t>
  </si>
  <si>
    <t>W związku z sytuacją epidemiologiczną i wprowadzonymi ograniczeniami w handlu sygnalizowany jest spadek sprzedaży piwa. Dotyka to przede wszystkim lokale gastronomiczne, które ze względu na wprowadzone ograniczenia w zakresie profilaktyki zapobiegającej rozprzestrzenianiu się koronawirusa praktycznie nie prowadzą działalności, a także małe sklepy, w których jest to wyrób wpływający na wysokość obrotów. W związku z powyższym w lokalach w tym tzw. HoReCa (hotele, restauracje, catering/ cafe) pozostaje niesprzedane piwo z przekroczonym terminem przydatności do spożycia. W związku z powyższym nowelizowane rozporządzenia w sprawie zwolnień od podatku akcyzowego wprowadza przepisy, które pozwolą na zwrot akcyzy w przypadku zniszczenia piwa, które przekroczyły dopuszczalny termin do spożycie  – bez względu, czy taki zwrot z rynku jest spowodowany z inicjatywy klienta, czy z inicjatywy producenta.</t>
  </si>
  <si>
    <t xml:space="preserve">W rozporządzeniu wprowadza się § 13a, który stanowi, że w przypadku piwa z zapłaconą akcyzą, które przekroczyło termin przydatności do spożycia, podatnik może dokonać obniżenia kwoty akcyzy, do której zapłacenia jest obowiązany, o kwotę akcyzy zapłaconej od tych wyrobów.
Podatnik może dokonać obniżenia w przypadku całkowitego zniszczenia tych wyrobów w składzie podatkowym albo za zgodą właściwego naczelnika urzędu skarbowego - w innym miejscu spełniającym warunki niszczenia wyrobów na podstawie przepisów odrębnych, w obecności przedstawiciela naczelnika urzędu celno-skarbowego.
Wprowadzenie możliwości odliczenia podatku akcyzowego również w przypadku zwrotu związanego z przekroczeniem terminu przydatności do spożycia pozwoli lepiej zapobiegać sytuacjom, w których takie piwo mogłoby zostać sprzedane konsumentowi oraz ma pomóc przedsiębiorcom dokonującym obrotu piwem, dotkniętym przepisami dotyczącymi profilaktyki rozprzestrzeniania się koronawirusa.
</t>
  </si>
  <si>
    <t>Krzysztof Dzikliński główny specjalista</t>
  </si>
  <si>
    <t>PA3.8100.2.2020</t>
  </si>
  <si>
    <t>do 15 kwietnia 2020 r.</t>
  </si>
  <si>
    <t>Mając na uwadze panujący w Polsce stan epidemii w projekcie rozporządzenia zaproponowano odroczenie (w ustalonym zakresie) stosowania art. 26 ust 2e ustawy o podatku dochodowym od osób prawnych do końca roku 2020.</t>
  </si>
  <si>
    <t xml:space="preserve"> SP.8200.1.2018  </t>
  </si>
  <si>
    <t>Sarnowski Jan Podsekretarz Stanu</t>
  </si>
  <si>
    <t>Rozporządzenie Ministra Finansów zmieniające rozporządzenie w sprawie wyłączenia lub ograniczenia stosowania art. 41 ust. 12 ustawy o podatku dochodowym od osób fizycznych</t>
  </si>
  <si>
    <t>Mając na uwadze panujący w Polsce stan epidemii w projekcie rozporządzenia zaproponowano odroczenie (w ustalonym zakresie) stosowania art. 41 ust 12 ustawy o podatku dochodowym od osób fizycznych do końca roku 2020.</t>
  </si>
  <si>
    <t xml:space="preserve"> SP.8200.2.2018  </t>
  </si>
  <si>
    <t xml:space="preserve">Projektowane rozporządzenie ma na celu zmianę rozporządzenia Ministra Finansów z dnia 31 grudnia 2018 r. w sprawie wyłączenia lub ograniczenia stosowania art. 26 ust. 2e ustawy o podatku dochodowym od osób prawnych (Dz. U. poz. 2545, z późn. zm.), wydanego na podstawie delegacji ustawowej, zawartej w art. 26 ust. 9 ustawy o podatku dochodowym od osób prawnych. Zgodnie z przedmiotową delegacją Minister Finansów może w drodze rozporządzenia określić grupy podatników, grupy płatników lub czynności, w przypadku których zostanie wyłączone lub ograniczone stosowanie mechanizmu obligatoryjnego poboru poboru podatku u źródła przez płatnika (z prawem do zwrotu), określonego w art. 26 ust. 2e ustawy o podatku dochodowym od osób prawnych. 
Z uwagi na panujący w Polsce stan epidemii w związku z rozprzestrzenianiem się wirusa koronawirusa (SARS-CoV-2), w §1 przedłuża się wyłączenie stosowania art. 26 ust 2e ustawy o podatku dochodowym od osób prawnych, co jest umotywowane jest koniecznością ograniczenia obowiązków związanych z poborem podatku u źródła dla przedsiębiorców, a także potrzebą zapewnienia właściwej wydolności po stronie administracji skarbowej. Z uwagi na brak możliwości precyzyjnego określenia terminu ustania stanu epidemii oraz załagodzenia dla przedsiębiorców skutków tego stanu, zaproponowano odroczenie do końca 2020 r. terminu określonego w § 4 zmienianego rozporządzenia.
</t>
  </si>
  <si>
    <t>Projektowane rozporządzenie ma na celu zmianę rozporządzenia Ministra Finansów z dnia 31 grudnia 2018 r. w sprawie wyłączenia lub ograniczenia stosowania art. 41 ust 12  ustawy o podatku dochodowym od osób fizycznych (Dz. U. poz. 2545), wydanego na podstawie delegacji ustawowej, zawartej w art. 41 ust. 29 ustawy o podatku dochodowym od osób fizycznych. Zgodnie z przedmiotową delegacją Minister Finansów może w drodze rozporządzenia określić grupy podatników, grupy płatników lub czynności, w przypadku których zostanie wyłączone lub ograniczone stosowanie mechanizmu obligatoryjnego poboru podatku u źródła przez płatnika (z prawem do zwrotu), określonego w art. 41 ust. 12 ustawy o podatku dochodowym od osób fizycznych. 
Z uwagi na panujący w Polsce stan epidemii w związku z rozprzestrzenianiem się koronawirusa (SARS-CoV-2), w §1 przedłuża się wyłączenie stosowania art. 41 ust 12 ustawy o podatku dochodowym od osób fizycznych, co jest umotywowane koniecznością ograniczenia obowiązków związanych z poborem podatku u źródła dla przedsiębiorców, a także potrzebą zapewnienia właściwej wydolności po stronie administracji skarbowej. Z uwagi na brak możliwości precyzyjnego określenia terminu ustania stanu epidemii oraz załagodzenia dla przedsiębiorców skutków tego stanu zaproponowano odroczenie do końca 2020 r. terminu określonego w § 4 zmienianego rozporządzenia.</t>
  </si>
  <si>
    <t>I kwartał 2020 r</t>
  </si>
  <si>
    <t xml:space="preserve">PR2.022.44.2020 </t>
  </si>
  <si>
    <t xml:space="preserve">Projekt rozporządzenia Ministra Finansów zmieniającego rozporządzenie w sprawie wniosków o wpis do rejestru agentów ubezpieczeniowych i agentów oferujących ubezpieczenia uzupełniające </t>
  </si>
  <si>
    <t>W związku z ogłoszoną przez Światową Organizację Zdrowia z dniem 11 marca 2020 r. pandemią COVID-19 oraz w wyniku wprowadzenia od dnia 20 marca 2020 r. na terytorium Rzeczypospolitej Polskiej stanu epidemii w związku z zakażeniami wirusem SARS-CoV-2, poprzedzonego trwającym do 19 marca 2020 r. stanem zagrożenia epidemicznego, oraz szeregu zasad bezpieczeństwa obywateli dotyczących m.in. ograniczeń w gromadzeniu się ludności oraz przemieszczaniu się, znacznie utrudniony jest proces gromadzenia przez zakład ubezpieczeń niezbędnych dokumentów do sporządzenia wniosków o wpis lub zmianę wpisu do rejestru agentów ubezpieczeniowych i agentów oferujących ubezpieczenia uzupełniające.</t>
  </si>
  <si>
    <t>Projektowane rozporządzenie, mając na uwadze konieczność zapewnienia ciągłości procesów rejestracyjnych w obszarze agentów ubezpieczeniowych i agentów oferujących ubezpieczenia uzupełniające, zakłada czasowe odformalizowanie dopuszczalnych rozporządzeniem zasad gromadzenia dokumentacji przez zakłady ubezpieczeń poprzez dopuszczenie możliwości składania wniosków do rejestru po zgromadzeniu jedynie kopii wymaganych dokumentów. W takim przypadku zakład składałaby wniosek na podstawie skanów dokumentów. Jednocześnie zakład byłby zobowiązany do przesłania dokumentów w podstawowej formie (oryginał bądź kopia poświadczona za zgodność z oryginałem) w terminie 30 dni od odwołania stanu zagrożenia epidemicznego, stanu epidemii albo stanu nadzwyczajnego.</t>
  </si>
  <si>
    <t>FN5.700.12.2020</t>
  </si>
  <si>
    <t>Rozporządzenie Ministra Finansów zmieniające rozporządzenie w sprawie postępowania podmiotów prowadzących działalność w zakresie pośrednictwa w zbywaniu i odkupywaniu jednostek uczestnictwa oraz tytułów uczestnictwa, a także doradztwa inwestycyjnego w odniesieniu do takich instrumentów</t>
  </si>
  <si>
    <t>Projektowane rozporządzenie zmienia przepis przejściowy zawarty w § 52 ust. 1 rozporządzenia Ministra Finansów, Inwestycji i Rozwoju z dnia 3 października 2019 r. w sprawie postępowania podmiotów prowadzących działalność w zakresie pośrednictwa w zbywaniu i odkupywaniu jednostek uczestnictwa oraz tytułów uczestnictwa, a także doradztwa inwestycyjnego w odniesieniu do takich instrumentów (Dz. U. poz. 2110). W obliczu obecnych utrudnień w funkcjonowaniu, związanych z rozprzestrzenianiem się COVID-19, które mogą się utrzymywać przez dłuższy czas, prawidłowo przygotowanie do realizacji powyższych obowiązków w terminie może być utrudnione.</t>
  </si>
  <si>
    <t>Projektowane rozporządzenie przedłuża termin na dostosowanie się do wymogów wynikających z rozporządzenia o dwa miesiące, tj. do dnia 15 lipca 2020 r.</t>
  </si>
  <si>
    <t>Piotr Pawliczak,  Zastępca Dyrektora Departamentu</t>
  </si>
  <si>
    <t>FN3.700.7.2020</t>
  </si>
  <si>
    <t>I połowa maja 2020 r.</t>
  </si>
  <si>
    <t>Projekt rozporządzenia Ministra Finansów zmieniającego rozporządzenie w sprawie egzaminu akturialnego</t>
  </si>
  <si>
    <t xml:space="preserve">Nowelizacja rozporządzenia Ministra Rozwoju i Finansów z dnia 9 grudnia 2016 r. w sprawie egzaminu aktuarialnego (Dz. U. poz. 2182), zwane dalej „rozporządzeniem” ma na celu:
1) przeciwdziałanie skutkom stanu epidemii uniemożliwiającej przeprowadzenie egzaminu;
2) ułatwienie dostępu do zawodu aktuariusza bez obniżania poziomu i zakresu egzaminu;
3) zapewnienie bardziej obiektywnego systemu oceny dwóch części egzaminu aktuarialnego (modelowanie i zarządzanie ryzykiem zakładu ubezpieczeń);
4) usprawnienie pracy Komisji Egzaminacyjnej dla Aktuariuszy.
</t>
  </si>
  <si>
    <t xml:space="preserve">Proponowane zmiany w stosunku do przepisów rozporządzenia obowiązującego w szczególności polegają na:
1) wydłużeniu czasu na zaliczenie wszystkich części egzaminu aktuarialnego z 5 lat od dnia zaliczenia pierwszego bloku tematycznego do 10 lat od zaliczenia pierwszego bloku tematycznego (zmiana brzmienia przepisu §16)  
2) zmianie zasad oceniania i punktowania egzaminów z bloków tematycznych modelowanie oraz zarządzanie ryzykiem zakładu ubezpieczeń (zmiana brzmienia przepisów §13 ust. 2 i §15 pkt 1 rozporządzenia)
3) zapewnieniu usprawnienia prac Komisji Egzaminacyjnej dla Aktuariuszy (zmiana brzmienia przepisów § 17, § 18 ust. 1, § 19, § 20 oraz § 21 rozporządzenia w celu usprawnienia prac Komisji Egzaminacyjnej dla Aktuariuszy.
Równocześnie zawarty w projekcie rozporządzenia przepis przejściowy umożliwi osobom, które zaliczyły część bloków tematycznych kontynuowanie zdawania egzaminu aktuarialnego zgodnie z przepisami znowelizowanego rozporządzenia. 
</t>
  </si>
  <si>
    <t>Projekt został przygotowany w związku z sytuacją związaną ze stanem epidemii COVID-19 na terenie kraju oraz  podejmowanymi działaniami mającymi na celu zapewnienie w jak największym stopniu sprawnego funkcjonowania państwa we wszystkich aspektach. W tym celu przygotowano rozwiązania mające ułatwić dokonywanie darowizn określonych towarów związanych z ochroną zdrowia na rzecz podmiotów publicznych,  prowadzenie  i kontynuowanie na terytorium kraju terapii, których przeprowadzenie nie jest mozliwe za granicą w związku z wprowadzonymi na czas epidemii obostrzeniami w przekraczaniu granic, jak również zwiększenie dostępności oferowanych produktów odkażających (dezynfekujących) stosowanych szeroko w związku z profilaktyką COVID-19.</t>
  </si>
  <si>
    <t xml:space="preserve">Projekt ma na celu umożliwienie czasowego (od 1 marca 2020 r. do 31 sierpnia 2020 r.) stosowania 0% stawki VAT w odniesieniu do nieodpłatnych przekazań określonych towarów związanych z ochroną zdrowia na rzecz podmiotów publicznych  w celach związanych ze zwalczaniem zakażenia, zapobieganiem rozprzestrzenianiu się, profilaktyką oraz zwalczaniem skutków choroby zakaźnej wywołanej wirusem SARS-CoV-2. Katalog towarów objętych preferencją obejmuje: wyroby medyczne w rozumieniu ustawy z 20 maja 2020 r. o wyrobach medycznych; produkty lecznicze oraz substancje czynne w rozumieniu ustawy z 6 września z 2001 r. Prawo farmaceutyczne; produkty biobójcze - wyłącznie środki dezynfekujące; szkło laboratoryjne i aparaturę laboratoryjną; specjalistyczne testy diagnostyczne; środki ochrony indywidualnej - wyłącznie maski, osłony/szyby ochronne na twarz, gogle, okulary ochronne, kombinezony, ochraniacze na buty, czepki, fartuchy ochronne i rękawice; sprzęt i urządzenia do dezynfekcji i dekontaminacji oraz izolacji zakażonych; artykuły włókiennicze dla personelu medycznego i pacjentów – fartuchy i ubrania dla personelu medycznego i pacjentów, koce, poduszki, ręczniki, pościel, piżamy, ścierki; sprzęt kwaterunkowy – wyłącznie namioty z wyposażeniem w postaci nagrzewnicy i oświetlenia, łóżka, naczynia, sztućce, wiadra, miski, pojemniki na odpady, worki na zwłoki. 
Ponadto projekt wprowadza czasowe (do dnia ogłoszenia końca stanu epidemii) stosowanie 0% stawki VAT w odniesieniu do dostawy na terenie kraju sprowadzonych z zagranicy  produktów leczniczych spełniających wskazane w projekcie warunki. 
Dodatkowo projekt wprowadza możłiwość stosowania stawki obniżonej w wysokości 8% (od 1 marca 2020 r. do 30 czerwca 2020 r.) dla środków odkażających o właściwościach bakteriobójczych, grzybobójczych i wirusobójczych, mających zastosowanie wyłącznie w ochronie zdrowia, na które zostało wydane pozwolenie tymczasowe albo dokonany wpis do rejestru produktów biobójczych w rozumieniu ustawy z o produktach biobójczych  </t>
  </si>
  <si>
    <t>PT1.8100.8.2020</t>
  </si>
  <si>
    <t>DPP1.8060.1.2020</t>
  </si>
  <si>
    <t>Anna Chałupa Podsekretarz Stanu</t>
  </si>
  <si>
    <t>1 października 2020 r.</t>
  </si>
  <si>
    <t>Katarzyna Policha</t>
  </si>
  <si>
    <t>opublikowane w Dzienniku Ustaw</t>
  </si>
  <si>
    <t xml:space="preserve">Aleksandra Ostapiuk </t>
  </si>
  <si>
    <t>Rozporządzenie Ministra Finansów w sprawie przedłużenia terminów prowadzenia ewidencji sprzedaży przy zastosowaniu kas rejestrujących z elektronicznym i papierowym zapisem kopii</t>
  </si>
  <si>
    <t xml:space="preserve">Projekt rozporządzenia stanowi wykonanie upoważnienia zawartego w art. 145b ust. 5 ustawy z dnia 11 marca 2004 r. o podatku od towarów i usług (Dz. U. z  poz. 106 i 568), zwanej dalej „ustawą”. Zgodnie z art. 145b ust. 5 minister właściwy do spraw finansów publicznych może, w drodze rozporządzenia, przedłużać terminy określone w ust. 1 i 3, określając rodzaje czynności, dla których termin został przedłużony, oraz dzień upływu przedłużonego terminu, uwzględniając specyfikę prowadzonej działalności gospodarczej oraz możliwości prowadzenia kontroli celno--skarbowej. Regulacja ta ma charakter fakultatywny.
Projektowane rozporządzenie wydaje się w związku z zaistniałą trudną sytuacją związaną z rozprzestrzenianiem się wirusa COVID-19 oraz podejmowanymi szeroko przez administrację publiczną działaniami mającymi na celu minimalizację zagrożenia funkcjonowania społeczeństwa i państwa, jak również rozwiązania o charakterze wspierającym przedsiębiorców. 
</t>
  </si>
  <si>
    <t>Proponowane rozwiązaniema na celu umożliwienie przedłużenia terminów prowadzenia ewidencji sprzedaży przy zastosowaniu kas rejestrujących z elektronicznym i papierowym zapisem kopii, aby ułatwić i poprawić warunki prowadzenia przez nich działalności gospodarczej.</t>
  </si>
  <si>
    <t>PT7.8100.4.2020</t>
  </si>
  <si>
    <t>Marzena Grabowska - główny specjalista w Departamencie Podatku od Towarów i Usług</t>
  </si>
  <si>
    <t>Rozporządzenie Ministra Finansów zmieniające rozporządzenie w sprawie wyznaczenia organów Krajowej Administracji Skarbowej do wykonywania niektórych zadań Krajowej Administracji Skarbowej oraz określenia terytorialnego zasięgu ich działania</t>
  </si>
  <si>
    <t xml:space="preserve">
Zmiana rozporządzenia Ministra Rozwoju i Finansów z dnia 27 lutego 2017 r. w sprawie wyznaczenia organów Krajowej Administracji Skarbowej do wykonywania niektórych zadań Krajowej Administracji Skarbowej oraz określenia terytorialnego zasięgu ich działania (Dz. U. z 2019 r. poz. 2055) polega na dodaniu do zadań Naczelnika Urzędu Skarbowego w Nowym Targu czynności związanych z poborem opłaty emisyjnej, której wierzycielem jest Naczelnik Trzeciego Urzędu Skarbowego w Szczecinie. Potrzeba wprowadzenia powyższej zmiany wynika z wprowadzenia ustawą z dnia 27 kwietnia 2001 r. Prawo ochrony środowiska (Dz.U. z 2019, poz. 1396) instytucji opłaty emisyjnej.</t>
  </si>
  <si>
    <t xml:space="preserve">
Projektowane rozporządzenie przewiduje uzupełnienie wymienionych w dotychczasowym rozporządzeniu zadań Naczelnika Urzędu Skarbowego w Nowym Targu czynności związanych z poborem o opłaty emisyjne, których wierzycielem jest Naczelnik Trzeciego Urzędu Skarbowego w Szczecinie.
</t>
  </si>
  <si>
    <t>Magdalena Rzeczkowska - Sekretarz Stanu w Ministerstwie Finansów</t>
  </si>
  <si>
    <t>30-06-2020 r.</t>
  </si>
  <si>
    <t>maj 2020 r.</t>
  </si>
  <si>
    <t>Piotr Patkowski - Podsekretarz Stanu</t>
  </si>
  <si>
    <t xml:space="preserve">Rozporządzenie Ministra Finansów w sprawie zaniechania poboru odsetek za zwłokę od niezapłaconej w terminie daniny solidarnościowej w związku z COVID-19 </t>
  </si>
  <si>
    <t>Projekt stanowi wykonanie upoważnienia zawartego w art. 15za ust. 3 ustawy z dnia 2 marca 2020 r. o szczególnych rozwiązaniach związanych z zapobieganiem, przeciwdziałaniem i zwalczaniem COVID-19, innych chorób zakaźnych oraz wywołanych nimi sytuacji kryzysowych (Dz. U. poz. 374, z późn. zm.), w brzmieniu, które zostanie nadane ustawą z dnia 30 kwietnia 2020 r. o zmianie niektórych ustaw w zakresie działań osłonowych w związku z rozprzestrzenianiem się wirusa SARS-CoV-2 (druk sejmowy nr 344; prace nad ustawą nie zostały jeszcze zakończone). Projekt ma ułatwić podatnikom wywiązanie się z obowiązku zapłaty daniny solidarnościowej, której płatność upłynęła w dniu 30 kwietnia 2020 r.</t>
  </si>
  <si>
    <t xml:space="preserve">Istotą projektu jest zaniechanie poboru odsetek za zwłokę naliczonych osobie fizycznej w okresie od dnia 1 maja 2020 r. do dnia 1 czerwca 2020 r. od niewpłaconej w terminie daniny solidarnościowej, w części przypadającej na dokonane w tym okresie wpłaty podlegające zaliczeniu na poczet tej daniny. 
W związku z powyższym osoby fizyczne obowiązane na podstawie art. 30h ustawy o PIT do zapłaty daniny solidarnościowej, które nie zapłacą daniny solidarnościowej w terminie nie poniosą negatywnych konsekwencji finansowych z tego tytułu, pod warunkiem, że uregulują tę należność w terminie do 1 czerwca 2020 r. W przypadku gdy osoba fizyczna nie zapłaci należnej daniny solidarnościowej w terminie do 1 czerwca 2020 r., to będzie obowiązana zapłacić odsetki od niewpłaconej (w całości lub części) należności naliczone za cały okres, w którym pozostawała w zwłoce (tj. od 1 maja 2020 r.).
Zaniechanie poboru odsetek za zwłokę będzie miało zastosowanie na całym terytorium Rzeczypospolitej Polskiej i ułatwi podatnikom wywiązanie się z obowiązku zapłaty daniny solidarnościowej, której termin płatności upływa 30 kwietnia 2020 r.
</t>
  </si>
  <si>
    <t>SP5.8010.5.2020</t>
  </si>
  <si>
    <t>Niezwłocznie po opublikowaniu ustawy z dnia 30 kwietnia 2020 r. o zmianie niektórych ustaw w zakresie działań osłonowych w związku z rozporzestrzenianiem się wirusa SARS-CoV-2 (druk nr 344)</t>
  </si>
  <si>
    <t>niezwłocznie (z dniem następującym po dniu ogłoszenia)</t>
  </si>
  <si>
    <t>niezwłocznie</t>
  </si>
  <si>
    <t>PA</t>
  </si>
  <si>
    <t>PA4.8100.3.2020</t>
  </si>
  <si>
    <t>1-07-2020 r.</t>
  </si>
  <si>
    <t>Małgorzata Olszewska</t>
  </si>
  <si>
    <t>Rozporządzenie Ministra Finansów w sprawie szczegółowej klasyfikacji dochodów, wydatków, przychodów i rozchodów oraz środków pochodzących ze źródeł zagranicznych</t>
  </si>
  <si>
    <t xml:space="preserve">Duża ilość nowelizacji rozporządzenia w ostatnich latach oraz zakres wprowadzanych zmian w podziałkach klasyfikacyjnych uzasadnia potrzebę wydania nowego rozporządzenia. 
Jednocześnie w niniejszym projekcie zaproponowane zostały zmiany w stosunku do obecnie obowiązującego rozporządzenia wynikające z nowych oraz znowelizowanych przepisów, które dotyczą głównie:
- utworzenia nowych rozdziałów i paragrafów;
- aktualizacji niektórych podziałek klasyfikacyjnych, w szczególności w zakresie podstaw prawnych;
- uchylenia nieaktualnych w obecnym stanie prawnym podziałek klasyfikacyjnych.
</t>
  </si>
  <si>
    <t>Zaktualizowanie rozporządzenia Ministra Finansów w sprawie szczegółowej klasyfikacji dochodów, wydatków, przychodów i rozchodów oraz środków pochodzących ze źródeł zagranicznych pod kątem potrzeb wynikających przede wszystkim z nowych regulacji prawnych.</t>
  </si>
  <si>
    <t>BP1.402.4.2019</t>
  </si>
  <si>
    <t>Podsekretarz Stanu Tomasz Robaczyński</t>
  </si>
  <si>
    <t>rozporządzenie Ministra Finansów  w sprawie zgłoszeń celnych w obrocie pocztowym</t>
  </si>
  <si>
    <t xml:space="preserve">Podstawową przyczyną uchylenia dotychczasowego rozporządzenia w sprawie zgłoszeń celnych w obrocie pocztowym i wydanie nowego rozporządzenia w tym zakresie  jest konieczność wdrożenia pakietu VAT e-commerce i potrzeba dostosowania formalności celnych w obrocie pocztowym do przepisów Unijnego Kodeksu Celnego, które przewidują możliwość składania przez operatora pocztowego zgłoszeń celnych do procedury dopuszczenia do obrotu z ograniczonym zestawem danych w odniesieniu do towarów w przesyłce pocztowej o wartości do 1.000 euro, niepodlegających zakazom i ograniczeniom, w odniesieniu do których nie został złożony wniosek o zwrot lub umorzenie. Zmiana roli biznesowej polskiego operatora wyznaczonego w procesie dopełniania formalności celnych przesyłek pocztowych. Dotychczas rola ta sprowadzała się do przedstawiania przesyłek i pobierania podczas doręczania paczek należności celno-podatkowych. </t>
  </si>
  <si>
    <t xml:space="preserve">Ze względu na duży zakres zmian i ich zasadniczy charakter w naszej ocenie konieczne jest uchylenie dotychczasowego rozporządzenia i wydanie nowego rozporządzenia w sprawie zgłoszeń celnych w obrocie pocztowym. Planowane zmiany mają na celu wprowadzenie nowych zasad odpraw celnych przesyłek pocztowych i przejęcie obowiązków przez Pocztę Polską S.A.  polegających na dokonywaniu elektronicznych zgłoszeń celnych na rzecz odbiorców przesyłek pocztowych. </t>
  </si>
  <si>
    <t>DC10.8800.2.2020</t>
  </si>
  <si>
    <t>IV kwartał 2020r.</t>
  </si>
  <si>
    <t>01.01.2021r.</t>
  </si>
  <si>
    <t xml:space="preserve">Rozporządzenie Ministra Finansów zmieniające rozporządzenie w sprawie płatności w ramach programów finansowanych z udziałem środków europejskich oraz przekazywania informacji dotyczących tych płatności. </t>
  </si>
  <si>
    <t xml:space="preserve">Powodem wprowadzenia zmian do rozporządzenia jest obecna sytuacja spowodowana pandemią Covid-19 i reakcją Unii Europejskiej na jej wystąpienie. Unia Europejska zmieniła swój budżet na 2020 rok i  umożliwiła przeznaczenie niewykorzystanych środków na działania podejmowane w odpowiedzi na kryzys Covid-19. Jeżeli chodzi o Polskę możliwość przekierowania nieprzydzielonych jeszcze na projekty środków funduszy strukturalnych z puli środków krajowych na lata 2014-2020 może dotyczyć kwoty ok. 7 mld euro.                                         </t>
  </si>
  <si>
    <t xml:space="preserve">W związku z możliwością przekierowania nieprzydzielonych jeszcze na projekty środków funduszy strukturalnych z puli środków krajowych na lata 2014-2020 zachodzi konieczność stworzenia możliwości wykazywania w zleceniach płatności, będących podstawą do dokonywania płatności ze środków europejskich, środków przeznaczanych na te cele, będących obecnie w budżecie środków europejskich. Dotyczy to również innych środków przekazywanych przez Unię Europejską do budżetu środków europejskich w związku z pandemią COVID-19. Pozwoli to na lepsze monitorowanie wydatków ponoszonych z tego budżetu na walkę z pandemią. W związku z powyższym, w objaśnieniach do wypełniania zlecenia płatności, o którym mowa w § 3 ust. 1a rozporządzenia, w postaci elektronicznej (objaśnienia do zlecenia płatności wykorzystywanego w perspektywie finansowej 2014-2020), w części 4. Dane płatności/Klasyfikacja, uzupełniono opis do pola „Rodzaj płatności”. Wskazano w nim, że odbiorca płatności może otrzymać zarówno zaliczkę, jak i refundację ze środków przyznanych w związku z pandemią. </t>
  </si>
  <si>
    <t>lipiec 2020r.</t>
  </si>
  <si>
    <t>IP3.970.41.2020</t>
  </si>
  <si>
    <t xml:space="preserve"> 31 lipca 2020r.</t>
  </si>
  <si>
    <t>31 lipca 2020r.</t>
  </si>
  <si>
    <t xml:space="preserve">Projektowane rozporządzenie  wprowadza  zmiany do rozporządzenia Ministra Finansów z dnia 19 stycznia 2018 r. w sprawie szczególnych zasad rachunkowości spółdzielczych kas oszczędnościowo-kredytowych. Przyczynią się one do wsparcia podmiotów sektora spółdzielczych kas oszczędnościowo-kredytowych i ich klientów w związku z wystąpieniem szczególnych warunków dla ich funkcjonowania, wywołanych epidemią koronawirusa SARS-CoV-2 oraz choroby COVID-19 w Polsce. </t>
  </si>
  <si>
    <t xml:space="preserve">Propozycja ma na celu umożliwienie wydłużonego okresu uwzględnienia wartości zabezpieczenia do pomniejszenia podstawy tworzenia odpisów aktualizujących (do 120 miesięcy dla nieruchomości oraz 96 miesięcy dla pozostałych zabezpieczeń) oraz umożliwienie zmiany terminów (harmonogramu) spłat należności w związku z odroczeniem spłat kredytów i pożyczek udzielonych przez kasy klientom, którzy w trudnym okresie mogą borykać się z nadzwyczajnymi, przejściowymi problemami z regularną spłatą swoich zobowiązań, tak, aby nie wywołało to negatywnych skutków finansowych dla spółdzielczych kas oszczędnościowo-kredytowych poprzez tworzenie odpisów na tego typu ekspozycje, co stanowiłoby dodatkowe (oprócz uszczuplenia przychodów ze względu na brak spłaty) obciążenie finansowe kas.
</t>
  </si>
  <si>
    <t>Agnieszka Stachniak Zastępca Dyrektora Departamentu</t>
  </si>
  <si>
    <t>DR1.5100.5.2020</t>
  </si>
  <si>
    <t>Podsekretarz Stanu Piotr Patkowski</t>
  </si>
  <si>
    <t xml:space="preserve">Rozporządzenie Ministra Finansów zmieniające rozporządzenie w sprawie rejestru podmiotów wykluczonych z możliwości otrzymania środków przeznaczonych na realizację programów finansowanych z udziałem środków europejskich. </t>
  </si>
  <si>
    <t xml:space="preserve">Powodem zmiany rozporządzenia jest konieczność usunięcia problemów, które pojawiły się w trakcie funkcjonowania rejestru. Projekt rozszerza zakres danych zamieszczanych w rejestrze, jak również w formularzu zgłoszenia podmiotu podlegającego wpisowi do rejestru o adres stałego miejsca wykonywania działalności gospodarczej. Przyczyną tego uzupełnienia jest to, że często do rejestru są wpisywane osoby fizyczne – beneficjenci prowadzący działalność gospodarczą, którzy posługują się np. przy podpisywaniu umów o dofinansowanie projektu nie swoim adresem zamieszkania lecz adresem prowadzenia działalności gospodarczej. Instytucje, które zgłaszają podmioty do rejestru często posiadają tylko ten adres beneficjenta. Ze względu na obowiązek zawiadomienia beneficjenta o wpisie do rejestru, zasadnym jest posiadanie i posługiwanie się właściwym adresem, tak by doręczenie było skuteczne. Dostosowano również przepisy rozporządzenia do terminologii wprowadzonej ustawą o zmianie ustawy o usługach zaufania oraz identyfikacji elektronicznej oraz niektórych innych ustaw. Przepisy tej ustawy nie narzucały konieczności zmiany przepisów rozporządzenia, jednakże w związku z wątpliwościami interpretacyjnymi co do terminologii użytej w rozporządzeniu podjęto decyzję o jego nowelizacji.                                        </t>
  </si>
  <si>
    <t xml:space="preserve">Projekt rozszerza zakres danych zamieszczanych w rejestrze, jak również w formularzu zgłoszenia podmiotu podlegającego wpisowi do rejestru o adres stałego miejsca wykonywania działalności gospodarczej. Ponadto, z danych o projekcie lub operacji, które powinien zawierać rejestr i które podaje się w formularzu zgłoszenia, usunięto nazwę działania i poddziałania, jako mało istotnych dla treści wpisu. Uzupełniono je zaś o numer decyzji, o której mowa w art. 207 ust. 9 ustawy o finansach publicznych, datę jej wydania oraz oznaczenie organu wydającego. Dane te będą umieszczane w rejestrze tylko wtedy, gdy decyzja została wydana. Zmiany te spowodują uproszczenie formularza. Ponadto, zastąpiono użyty w rozporządzeniu termin „podpisem potwierdzonym profilem zaufanym „ePUAP” terminem „podpis zaufany”.  </t>
  </si>
  <si>
    <t>IP3.970.1.2020</t>
  </si>
  <si>
    <t>Rozporządzenie Ministra Finansów zmieniające rozporządzenie w sprawie przedłużenia ważności znaków akcyzy naniesionych na opakowania jednostkowe wyrobów spirytusowych</t>
  </si>
  <si>
    <t>Projektowana zmiana rozporządzenia Ministra Finansów w sprawie przedłużenia okresu ważności znaków akcyzy naniesionych na opakowania jednostkowe wyrobów spirytusowych stanowi wykonanie upoważnienia zawartego w art. 134 ust. 6 ustawy z dnia 6 grudnia 2008 r. o podatku akcyzowym (Dz. U. z 2019 r. poz. 864, z późn zm.) umożliwiającego kolejne przedłużenie okresu ważności znaków akcyzy naniesionych na opakowania jednostkowe wyrobów spirytusowych – wg wzorów obowiązujących do dnia 31 grudnia 2018 r. – ponad okres ustalony w art. 134 ust. 2 ustawy ( 12 miesięcy, czyli do dnia 31 grudnia 2019 r.) oraz w rozporządzeniu Ministra Finansów z dnia 19 września 2019 r. w sprawie przedłużenia okresu ważności znaków akcyzy naniesionych na opakowania jednostkowe wyrobów spirytusowych (Dz. U. poz. 1784) , tj. do dnia 31 grudnia 2020 r. Zatem wprowadzane projektowaną zmianą rozporządzenia przedłużenie okresu ważności znaków akcyzy obejmuje okres od 1 stycznia do 30 czerwca 2021 r.</t>
  </si>
  <si>
    <t xml:space="preserve">Projekt rozporządzenia zakłada przedłużenie okresu ważności znaków akcyzy naniesionych na opakowania jednostkowe wyrobów spirytusowych, których wzory zostały określone w poz. III i VII w załączniku nr 1 oraz w poz. III w załączniku nr 2 do rozporządzenia Ministra Finansów z dnia 23 grudnia 2015 r. w sprawie  oznaczania wyrobów akcyzowych znakami akcyzy (Dz. U. z 2018 r. poz. 428 z późn.zm.), po upływie 12-miesięcznego ustawowego okresu przedłużenia ważności tych znaków oraz w rozporządzeniu Ministra Finansów z dnia 19 września 2019 r. w sprawie przedłużenia okresu ważności znaków akcyzy naniesionych na opakowania jednostkowe wyrobów spirytusowych (Dz. U. poz. 1784) , tj. do dnia 31 grudnia 2020 r. Przedłużenie ważności „starych wzorów” znaków akcyzy nałożonych na wyroby spirytusowe obejmie okres od dnia 1 stycznia 2021 r. do dnia 30 czerwca 2021 r., czyli pół roku.
Projektowana regulacja ułatwi podmiotom obowiązanym do oznaczania wyrobów spirytusowych płynną sprzedaż zapasów wyrobów oznaczonych dotychczasowymi znakami akcyzy.
</t>
  </si>
  <si>
    <t>PA4.8100.4.2020</t>
  </si>
  <si>
    <t>14 dni od dnia ogłoszenia</t>
  </si>
  <si>
    <t>1 stycznia 2021 r.</t>
  </si>
  <si>
    <t xml:space="preserve">Nowelizację rozporządzenia Ministra Finansów z dnia 15 stycznia 2014 r. w sprawie szczegółowego sposobu wykonywania budżetu państwa (Dz. U. z 2018 r. poz. 2225 oraz z 2019 r. poz. 2508)  przygotowano w związku z ogłoszeniem stanu epidemii w Polsce oraz realizacją zadań w trybie pracy zdalnej. Powstała konieczność nowelizacji ww. przepisów w zakresie:
- automatycznego przeksięgowywania przez NBP dochodów pobranych przez państwowe jednostki budżetowe na rachunek dochodów centralnego rachunku bieżącego budżetu państwa,
- umożliwienia - w przypadku wystąpienia awarii Informatycznego Systemu Obsługi Budżetu Państwa - przekazywania dokumentów w formie elektronicznej, a nie tylko papierowej. 
Dodatkowo w celu usprawnienia rozliczeń związanych z mechanizmem podzielonej płatności zaistniała potrzeba zmiany sposobu obsługi rachunku VAT w państwowych jednostkach budżetowych. 
Projekt zmian występuje naprzeciw postulatom i oczekiwaniom dysponentów środków budżetu państwa.  
</t>
  </si>
  <si>
    <t>Uszczegółowienie przepisów w zakresie terminu przekazywania dochodów pobranych przez państwowe jednostki budżetowe na rachunek dochodów centralnego rachunku bieżącego budżetu państwa umożliwi jednostkom (na ich wniosek) zautomatyzowanie procesu przekazywania dochodów. Umożliwienie automatycznych przeksięgowań wyeliminuje konieczność obecności osób uprawnionych przy realizacji płatności, ponadto dzięki częstszym wpływom dochodów zwiększy się efektywność gospodarowania środkami publicznymi. 
Ponadto dla usprawnienia rozliczeń w państwowych jednostach budżetowych zostaną otworzone odrębne rachunki VAT dla obsługi mechanizmu podzielonej płatności.</t>
  </si>
  <si>
    <t>Edyta Kłos Zastępca Dyrektora Departamentu Budżetu Państwa Główny Księgowy Budzetu Państwa.</t>
  </si>
  <si>
    <t>II/III kwartał 2020 r.</t>
  </si>
  <si>
    <t>BP3.4101.1.2020</t>
  </si>
  <si>
    <t>Pan  Tomasz Robaczyński Podsekretarz Stanu</t>
  </si>
  <si>
    <t>czerwiec/ lipiec 2020 r.</t>
  </si>
  <si>
    <t>Po upływie 14 dni od dnia ogłoszenia, z wyjątkiem przepisu § 1 pkt 2, którego wejście w życie planowane jest od 1 sierpnia 2020 r.</t>
  </si>
  <si>
    <t>Magdalenia Rybicka - Naczelnik Wydziału Rachunkowości Budżetu Państwa oraz Realizacji Dyspozycji Pieniężnych oraz Zbigniew Wiernicki - główny specjalista w tym Wydziale</t>
  </si>
  <si>
    <t>Wejście w życie przepisu § 1 pkt 2 w dniem 1 sierpnia 2020 r. daje NBP czas niezbędny do przygotowania  oraz wdrożenia niezbędnych zmian informatycznych wynikających z wprowadzanych regulacji.</t>
  </si>
  <si>
    <t>Rozporządzenie Ministra Finansów zmieniające rozporządzenie w sprawie rodzajów i trybu dokonywania operacji na rachunkach bankowych prowadzonych dla obsługi budżetu państwa w zakresie krajowych środków finansowych oraz zakresu i terminów udostępniania informacji o stanach środków na tych rachunkach</t>
  </si>
  <si>
    <t xml:space="preserve">Nowelizacja rozporządzenia Ministra Finansów z dnia 15 stycznia 2014 r. w sprawie rodzajów i trybu dokonywania operacji na rachunkach bankowych prowadzonych dla obsługi budżetu państwa w zakresie krajowych środków finansowych oraz zakresu i terminów udostępniania informacji o stanach środków na tych rachunkach (Dz. U. z 2019 r. poz. 1715 i 2535) występuje naprzeciw postulatom i oczekiwaniom dysponentów środków budżetu państwa. Projektowane zmiany związane są w szczególności z potrzebą uszczegółowienia sposobu ewidencji środków na rachunkach VAT prowadzonych dla poszczególnych rodzajów rachunków.
</t>
  </si>
  <si>
    <t xml:space="preserve"> Prowadzenie rachunków VAT odrębnie do poszczególnych rodzajów rachunków uprości rozliczenia związane z płatnościami realizowanymi z wykorzystaniem mechanizmu podzielonej płatności i wyeliminuje sytuacje, w których należy realizować dodatkowe przelewy pomiędzy rachunkami własnymi w celu sprostowania automatycznych przeksięgowań.</t>
  </si>
  <si>
    <t>BP3.4101.2.2020</t>
  </si>
  <si>
    <t>z dniem 1 sierpnia 2020 r.</t>
  </si>
  <si>
    <t xml:space="preserve">Projekt zostanie uzgodniony z NBP z uwagi na obowiązek wynikający z art. 199 ust. 4 ustawy o finansach publicznych.
</t>
  </si>
  <si>
    <t>Ewa Pietrzak Główny Specjalista</t>
  </si>
  <si>
    <t>Dz. U. z 2020 r. poz. 916</t>
  </si>
  <si>
    <t xml:space="preserve">Projektowane rozporządzenie zastąpi wydane na podstawie  art. 15 ust. 1b ustawy z dnia 19 listopada 2009 r. o grach hazardowych (Dz. U. z 2019 r. poz. 847) rozporządzenie Ministra Rozwoju i Finansów z dnia 31 marca 2017 r. w sprawie zasad usytuowania na terenie gmin salonów gier na automatach (Dz. U. poz. 701). Wskutek oceny efektywności dotychczasowych rozwiązań ich modyfikacja okazała się niezbędna.      </t>
  </si>
  <si>
    <t>Robert Wydra Zastępca Dyrektora Departamentu Podatków Sektorowych, loklanych oraz Podatku od Gier</t>
  </si>
  <si>
    <t>PS3.680.1.2020</t>
  </si>
  <si>
    <t>31.12.2020 r.</t>
  </si>
  <si>
    <t>Małgorzata Jędrzejewska</t>
  </si>
  <si>
    <t xml:space="preserve">Projekt rozporządzenia Ministra Finansów zmieniającego rozporządzenie w sprawie przedłużenia terminu przesyłania niektórych informacji podatkowych </t>
  </si>
  <si>
    <t xml:space="preserve">Niniejszy projekt rozporządzenia przewiduje przedłużenie terminu do złożenia informacji IFT-2R do końca siódmego miesiąca roku następującego po roku podatkowym, w którym dokonano wypłat wymienionych w art. 26 ust. 1 ustawy z dnia 15 lutego 1992 r. o podatku dochodowym od osób prawnych (Dz.U. z 2019 r. poz. 865 z późn. zm.). W przypadku zaprzestania przez płatnika prowadzenia działalności przed upływem terminu, o którym mowa w art. 26a ust. 3a ustawy CIT, płatnik przekazuje informację IFT-2, w terminie do dnia zaprzestania działalności. Zmiana terminu na złożenie informacji IFT-2R wynika również z powodów technicznych, bowiem, zgodnie z Komunikatem na stronie Poczty Polskiej w sprawie rozszerzenia możliwości dokonywania wysyłek zagranicznych, banki mogą na dziś zlecić wysyłkę jedynie ok. 63% informacji IFT-2R za rok 2019. W dalszym ciągu nie ma możliwości wysłania informacji 1FT-2R za rok 2019 do pozostałych ok. 37% podatników z krajów takich jak m.in. Cypr, Malta czy Zjednoczone Emiraty Arabskie.
Tym samym podmioty zobowiązane do sporządzenia i wysłania IFT-2R mogą, z przyczyn od siebie niezależnych, nie dotrzymać terminu wprowadzonego w ww. zmienianym rozporządzeniem Ministra Finansów , tj. terminu 31 maja 2020 r..
</t>
  </si>
  <si>
    <t>Uwzględniając nadzwyczajne okoliczności związane z rozprzestrzenianiem się wirusa SARS CoV-2, w celu ułatwienia wywiązania się z obowiązku przekazania organowi podatkowemu informacji o umowach zawartych z nierezydentami, przez podmioty, na których ciąży taki obowiązek, oraz informacji o  wysokości przychodu (dochodu) uzyskanego przez podatników podatku dochodowego od osób prawnych niemających siedziby lub zarządu na terytorium Rzeczypospolitej Polskiej (IFT-2R) Minister Finansów publicznych postanowił przedłużyć termin przesyłania tej informacji do końca siódmego miesiąca po zakończeniu roku podatkowego. Przedłużenie terminu na złożenie informacji IFT-2R dotyczy płatników, których rok podatkowy skończył się w okresie od dnia 31 grudnia 2019 r. do dnia 31 stycznia 2020 r</t>
  </si>
  <si>
    <t>31.05.2020 r</t>
  </si>
  <si>
    <t>DD5.8200.7.2020</t>
  </si>
  <si>
    <t>31 maja 2020r</t>
  </si>
  <si>
    <t>Zastępca Dyrektora DD Pan Jakub Jankowski</t>
  </si>
  <si>
    <t>Dz. U. z 2020 r. poz. 244</t>
  </si>
  <si>
    <t xml:space="preserve">Rozporządzenie  Ministra Finansów w sprawie przedłużenia terminu wpłaty zaliczek na podatek dochodowy od osób fizycznych i zryczałtowanego podatku dochodowego pobranych przez płatników tego podatku </t>
  </si>
  <si>
    <t xml:space="preserve">W związku z trwającą epidemią COVID-19 wciąż istnieje potrzeba wprowadzania rozwiązań mających na celu ułatwienie płatnikom podatku dochodowego od osób fizycznych dotkniętych epidemią wywiązanie  się z obowiązków podatkowych w postaci przedłużenia terminu wpłaty zaliczek na podatek pobranych od podatników. Celem regulacji jest zapewnienie płynności finansowej pracodawcom. </t>
  </si>
  <si>
    <t>Rozporządzenie przedłuża płatnikom podatku dochodowego od osób fizycznych termin wpłaty zaliczek  i zryczałtowanego podatku dochodowego pobranych w marcu 2020 r. do 20 sierpnia 2020 r.,  w kwietniu 2020 r. do 20 października 2020 r. Rozporządzenie przedłuża również termin wpłaty zaliczek na podatek i zryczałtowanego podatku dochodowego  pobranych od podatników w maju  do 20 grudnia  2020 r.</t>
  </si>
  <si>
    <t xml:space="preserve">Katarzyna Dej główny specjalista w Departamencie Podatków Dochodowych
</t>
  </si>
  <si>
    <t>DD3.8200.7</t>
  </si>
  <si>
    <t>Pan Jan Sarnowski Podsekretarz Stanu w MF</t>
  </si>
  <si>
    <t>1 czerwca 2020 r.</t>
  </si>
  <si>
    <t>Beata Karbownik Zastępca Dyrektora Departamentu DD</t>
  </si>
  <si>
    <t>Łućko Renata Zastępca Dyrektora Departamentu PR</t>
  </si>
  <si>
    <t>Projekt rozporządzenia Ministra Finansów zmieniającego rozporządzenie w sprawie świadectwa służby funkcjonariuszy Służby Celno-Skarbowej</t>
  </si>
  <si>
    <t>Przedmiotowa zmiana wynika z konieczności uwzględnienia w świadectwie służby przypadku przekształcenia stosunku służbowego w stosunek pracy jako odrębnej podstawy prawnej ustania stosunku służbowego. Taką formę ustania stosunku służbowego w przypadku przyjęcia propozycji pracy przewiduje art. 174 ust. 7 ustawy o Krajowej Administracji Skarbowej (Dz. U. z 2020 r. poz. 505 ze zm.). Również Sąd Najwyższy w uchwale z dnia 19 lutego 2020 r. sygn. akt III PZP 7/19, wskazał na obowiązek wydania świadectwa służby funkcjonariuszowi Służby Celno-Skarbowej, którego stosunek służby uległ przekształceniu w stosunek pracy na podstawie art. 171 ust. 1 pkt 2 ustawy Przepisy wprowadzające ustawę o KAS, uznając, że art. 174 ust. 10 ustawy o KAS potwierdził wykładnię, że przy przekształceniu stosunku służbowego w stosunek pracy dochodzi do jego zakończenia, a zatem funkcjonariusz otrzymuje świadectwo służby zgodnie z art. 188 ust. 1 ustawy o KAS.</t>
  </si>
  <si>
    <t xml:space="preserve">Wskazanie w projekcie rozporządzenia oraz we wzorze świadectwa odrębnej podstawy prawnej ustania stosunku służbowego - przekształcenia stosunku pracy w stosunek służbowy, o którym mowa w art. 174 ust. 7 ustawy o Krajowej Administracji Skarbowej. Na podstawie art. 174 ust. 10 ustawy o KAS przekształcenie stosunku służbowego w stosunek pracy traktowane jest jak zwolnienie ze służby w rozumieniu ustawy z dnia 18 lutego 1994 r. o zaopatrzeniu emerytalnym funkcjonariuszy Policji, Agencji Bezpieczeństwa Wewnętrznego (…) oraz ich rodzin. Funkcjonariusz, którego stosunek służbowy uległ przekształceniu w stosunek pracy, otrzymuje niezwłocznie świadectwo służby. </t>
  </si>
  <si>
    <t xml:space="preserve">Angelika Czarnecka-Siek, główny specjalista   w Departamencie Organizacji KAS </t>
  </si>
  <si>
    <t xml:space="preserve">Departament Organizacji KAS </t>
  </si>
  <si>
    <t>DOS15.106.8.2020</t>
  </si>
  <si>
    <t>Magdalena Rzeczkowska, Sekretarz Stanu, Szef Krajowej Administracji Skarbowej</t>
  </si>
  <si>
    <t>Po upływie 14 od dnia ogłoszenia</t>
  </si>
  <si>
    <t>Ilona Kowalska, Dyrektor Departamentu Organizacji KAS</t>
  </si>
  <si>
    <t>Rozporządzenie Ministra Finansów zmieniające rozporządzenie w sprawie szczegółowego zakresu danych zawartych w deklaracjach podatkowych i w ewidencji w zakresie podatku od towarów i usług</t>
  </si>
  <si>
    <t xml:space="preserve">Z dniem 1 lipca 2020 r. wchodzi w życie rozporządzenie Ministra Finansów, Inwestycji i Rozwoju z dnia 15 października 2019 r. w sprawie szczegółowego zakresu danych zawartych w deklaracjach podatkowych i w ewidencji w zakresie podatku od towarów i usług (Dz. U. poz. 1988 z późn. zm.).  Z uwagi na zaproponowaną zmianę przepisów ustawy o podatku od towarów i usług (przesunięcie terminu do obligatoryjnego składania nowych JPK_VAT z 1 lipca 2020 r. na 1 października 2020 r.) należy zmienić również termin wejścia w życie rozporządzenia w sprawie szczegółowego zakresu danych zawartych w deklaracjach podatkowych i w ewidencji w zakresie podatku od towarów i usług. W czasie stanu epidemii podmioty gospodarcze mogą mieć bowiem problemy związane z realizacją nowych obowiązków związanych z wdrożeniem nowego pliku JPK_VAT (połączenie deklaracji z ewidencją). </t>
  </si>
  <si>
    <t>Projekt przewiduje zmianę terminu wejścia w życie rozporządzenia Ministra Finansów, Inwestycji i Rozwoju z dnia 15 października 2019 r. w sprawie szczegółowego zakresu danych zawartych w deklaracjach podatkowych i w ewidencji w zakresie podatku od towarów i usług z 1 lipca 2020 r. na 1 października 2020 r.</t>
  </si>
  <si>
    <t>1.07.2020 r.</t>
  </si>
  <si>
    <t>PT7.8100.6.2020</t>
  </si>
  <si>
    <t>1.07.2020 r</t>
  </si>
  <si>
    <t>I kwartał 2021 r.</t>
  </si>
  <si>
    <t>SP6.850.8.2020</t>
  </si>
  <si>
    <t>Projekt rozporządzenia Ministra Finansów zmieniającego rozporządzenie w sprawie określenia innych terminów wykonania niektórych obowiązków sprawozdawczych i informacyjnych.</t>
  </si>
  <si>
    <t>Celem projektu jest dostosowanie terminu na przekazanie przez Krajową Spółdzielczą Kasę Oszczędnościowo -Kredytową raportu zbiorczego do NBP za 2019 r. do zmian wynikających z rozporządzenia Ministra Finansów z dnia 31 marca 2020 r. w sprawie określenia innych terminów wypełniania obowiązków w zakresie ewidencji oraz w zakresie sporządzania, zatwierdzenia, udostępnienia i przekazania do właściwego rejestru, jednostki lub organu sprawozdań lub informacji.</t>
  </si>
  <si>
    <t>Rozporządzenie umożliwi dostosowanie terminu zlożenia raportu zbiorczego za 2019 r. do Narodowego Banku Polskiego przez  Krajową Spółdzielczą Kasę Oszczędnościowo-Kredytową, do wydłużonych  z powodu ogłoszenia stanu epidemii, terminów przekazywania danych przez poszczególne spółdzielcze kasy oszczędnościowo-kredytowe do Kasy Krajowej.</t>
  </si>
  <si>
    <t>Katarzyna Przewalska - Dyrektor Departamentu FN</t>
  </si>
  <si>
    <t>FN4.700.12.2020</t>
  </si>
  <si>
    <t xml:space="preserve">lipiec 2020 r. </t>
  </si>
  <si>
    <t>lipiec 2020 r.</t>
  </si>
  <si>
    <t>Katarzyna Pawińska - Radca Ministra</t>
  </si>
  <si>
    <t>Rozporządzenie Ministra Finansów zmieniające rozporządzenie w sprawie sprawozdawczości budżetowej w układzie zadaniowym.</t>
  </si>
  <si>
    <t>Projektowane rozporządzenie ma na celu wykonanie delegacji zawartej w art. 41 ust. 4 ustawy z dnia 27 sierpnia 2009 r. o finansach publicznych (Dz. U. z 2019 r. poz. 869, z późn. zm.).</t>
  </si>
  <si>
    <t>Zmiana rozporządzenia Ministra Finansów w sprawie sprawozdawczości budżetowej w układzie zadaniowym ma na celu rezygnację z opracowywania półrocznych sprawozdań z realizacji wydatków w układzie zadaniowym oraz realizację wniosku pokontrolnego NIK polegającego na modyfikacji dotychczasowego brzmienia nazw kolumn: nr 27 w załączniku nr 1 (RB-BZ1) oraz nr 10 w załączniku nr 2 (RB-BZ2) „Przewidywane wykonanie wartości miernika na koniec roku budżetowego” na określenie „Plan po zmianach”.</t>
  </si>
  <si>
    <t>II/III kwartał 2020r.</t>
  </si>
  <si>
    <t>BP9.4101.2.2020</t>
  </si>
  <si>
    <t>Sebastian Skuza Sekretarz Stanu</t>
  </si>
  <si>
    <t>10.07.2020 r.</t>
  </si>
  <si>
    <t>Urszula Korzybska</t>
  </si>
  <si>
    <t>Rozporządzenie  Ministra Finansów w sprawie wzorów upoważnień do wykonywania kontroli celno-skarbowej</t>
  </si>
  <si>
    <t xml:space="preserve">Dotychczasowe rozporządzenie Ministra Finansów z dnia 21 grudnia 2018 r. w sprawie wzorów upoważnień do wykonywania kontroli (Dz.U. z 2018 r. poz. 2520 i Dz. U. z 2019 r. poz. 677) utraci moc obowiązującą w związku z wejściem w życie w dniu 1 lipca 2020 r. ustawy z dnia 28 maja 2020 r. o zmianie ustawy o podatku dochodowym od osób prawnych, ustawy o podatku od towarów i usług, ustawy o wymianie informacji podatkowych z innymi państwami oraz niektórych innych ustaw (druk sejmowy nr 208), dlatego konieczne jest wydanie nowego rozporządzenia.
</t>
  </si>
  <si>
    <t xml:space="preserve">Projektowane rozporządzenie określi wzory upoważnień do wykonywania kontroli celno-skarbowej, o której mowa w art. 62 ust. 1 i 5 ustawy z dnia 16 listopada 2016 r. o Krajowej Administracji Skarbowej (Dz. U. z 2020 r. poz. 505, z późn. zm.). W załączniku nr 1 do rozporządzenia określono wzór upoważnienia do przeprowadzania kontroli celno-skarbowej, o której mowa w art. 62 ust. 1. Natomiast w załączniku nr 2 określono wzór stałego upoważnienia do wykonywania kontroli celno-skarbowej, o której mowa w art. 62 ust. 5. </t>
  </si>
  <si>
    <t>Marta Niziołek, specjalista, Departament Nadzoru nad Kontrolami, tel. 38-54</t>
  </si>
  <si>
    <t>1 lipca 2020</t>
  </si>
  <si>
    <t>DNK1.870.1.2020</t>
  </si>
  <si>
    <t>Piotr Dziedzic - Podsekretarz Stanu, Zastępca Szefa KAS</t>
  </si>
  <si>
    <t>W dniu wejścia w życie  ustawy z dnia 28 maja 2020 r. o zmianie ustawy o podatku dochodowym od osób prawnych, ustawy o podatku od towarów i usług, ustawy o wymianie informacji podatkowych z innymi państwami oraz niektórych innych ustaw (druk sejmowy nr 208).</t>
  </si>
  <si>
    <t xml:space="preserve">W dniu wejścia w życie  ustawy z dnia 28 maja 2020 r. o zmianie ustawy o podatku dochodowym od osób prawnych, ustawy o podatku od towarów i usług, ustawy o wymianie informacji podatkowych z innymi państwami oraz niektórych innych ustaw (druk sejmowy nr 208). </t>
  </si>
  <si>
    <t>opublikowane w Dziennku Ustaw</t>
  </si>
  <si>
    <t>Monika Słowik</t>
  </si>
  <si>
    <t>Dz. U. poz. 922</t>
  </si>
  <si>
    <t>PR5.022.61.2020.SMV</t>
  </si>
  <si>
    <t xml:space="preserve">Rozporządzenie Ministra Finansów zmieniające rozporządzenie w sprawie zwolnień wyrobów akcyzowych z obowiązku oznaczania znakami akcyzy </t>
  </si>
  <si>
    <t>Na podstawie przepisów ustawy z dnia 22 listopada 2018 r. zmieniającej ustawę o zmianie ustawy o podatku akcyzowym (Dz. U. z 2018 r. poz. 2404) wytworzony na terytorium kraju, importowany oraz nabywany wewnątrzwspólnotowo płyn do papierosów elektronicznych i wyroby nowatorskie będą od dnia 1 lipca 2020 r. podlegały obowiązkowi oznaczania znakami akcyzy.
Z uwagi na siłę wyższą jaką jest pandemia koronawirusa, wytwórca znaków akcyzy ma bardzo duże trudności z produkcją samoprzylepnych banderol na płyn do papierosów elektronicznych. Wobec zagrożenia braku wytworzenia znaków akcyzy na te wyroby, podjęto decyzję o wprowadzeniu czasowego zwolnienia z banderolowania płynu do papierosów elektronicznych. W toku konsultacji spłecznych zwolnienem objęto również wyroby nowtorskie oraz wprowadzono dłuższy okres przejściowy na zwolnienie z oznaczania legalizacyjnymi znakami akcyzy tych wyrobów, tj. do 30 kwietnia 2021 r.</t>
  </si>
  <si>
    <t>Przedkładany projekt rozporządzenia wprowadza czasowe zwolnienie z obowiązku oznaczania podatkowymi znakami akcyzy płynu do papierosów elektronicznych i wyrobów nowatorskich, w stosunku, do którego obowiązek podatkowy w podatku akcyzowym powstał po dniu 30 czerwca 2020 r. oraz przedłuża czasowe zwolnienia, tj. do 30 kwietnia 2021 r. z obowiązku oznaczania legalizacyjnymi znakami akcyzy tych wyrobów w stosunku, do których obowiązek podatkowy w podatku akcyzowym powstał do dnia 31 grudnia 2020 r.</t>
  </si>
  <si>
    <t xml:space="preserve">Projektowane rozporządzenie ma na celu wykonanie delegacji zawartej w art. 138 ust. 6 ustawy z dnia 27 sierpnia 2009 r. o finansach publicznych (Dz. U. z 2019 r. poz. 869, z późn. zm.).
</t>
  </si>
  <si>
    <t xml:space="preserve">Wydanie przedmiotowego rozporządzenia ma na celu:
- zmniejszenie obciążeń nałożonych na uczestników procesu budżetowego związanych z opracowywaniem materiałów planistycznych w układzie zadaniowym przy jednoczesnym zachowaniu zakresu i szczegółowości danych zbieranych w części sprawnościowej (w zakresie celów i mierników układu zadaniowego) oraz użyteczności analitycznej samej części finansowej,
- dostosowanie przepisów rozporządzenia, w tym w zakresie opracowywania celów i mierników w układzie zadaniowym, do zmieniających się przepisów prawa oraz w zakresie pozyskiwania danych określonych w niektórych formularzach stanowiących załączniki do rozporządzenia.
- wprowadzenie zmian mających na celu określenie terminów przekazywania materiałów do projektu ustawy budżetowej przez dysponentów gwarantujących sprawny przebieg procesu planistycznego w odniesieniu do projektu ustawy budżetowej na rok 2021.
</t>
  </si>
  <si>
    <t>Sekretarz stanu Sebastian Skuza</t>
  </si>
  <si>
    <t>Rozporządzenie Ministra Finansów w sprawie wzoru rocznego obliczenia podatku wraz z informacją o wysokości dochodu, do sporządzenia których obowiązane są organy rentowe</t>
  </si>
  <si>
    <t>Rozporządzenie określa nowy wzór PIT-40A/11A wraz z objaśnieniami co do sposobu jego wypełnienia, terminu i miejsca składania. Rozporządzenie ma na celu umożliwienie identyfiakcji podatnika, płatnika i urzędu skarbowego, do którego kierowany jest formularz, oraz poprawnego obliczenia podatku dochodowego od osób fizycznych</t>
  </si>
  <si>
    <t xml:space="preserve">Monika Cackowska-Kiwior, główny specjalista </t>
  </si>
  <si>
    <t>DD3.8200.8.2020</t>
  </si>
  <si>
    <t>Jan Sarnowski Podsekretarz Stanu w MF</t>
  </si>
  <si>
    <t xml:space="preserve">Rozporządzenie Ministra Finansóww sprawie zaniechania poboru podatku dochodowego od osób fizycznych od nagród otrzymanych przez Powstańców Warszawskich albo ich małżonków </t>
  </si>
  <si>
    <t>Wydanie rozporządzenia realizuje wyrażoną w Konstytucji RP zasadę troski Rzeczypospolitej Polskiej o swoich weteranów, jest zatem wydawane w interesie publicznym.</t>
  </si>
  <si>
    <t>Zwolnienie podatkowe w podatku  dochodowym od osób fizycznych dla nagród przyznanych Powstańcom Warszawskim. Wydanie rozporządzenia jest uzasadnione interesem zasłużonych dla Polski osób w podeszłym wieku. Brak opodatkowania otrzymanych nagród umożliwi przeznaczenie dodatkowych środków pieniężnych na bieżące wydatki, np. związane ze zdrowiem, czy rehabilitacją.</t>
  </si>
  <si>
    <t>Iwona Molenda-Detyna</t>
  </si>
  <si>
    <t xml:space="preserve">1 września 2020 r. </t>
  </si>
  <si>
    <t>DD3.8200.5.2020</t>
  </si>
  <si>
    <t>Jan Sarnowski  Podsekretarz Stanu w MF</t>
  </si>
  <si>
    <t xml:space="preserve">III kwartał 2020 </t>
  </si>
  <si>
    <t>30 września 2020 r.</t>
  </si>
  <si>
    <t xml:space="preserve">31 grudnia 2020 r. </t>
  </si>
  <si>
    <t>Dz. U. pod poz. 957.</t>
  </si>
  <si>
    <t>Rozporządzenie Ministra Finansów w sprawie szczegółowych warunków przeprowadzenia przetargu dla podmiotów ubiegających się o udzielenie koncesji na prowadzenie kasyna gry lub zezwolenia na prowadzenie salonu gry bingo pieniężne</t>
  </si>
  <si>
    <t xml:space="preserve">Projektowane rozporządzenie stanowi wykonanie upoważnienia ustawowego, zawartego w art. 33 ust. 5 ustawy o grach hazardowych (Dz. U. z 2019 r. poz. 847). Rozporządzenie ma zastąpić rozporządzenie Ministra Finansów z dnia 27 sierpnia 2010 r. w sprawie szczegółowych warunków przeprowadzenia przetargu dla podmiotów ubiegających się o udzielenie koncesji na prowadzenie kasyna gry lub zezwolenia na prowadzenie salonu gry bingo pieniężne (Dz. U. z 2013 r. poz. 1156).
Wydanie niniejszego rozporządzenia związane jest z koniecznością wykorzystania doświadczenia uzyskanego w wyniku postępowań przetargowych przeprowadzonych na podstawie dotychczasowych przepisów ww. rozporządzenia w ciągu ostatnich 10 lat, w tym wniosków pokontrolnych NIK, które  pozwoliło na zweryfikowanie dotychczasowych kryteriów i punktacji przyznawanej w ramach oceny ofert.
    </t>
  </si>
  <si>
    <t xml:space="preserve">Rozporządzenie określa szczegółowe warunki przeprowadzenia przetargu dla podmiotów ubiegających się o udzielenie koncesji na prowadzenie kasyna gry lub zezwolenia na prowadzenie salonu gry bingo pieniężne.Celem rozporządzenia jest ustalenie szczegółowych warunków przeprowadzenia przetargu, uwzględniając w szczególności, aby:
1. sposób ogłoszenia przetargu zapewniał właściwe poinformowanie podmiotów zainteresowanych przetargiem;
2. warunki uczestnictwa w przetargu nie eliminowały podmiotów spełniających wymagania warunkujące uzyskanie koncesji albo zezwolenia; 
3. oceny ofert miały charakter obiektywny, przejrzysty i niedyskryminujący żadnego uczestnika przetargu.
</t>
  </si>
  <si>
    <t>Marek Polski, Piotr Ochijewicz</t>
  </si>
  <si>
    <t xml:space="preserve">Rozporządzenie Ministra Finansów w sprawie wzoru zawiadomienia o zapłacie należności na rachunek inny niż zawarty na dzień zlecenia przelewu w wykazie podmiotów, o którym mowa w art. 96b ust. 1 ustawy o podatku od towarów i usług </t>
  </si>
  <si>
    <t xml:space="preserve">Projekt rozporządzenia jest konsekwencją wejścia w życie z dniem 1 lipca 2020 r. ustawy z dnia 5 czerwca 2020 r. o zmianie ustawy o podatku dochodowym od osób fizycznych, ustawy o podatku dochodowym od osób prawnych, ustawy o zryczałtowanym podatku dochodowym od niektórych przychodów osiąganych przez osoby fizyczne oraz niektórych innych ustaw (Dz. U. poz. 1065). </t>
  </si>
  <si>
    <t xml:space="preserve">Projektowany wzór zawiadomienia uwzględnia zmiany wynikające z wejścia w życie znowelizowanych ustawą z dnia 5 czerwca 2020 r. o zmianie ustawy (…),  przepisów art. 117ba ustawy z dnia 29 sierpnia 1997 r. – Ordynacja podatkowa, przepisu art. 14 ust. 2i pkt 2, art. 22p ust. 4 pkt 1 ustawy z dnia 26 lipca 1991 r. o podatku dochodowym od osób fizycznych oraz art. 12 ust. 4j pkt, art. 15d ust. 4 pkt 1 ustawy z dnia 15 lutego 1992 r. o podatku dochodowym od osób prawnych.
Wprowadzone zmiany ułatwią składanie zawiadomienia i mają istotne znaczenie dla podatnika chcącego dokonać zapłaty na rachunek spoza wykazu i uwolnić się od negatywnych konsekwencji podatkowych, tj.:
- zmiana terminu złożenia zawiadomienia z 3 dni na 7 dni, 
- zmiana właściwości naczelnika urzędu skarbowego, do którego ma być składane zawiadomienie, z właściwego dla sprzedawcy na właściwy dla płacącego należność.
</t>
  </si>
  <si>
    <t>SP5.8010.7.2020</t>
  </si>
  <si>
    <t xml:space="preserve">30 czerwca 2020 r. </t>
  </si>
  <si>
    <t>Joanna Lisek</t>
  </si>
  <si>
    <t>Rozporządzenie Ministra Finansów zmieniające rozporządzenie w sprawie wieloletniej prognozy finansowej jednostki samorządu terytorialnego</t>
  </si>
  <si>
    <t xml:space="preserve">Proponowane w niniejszym projekcie zmiany wynikają z potrzeby dostosowania wzoru wieloletniej prognozy finansowej do rozwiązań zawartych w ustawie z dnia 19 czerwca 2020 r.  o dopłatach do oprocentowania kredytów bankowych udzielanych przedsiębiorcom dotkniętym skutkami COVID-19 oraz o uproszczonym postępowaniu o zatwierdzenie układu w związku z wystąpieniem COVID-19 (Dz. U. z 2020 r. poz. 1086). Ustawa ta znowelizowała przepisy ustawy z dnia 2 marca 2020 r. o szczególnych rozwiązaniach związanych z zapobieganiem, przeciwdziałaniem i zwalczaniem COVID-19, innych chorób zakaźnych oraz wywołanych nimi sytuacji kryzysowych (Dz. U. poz. 374, z późn. zm.) - wprowadzając zmiany w zakresie reguł fiskalnych obowiązujących jednostki samorządu terytorialnego.
Wprowadzone zmiany obowiązują już od dnia 24 czerwca br., dlatego też potrzebne jest pilne procedowanie zmian w przedmiotowym rozporządzeniu, a co za tym idzie dostosowanie aplikacji informatycznej, która jest wykorzystywana przy sporządzaniu i przekazywaniu wieloletnich prognoz finansowych.
</t>
  </si>
  <si>
    <t xml:space="preserve">Wzór wieloletniej prognozy finansowej, stanowiący załącznik nr 1 do rozporządzenia, uzupełniono o wiersze dotyczące wprowadzonych ustawowych wyłączeń z limitu spłaty zobowiązań. Dodano wiersze umożliwią wykazywanie JST danych dotyczących:
- spłat rat kapitałowych kredytów i pożyczek oraz wykupu papierów wartościowych zaciągniętych w 2020 r. w związku z ubytkami w dochodach związanymi z COVID oraz odsetek i dyskonta od tych zobowiązań, które zgodnie z art. 15zob ust. 1 ustawy zostały wyłączone ze wskaźnika spłaty zobowiązań,
- wydatków bieżących ponoszonych w 2020 r. w celu realizacji zadań związanych z przeciwdziałaniem COVID, które stosownie do art. 15zob ust. 2 pkt 2 ustawy przy wyliczaniu wskaźnika spłaty zobowiązań na rok 2021 i kolejne lata, będą pomniejszały wydatki bieżące. 
</t>
  </si>
  <si>
    <t>Aldona Pasik</t>
  </si>
  <si>
    <t>Sebastian Skuza</t>
  </si>
  <si>
    <t xml:space="preserve">Rozporządzenie Ministra Finansów w sprawie przedłużenia niektórych terminów związanych  z przekazaniem informacji o schematach podatkowych i wymianą informacji podatkowych z innymi państwami. 
</t>
  </si>
  <si>
    <t xml:space="preserve">Rozporządzenie jest aktem wykonawczym do ustawy z dnia 2 marca 2020 r. o szczególnych rozwiązaniach związanych z zapobieganiem, przeciwdziałaniem i zwalczaniem COVID-19, innych chorób zakaźnych oraz wywołanych nimi sytuacji kryzysowych (Dz. U. poz. 374, 567, 568, 695, 1068), określającej zasady i tryb zapobiegania oraz zwalczania zakażenia i rozprzestrzeniania się choroby zakaźnej u ludzi, wywołanej wirusem SARS-CoV-2. 
Istniejący kryzys istotnie zakłóca funkcjonowanie przedsiębiorstw, którym trudno jest prowadzić działalność ze względu na ograniczenia wprowadzone celem zapobiegania rozprzestrzeniania się pandemii. Zakłócenia wywołane przez COVID-19 mogą utrudniać terminowe spełnianie obowiązków sprawozdawczych instytucjom finansowym oraz podmiotom zobowiązanym do raportowania uzgodnień transgranicznych. </t>
  </si>
  <si>
    <t xml:space="preserve">W projektowanym rozporządzeniu przedłuża się terminy związane z wymianą informacji podatkowych z innymi państwami oraz wprowadza się przepisy przedłużające obowiązek raportowania w zakresie schematów podatkowych transgranicznych. </t>
  </si>
  <si>
    <t>Marcin Lachowicz Zastepca Dyrektora Departamentu SP</t>
  </si>
  <si>
    <t>SP12.8200.1.2020</t>
  </si>
  <si>
    <t xml:space="preserve">czerwiec 2020 r. </t>
  </si>
  <si>
    <t xml:space="preserve">Konrad Kurpiewski </t>
  </si>
  <si>
    <t>Projekt w sprawie zaniechania poboru podatku akcyzowego od płynu do papierosów elektronicznych i wyrobów nowatorskich</t>
  </si>
  <si>
    <t>Projekt rozporządzenia sporządzony został w związku z postulatami przedsiębiorców w zakresie złagodzenia skutków nowych obowiązków podatkowych w zakresie płynów do papierosów elektronicznych i wyrobów nowatorskich z uwagi na występującą sytuacją kryzysowa wywołaną rozprzestrzenianiem się wirusa SARS-CoV-2, która spowodowała liczne ograniczenia dla podmiotów dotyczące m.in. możliwości założenia składu podatkowego. 
Wydanie rozporządzenia będzie wykonaniem delegacji z art. 22 § 1 pkt 1 ustawy Ordynacja podatkowa (Dz. U. z 2019 r. poz. 900, z późn. zm.), który stanowi, że minister właściwy do spraw finansów publicznych może, w drodze rozporządzenia, w przypadkach uzasadnionych interesem publicznym lub ważnym interesem podatników: zaniechać w całości lub w części poboru podatków, określając rodzaj podatku, okres, w którym następuje zaniechanie, i grupy podatników, których dotyczy zaniechanie.</t>
  </si>
  <si>
    <t xml:space="preserve">IV kwartał 2019 </t>
  </si>
  <si>
    <t>PA6.8100.5.2020</t>
  </si>
  <si>
    <t>Podsekretarz Stanu, Jan Sarnowski</t>
  </si>
  <si>
    <t xml:space="preserve">VI-VII 2020 </t>
  </si>
  <si>
    <t>Gocel Norbert</t>
  </si>
  <si>
    <t>Projekt rozporządzenia Ministra Finansów zmieniającego rozporządzenie w sprawie otrzymywania przez funkcjonariuszy Służby Celno-Skarbowej wyżywienia  lub równoważnika  pieniężnego w zamian za wyżywienie</t>
  </si>
  <si>
    <t>Przedmiotowy projekt rozporządzenia Ministra Finansów stanowi wykonanie upoważnienia ustawowego zawartego w art. 213 ust. 2 ustawy z dnia 16 listopada 2016 r. o Krajowej Administracji Skarbowej (Dz.U. z 2020 r. poz. 505, z późn. zm.). Zaproponowane w projekcie rozporządzenia zmiany mają na celu usystematyzowanie i ujednolicenie stosowanych przepisów, a także wyrównanie wysokości równoważnika do wartości odpowiadającej zmianom kosztów żywności zachodzącym w otoczeniu gospodarczym oraz wysokości równoważnika pieniężnego za wyżywienie przysługującego innym służbom.</t>
  </si>
  <si>
    <t xml:space="preserve">W projekcie rozporządzenia nadano nowe brzmienie w § 3 pkt 1 i 2. W obydwu wyżej wymienionych zapisach kluczowe jest dodanie określenia „całodzienny”, gdyż dotychczasowe zapisy powodowały problemy interpretacyjne i czytane wprost mogły prowadzić do paradoksu polegającego na nieuprawnionym różnicowaniu w uprawnieniach funkcjonariuszy. Nadano nowe wartości  dla normy wyżywienia w § 10 ust. 4 pkt 1, 2 i 3, której wartość pieniężna stanowi podstawę obliczania wartości równoważnika pieniężnego w zamian za wyżywienie, jaką otrzymuje funkcjonariusz, któremu rodzaj i warunki pełnienia służby lub względy techniczno-organizacyjne uniemożliwiają korzystanie z przysługującego wyżywienia (§ 10 ust. 1). </t>
  </si>
  <si>
    <t>DOS15.106.27.2019</t>
  </si>
  <si>
    <t>Magdalena Kołodziejska</t>
  </si>
  <si>
    <t>Rozporządzenie Ministra Finansów w sprawie trybu zgłaszania wniosków o badanie przypadków jednostkowych oraz trybu uzgadniania z organizacjami pozarządowymi liczby badanych przypadków jednostkowych w raporcie oceniającym</t>
  </si>
  <si>
    <t>Projekt stanowi wykonanie delegacji zawartej w art. 25 ust. 5 ustawy z dnia 24 listopada 2017 r. o zmianie niektórych ustaw w celu przeciwdziałania wykorzystywaniu sektora finansowego do wyłudzeń skarbowych (Dz. U. poz. 2491).</t>
  </si>
  <si>
    <t xml:space="preserve">Rozporządzenie określa:
1) szczegółowy tryb zgłaszania wniosków o badanie przypadków jednostkowych,
2) tryb uzgadniania z organizacjami pozarządowymi liczby badanych przypadków jednostkowych,
uwzględniając zasady przejrzystości oraz racjonalnej i harmonijnej współpracy administracji publicznej z organizacjami pozarządowymi.
</t>
  </si>
  <si>
    <t xml:space="preserve"> SP5.8010.6.2020</t>
  </si>
  <si>
    <t>01-05-2021 r.</t>
  </si>
  <si>
    <t xml:space="preserve">Towary i usługi opodatkowane dotychczas stawkami VAT preferencyjnymi (tj. 5% i 8%) na podstawie przepisów rozporządzenia Ministra Finansów z dnia 25 marca 2020 r. w sprawie towarów i usług, dla których obniża się stawkę podatku od towarów i usług, oraz warunków stosowania stawek obniżonych (Dz. U. z 2020 r. poz. 527, 715 i 736), zostały uwzględnione w ustawie z dnia 11 marca 2004 r. o podatku od towarów i usług (Dz. U. z 2020 r. poz. 106 i 568), dalej: „ustawa o VAT” (po ich dostosowaniu do nowej matrycy i nowego systemu klasyfikacji towarów opartego o CN i aktualnej PKWiU) – dodane zostały art. 41 ust. 12 i 12f ustawy o VAT oraz nowe pozycje w załącznikach nr 3 i nr 10 do ustawy o VAT. Przepisy te w przedmiotowym zakresie będą stosowane od 1 lipca 2020 r. Tym samym niektóre przepisy ww. rozporządzenia stały się zbędne. </t>
  </si>
  <si>
    <t xml:space="preserve">Projekt rozporządzenia przewiduje uchylenie tych przepisów rozporządzenia, które zostały uwzględnione w ustawie o VAT, tj. rozdziału nr 2 rozporządzenia i załącznika do rozporządzenia (wprowadzonych w art. 41 ust. 12 i 12f ustawy o VAT i w załączniku nr 3 do tej ustawy) oraz rozdziału nr 3 (wprowadzonych w załączniku nr 10 do ustawy o VAT), z jednoczesnym utrzymaniem wszystkich pozostałych. </t>
  </si>
  <si>
    <t>Paweł Selera Dyrektor Departamentu Podatku od Towarów i Usług</t>
  </si>
  <si>
    <t>PT1.8100.9.2020</t>
  </si>
  <si>
    <t>Marta Aleksandrowicz</t>
  </si>
  <si>
    <t>Rozporządzenie zmieniające rozporządzenie Ministra Finansów z 25 marca 2020 r. w sprawie towarów i usług, dla których obniża się stawkę podatku od towarów i usług, oraz warunków stosowania stawek obniżonych</t>
  </si>
  <si>
    <t xml:space="preserve">Istotą projektu rozporządzenia jest zaniechanie poboru podatku akcyzowego, które będzie miało zastosowanie do płynu do papierosów elektronicznych lub wyrobów nowatorskich, w stosunku do których obowiązek podatkowy w podatku akcyzowym powstał w okresie od dnia 1 lipca 2020 r. do dnia 30 września 2020 r. 
</t>
  </si>
  <si>
    <t>Dz. U. poz. 1138</t>
  </si>
  <si>
    <t xml:space="preserve">Projektowane rozporządzenie dostosowuje wzór informacji podsumowujacej do zmian wprowadzanych ustawą z dnia 28 maja 2020 r. o zmianie ustawy o podatku dochodowym od osób prawnych, ustawy o podatku od towarów i usług, ustawy o wymianie informacji podatkowych z innymi państwami oraz niektórych innych ustaw (Dz.U. z 2020 r. poz. 1106) , umożliwiając podatnikom realizację obowiązku nałożonego tą ustawą.
                                   </t>
  </si>
  <si>
    <t xml:space="preserve">Projekt rozporządzenia został przygotowany w związku ze zmianami jakie wprowadza w ustawie z dnia 11 marca 2004 r. o podatku od towarów i usług (Dz. U. z 2020 r. poz. 106, z późn. zm., zwanej dalej: „ustawą”) ustawa z dnia 28 maja 2020 r. o zmianie ustawy o podatku dochodowym od osób prawnych, ustawy o podatku od towarów i usług, ustawy o wymianie informacji podatkowych z innymi państwami oraz niektórych innych ustaw (Dz.U. z 2020 r. poz. 1106). Zmiana ustawy wiąże się z koniecznością implementacji do polskiego porządku prawnego przepisów dyrektywy Rady (UE) 2018/1910 z dnia 4 grudnia 2018 r. zmieniającej dyrektywę 2006/112/WE w odniesieniu do harmonizacji i uproszczenia niektórych przepisów w systemie podatku od wartości dodanej dotyczących opodatkowania handlu między państwami członkowskimi, zwanej dalej „dyrektywą 2018/1910”. Zgodnie z art. 100 ust. 1 pkt 5 ustawy, który implementuje przepis art. 262 ust. 2 dyrektywy 2018/1910, podatnicy, którzy przemieszczają towary z terytorium kraju na terytorium państwa członkowskiego inne niż terytorium kraju w procedurze magazynu typu call-off stock, są obowiązani składać w urzędzie skarbowym informacje podsumowujące o dokonanych przemieszczeniach towarów oraz o wszelkich zmianach zawartych w tych informacjach. 
Z uwagi na powyższe zmiany zachodzi konieczność wydania nowego rozporządzenia, które określi wzór informacji podsumowującej, umożliwiający podatnikom realizację obowiązku nałożonego projektowanym art. 100 ust. 1 pkt 5 ustawy.
Powyższe stanowi wykonanie delegacji zawartej w 102 ust. 1 ustawy.
</t>
  </si>
  <si>
    <t>Dz. U. z 2020 r. poz. 1059</t>
  </si>
  <si>
    <t>PR5.022.85.2020.SCI</t>
  </si>
  <si>
    <t>Dz. U. poz. 1127</t>
  </si>
  <si>
    <t>30.06.2020 r.</t>
  </si>
  <si>
    <t>Małgorzata Dombrowska</t>
  </si>
  <si>
    <t>PR2.022.91.2020.DMB</t>
  </si>
  <si>
    <t>Marek Wiewióra Dyrektor Departamentu ST</t>
  </si>
  <si>
    <t>ST9.4700.1.2020</t>
  </si>
  <si>
    <t>Dostosowanie wzoru PIT-40A/11A do zmian wprowadzonych ustawą z dnia 5 czerwca 2020 r. o zmianie ustawy o podatku dochodowym od osób fizycznych, ustawy o podatku dochodowym od osób prawnych, ustawy o zryczałtowanym podatku dochodowym od niektórych przychodów osiąganych przez osoby fizyczne oraz niektórych innych ustaw (Dz. U. poz. 1065)</t>
  </si>
  <si>
    <t>po upływie 14 dni od dnia ogłoszenia</t>
  </si>
  <si>
    <t>Rozporządzenie Ministra Finansów w sprawie określenia rodzajów podatków, opłat lub niepodatkowych należności budżetowych, których wpłata jest realizowana przy użyciu mikrorachunku podatkowego</t>
  </si>
  <si>
    <t>Projekt stanowi  realizację delegacji ustawowej zawartej w art. 61b § 4 ustawy – Ordynacja podatkowa.</t>
  </si>
  <si>
    <t xml:space="preserve">Projekt określa wykaz rodzajów podatków, opłat lub niepodatkowych należności budżetowych, których wpłata jest realizowana przy użyciu mikrorachunku podatkowego. 
</t>
  </si>
  <si>
    <t xml:space="preserve"> SP5.8010.8.2020</t>
  </si>
  <si>
    <t>01-07-2021 r.</t>
  </si>
  <si>
    <t>PR5.022.98.2020</t>
  </si>
  <si>
    <t xml:space="preserve">Rozporządzenie Ministra Finansów w sprawie sprawozdań jednostek sektora finansów publicznych w zakresie operacji finansowych </t>
  </si>
  <si>
    <t>Obecnie obowiązujące rozporządzenie wymaga zmian dostosowujących go do zmian w systemie prawa. Ostatnie zmiany obecnie obowiązującego rozporządzenia miały miejsce w 2013 r. Zmiana terminologii, wprowadzanie nowych rozwiązań prawnych w systemie prawa, rozwój informatyzacji w administracji publicznej są czynnikami mającymi wpływ na potrzebę zmiany obecnego rozporządzenia - wydanie nowego rozporzadzenia.</t>
  </si>
  <si>
    <t xml:space="preserve">Rozporządzenie reguluje materię niezbędną dla obliczania relacji państwowego długu publicznego do PKB oraz realizacji innych potrzeb, w szczególności analitycznych, czy realizacji obowiązków informacyjnych przez Ministra Finansów dotyczących operacji finansowych. </t>
  </si>
  <si>
    <t xml:space="preserve">Dawid Pachucki  - Dyrektor Departamentu Długu Publicznego </t>
  </si>
  <si>
    <t>IV kw. 2020  r.</t>
  </si>
  <si>
    <t>DP8.650.1.2020</t>
  </si>
  <si>
    <t>Piotr Nowak - Podsekretarz Stanu w MF</t>
  </si>
  <si>
    <t xml:space="preserve">IV kwartał 2020 r. </t>
  </si>
  <si>
    <t xml:space="preserve"> I kw. 2021 r.</t>
  </si>
  <si>
    <t>w I kw. 2021 r.</t>
  </si>
  <si>
    <t xml:space="preserve">Katarzyna Mańk-Goździkowska </t>
  </si>
  <si>
    <t>Rozporządzenie Ministra Finansów zmieniające rozporządzenie w sprawie wyższej wagi ryzyka dla ekspozycji zabezpieczonych hipotekami na nieruchomościach</t>
  </si>
  <si>
    <t>Projektowane rozporządzenie ma na celu zmianę poziomu wagi ryzyka dla części ekspozycji zabezpieczonych hipoteką na nieruchomościach komercyjnych ustanowionych na mocy rozporządzenia Ministra Rozwoju i Finansów z dnia 25 maja 2017 r. w sprawie wyższej wagi ryzyka dla ekspozycji zabezpieczonych hipotekami na nieruchomościach. 
Rozwiązanie przyjęte w projektowanym rozporządzeniu stanowi realizację rekomendacji Komitetu Stabilności Finansowej nr 38/2020, wydaną w drodze uchwały, w dniu 13 lipca 2020 r. dotyczącą wag ryzyka dla ekspozycji zabezpieczonych hipoteką na nieruchomości komercyjnej.</t>
  </si>
  <si>
    <t>Aktualnie podejmowane są liczne działania mające na celu ograniczenie niekorzystnego wpływu pandemii na gospodarkę realną. W tej sytuacji istotnym jest podjęcie działań zmierzających do niedopuszczenia do istotnego ograniczenia finansowania gospodarki przez sektor bankowy.
Rozwiązanie przyjęte w projektowanym rozporządzeniu jest zgodne z rekomendacją KSF-M z dnia 13 lipca 2020 r. i stanowi, że dla ekspozycji zabezpieczonych hipoteką na lokalach biurowych lub innych nieruchomościach komercyjnych, usytuowanych na terenie Rzeczypospolitej Polskiej, przypisuje się wagę ryzyka równą 100%, z wyjątkiem nieruchomości komercyjnych służących prowadzeniu przez kredytobiorcę własnej działalności gospodarczej i nieprzynoszących dochodu generowanego przez czynsz lub zyski z ich sprzedaży, którym przypisuje się wagę ryzyka równą 50%.
Projektowana zmiana przyczyni się do uwolnienie kapitału, który banki będą mogły przeznaczyć na finansowanie gospodarki korzystnie wpłynie na podmioty gospodarcze działające w Polsce. Ponadto obniżenia wagi ryzyka dla nieruchomości komercyjnych służących prowadzeniu przez kredytobiorcę własnej działalności gospodarczej i nieprzynoszących dochodu generowanego przez czynsz lub zyski z ich sprzedaży, może zwiększyć skłonność banków do udzielania rolnikom i przedsiębiorcom kredytów na działalność produkcyjną zabezpieczonych hipoteką, gdyż kredyty będą objęte niższym wymogiem kapitałowym, co z perspektywy banku zwiększy opłacalność tych produktów. Zaś zwiększenie dostępu do tego typu kredytów może korzystnie wpłynąć na utrzymanie zdolności produkcyjnych i potencjału polskiej gospodarki, a także ograniczyć negatywne skutki gospodarcze pandemii.</t>
  </si>
  <si>
    <t>III-IV kwartał 2020 r.</t>
  </si>
  <si>
    <t>FN4.700.14.2020</t>
  </si>
  <si>
    <t>Małgorzata Piskorz- główny specjalista</t>
  </si>
  <si>
    <t>dostosowanie wzorów formularzy do zmienionych regulacji ustawy o podatku dochodowym od osób fizycznych</t>
  </si>
  <si>
    <t>projekt rozporządzenia określa wzory niektórych dekalracji i informacji podatkowych obowiązujących w zakresie podatku dochodowego od osób fizycznych, wymagające modyfikacji, m.in. Ze względu na zmianę przepisów podatkowych</t>
  </si>
  <si>
    <t>Katarzyna Dej główny specjalista</t>
  </si>
  <si>
    <t>DD3.8200.9.2020</t>
  </si>
  <si>
    <t xml:space="preserve">Beata Karbownik Zastępca Dyrektora Departamentu </t>
  </si>
  <si>
    <t xml:space="preserve">Projekt rozporządzenia zmieniającego rozporządzenie w sprawie określenia niektórych rodzajów oświadczeń, deklaracji i informacji podatkowych obowiązujących w zakresie podatku dochodowego od osób fizycznych </t>
  </si>
  <si>
    <t xml:space="preserve">Uchwalenie ustawy z dnia 4 lipca 2019 r. o zmianie ustawy o postępowaniu egzekucyjnym w administracji oraz niektórych innych ustaw (Dz.U. poz. 1553 i 2070) wprowadza zmiany, które mają wpływ na treść projetkowanego rozporządzenia. Ta ustawa, wprowadziła przepis upoważniający ministra właściwego do spraw finansów publicznych do określenia w drodze rozporządzenia, szczegółowego zakresu danych zawartych w upomnieniu, o którym mowa w art. 15 § 1 ustawy, tym samym zakres upoważnienia z art. 6 § 2 ulegnie pośredniej zmianie, skutkując utratą mocy, z dniem 20 lutego 2021 r., rozporządzenia wydanego na tej podstawie.                                                                     
</t>
  </si>
  <si>
    <t>Projekt dostosowuje tryb postępowania wierzycieli należności pieniężnych uregulowany w rozporządzeniu wydanym na podstawie delegacji zawartej w  art. 6 § 2 do zmian wprowadzonych ustawą z dnia 4 lipca 2019 r. tj. m.in. do zmiany związanej z przeniesieniem elementów upomneinia do aktu wykonawczego wydawanego na podstawie odrębnej delegacji ustawowej zawartej w art. 15 § 3e ustawy. Dostosowania wymaga również tryb występowania wierzyciela do organu egzekucyjnego o nadanie klauzuli o skierowaniu tytułu wykonawczego do egzekucji administracyjnej, w przypadku, o którym mowa w art. 26c § 2b ustawy - nieposiadania przez organ egzekucyjny właściwy do ponownego wszczęcia egzekucji administracyjnej dotychczasowego tytułu wykonawczego jeżeli wierzyciel nie może ustalić informacji o nadaniu tytułowi wykonawczemu klauzuli o skierowaniu tytułu wykonawczego do egzekucji administracyjnej.</t>
  </si>
  <si>
    <t>SP6.850.11.2020</t>
  </si>
  <si>
    <t>1 lutego 2021 r.</t>
  </si>
  <si>
    <t>przygotowanie projektu</t>
  </si>
  <si>
    <t>Wydanie rozporządzenia dotyczy zmiany procesu przekazania wnioskowanych przez podatników kwot 1% podatku dochodowego od osób fizycznych wskazanym organizacjom pożytku publicznego przez upoważnionienie do realizacji tego zadania wskazanego jednego naczelnika urzędu skarbowego.</t>
  </si>
  <si>
    <t>Uproszczenie i dostosowanie do obecnych uwarunkowań faktycznych procesu przekazywania wnioskowanych przez podatników kwot 1% podatku dochodowego od osób fizycznych wskazanym organizacjom pożytku publicznego, który realizowany jest odrębnie przez każdego z naczelników urzędów skarbowych na podstawie złożonych wniosków.</t>
  </si>
  <si>
    <t>Dominika Sergiej starszy specjalista</t>
  </si>
  <si>
    <t>do 27 lipca 2020 r.</t>
  </si>
  <si>
    <t>DD3.8200.10.2020</t>
  </si>
  <si>
    <t>Dzień ogłoszenia rozporządzenia.</t>
  </si>
  <si>
    <t xml:space="preserve">31 lipca 2020 r. </t>
  </si>
  <si>
    <t>Rozporządzenie Ministra Finansów w sprawie upoważnienia organu Krajowej Administracji Skarbowej do przekazywania 1% podatku na rzecz organizacji pożytku publicznego</t>
  </si>
  <si>
    <t>do 15 sierpnia 2020 r.</t>
  </si>
  <si>
    <t>Projekt rozporządzenia Ministra Finansów w sprawie informacji przekazywanych organowi egzekucyjnemu przez dłużnika zajętej wierzytelności</t>
  </si>
  <si>
    <t>Projekt rozporządzenia Ministra Finansów w sprawie adnotacji w sprawie zbiegu egzekucji oraz dokonywania doręczeń z użyciem środków komunikacji elektronicznej pomiędzy organami egzekucyjnymi oraz pomiędzy organem egzekucyjnym a komornikiem sądowym</t>
  </si>
  <si>
    <t xml:space="preserve">Anna Pachocińska </t>
  </si>
  <si>
    <t>Dz. U. z 2020 r. poz. 1323</t>
  </si>
  <si>
    <t>brak; fakultatywana delegacja</t>
  </si>
  <si>
    <t xml:space="preserve">Marcin Lachowicz Zastępca Dyrektora Departamentu
</t>
  </si>
  <si>
    <t>Rozporządzenie Ministra Finansów zmieniające rozporządzenie w sprawie zasad tworzenia rezerw na ryzyko związane z działalnością banków</t>
  </si>
  <si>
    <t xml:space="preserve">Projektowana zmiana rozporządzenia Ministra Finansów z dnia 16 grudnia 2008 r. w sprawie zasad tworzenia rezerw na ryzyko związane z działalnością banków ma na celu wyeliminowanie możliwych przeszkód prawnych identyfikowanych w odniesieniu do procesu przymusowej restrukturyzacji banków zrzeszających. 
</t>
  </si>
  <si>
    <t>FN1.700.7.2020</t>
  </si>
  <si>
    <t>Projekt rozporządzenia Ministra Finansów w sprawie wzorów tytulów wykonawczych stosowanych w egzekucji administracyjnej</t>
  </si>
  <si>
    <t xml:space="preserve">Potrzeba wydania rozporządzenia w sprawie wzorów tytułów wykonawczych stosowanych w egzekucji administracyjnej, wynika ze zmian, które wejdą w życie w dniu 20 lutego 2021 r. na mocy art. 15 ustawy z dnia 4 lipca 2019 r. o zmianie ustawy o postępowaniu egzekucyjnym w administracji oraz niektórych innych ustaw (Dz. U. poz. 1553 z późn. zm.). Ponadto, uwzględniono zmiany wprowadzone art. 26c  § 2 oraz art. 12 pkt 1 lit. b ustawy z dnia 11 września 2019 r.  o zmianie ustawy o postępowaniu egzekucyjnym  w administracji (Dz. U. poz. 2070 oraz z 2020 r. poz. 288). </t>
  </si>
  <si>
    <t>Wzory tytułów wykonawczych stosowane w egzekucji administracyjnej (TW–1, TW–2, TW–3), stanowiące załączniki 1–3 do projektowanego rozporządzenia, zostały oparte  na wzorach, stanowiących załączniki 1–3 do rozporządzenia Ministra Finansów z dnia 25 maja 2020 r. w sprawie wzorów tytułów wykonawczych stosowanych w egzekucji administracyjnej (Dz. U. z poz. 968).  Rozporządzenie weszło w życie 30 lipca 2020 r.                   Ustawa z dnia 4 lipca 2019 r. o zmianie ustawy o postępowaniu egzekucyjnym w administracji oraz niektóych innych ustaw wprowadziła możliwość ponownego wszczęcia egzekucji administracyjnej na podstawie dalszego tytułu wykonawczego, w przypadku nieposiadania przez organ egzekucyjny dotychczasowego tytułu wykonawczego. Aktualny wzór tytułu wykonawczego takiej możliwości nie przewiduje, co implikuje konieczność jego zmiany.                                                                                                                                                                    We wzorze tytułu wykonawczego stosowanego w egzekucji należności pieniężnych, stanowiącym załącznik nr 1 do projektu rozporządzenia, dostosowano objaśnienia do zmian wynikających z powołanej wyżej ustawy, w zakresie rezygnacji z zaokrąglania należności pieniężnej, odsetek z tytułu niezapłacenia tej należności w terminie i kosztów egzekucyjnych.                                                                                                                                                              Projekt rozporządzenia uwzględnia również regulację, zgodnie z którą dalszy tytuł wykonawczy zawiera informację wierzyciela o nadaniu temu tytułowi klauzuli o skierowaniu tytułu wykonawczego do egzekucji.                    Dokonano zmian objaśnień w częsci ogólnej we wzorze kolejnego tytułu wykonawczego, stanowiącym załącznik nr 3, w celu minimalizacji wątpliwości wierzycieli w zakresie wystawiania kolejnego tytułu wykonawczego.</t>
  </si>
  <si>
    <t>Rozporządzenie Ministra Finansów zmieniające rozporządzenie w sprawie szczególnych zasad rachunkowości spółdzielczych kas oszczędnościowo-kredytowych</t>
  </si>
  <si>
    <t>Projekt rozporządzenia Ministra Finansów zmieniającego rozporządzenie w sprawie określenia innych terminów wykonania niektórych obowiązków sprawozdawczych i informacyjnych</t>
  </si>
  <si>
    <t>Celem projektu jest zmiana rozporządzenia Ministra Finansów w sprawie określenia innych terminów wykonania niektórych obowiązków sprawozdawczych i informacyjnych z dnia 7 kwietnia 2020 r. (Dz.U. z 2020 r. poz. 622) poprzez dodanie § 24a, przedłużającego termin określony w § 22 ust. 1 rozporządzenia Ministra Finansów z dnia 17 grudnia 2019 r. w sprawie opłat na pokrycie kosztów nadzoru nad rynkiem kapitałowym (Dz. U. 2019 poz. 2486) do 30 listopada br.</t>
  </si>
  <si>
    <t>Istotą projektu jest przedłużenie terminu uiszczenia opłaty rocznej na pokrycie kosztów nadzoru nad rynkiem kapitałowym, określonego w § 22 ust. 1 rozporządzenia Ministra Finansów z dnia 17 grudnia 2019 r. w sprawie opłat na pokrycie kosztów nadzoru nad rynkiem kapitałowym (Dz. U. 2019 poz. 2486), co pozwoli na uniknięcie przez te podmioty dodatkowych obciążeń finansowych w postaci naliczonych odsetek. Termin ogłoszenia komunikatu Przewodniczącego Komisji Nadzoru Finansowego, o którym mowa w § 21 przywołanego rozporządzenia, tj. 31 sierpnia br. pozostaje niezmieniony.</t>
  </si>
  <si>
    <t>FN4.700.15.2020</t>
  </si>
  <si>
    <t>30 września   2020 r.</t>
  </si>
  <si>
    <t>Rozporządzenie Ministra Finansów w sprawie nabywania akcji spółki publicznej w drodze przymusowego wykupu</t>
  </si>
  <si>
    <t>Celem projektu rozporządzenia jest wydanie nowego rozporządzenia wykonującego upoważnienie ustawowe zawarte w art. 82 ust. 7 ustawy z dnia 29 lipca 2005 r. o ofercie publicznej i warunkach wprowadzania instrumentów finansowych do zorganizowanego systemu obrotu oraz o spółkach publicznych, co zapewni dostosowanie przepisów regulujących sposób nabywania akcji spółki publicznej w drodze przymusowego wykupu do zmian związanych z powszechną dematerializacją akcji.</t>
  </si>
  <si>
    <t>Podstawowym celem projektowanego rozporządzenia jest dostosowanie przepisów regulujących sposób nabywania akcji spółki publicznej w drodze przymusowego wykupu do zmian związanych z powszechną dematerializacją akcji. Na podstawie ustawy z dnia 30 sierpnia 2019 r. o zmianie ustawy – Kodeks spółek handlowych oraz niektórych innych ustaw (Dz. U. poz. 1798, z późn. zm.), z dniem 1 marca 2021 r. wszystkie dokumenty akcji utracą moc, a stan posiadania akcjonariuszy spółek, których akcje miały wcześniej formę dokumentu, będzie ustalany w oparciu o zapisy w rejestrach akcjonariuszy, prowadzonych przez podmioty uprawnione do prowadzenia rachunków papierów wartościowych. Ponadto projektowane rozporządzenie zawiera zmiany związane z wprowadzeniem w ustawie o ofercie publicznej nowych zasad ustalania minimalnej ceny wykupu akcji wprowadzonych do alternatywnego systemu obrotu. Ostatnią grupą zmian wprowadzanych projektowanym rozporządzeniem są zmiany związane z postępem technologicznym i zmianą zwyczajów panujących w obrocie gospodarczym od 2005 r., tj. od dnia wejścia w życie uchylanego rozporządzenia.</t>
  </si>
  <si>
    <t>Piotr Pawliczak, Zastępca Dyrektora</t>
  </si>
  <si>
    <t>FN3.700.14.2020</t>
  </si>
  <si>
    <t>luty 2021 r.</t>
  </si>
  <si>
    <t>Wydanie przedmiotowego rozporządzenia umożliwi ustalenie na 2021 r. norm szacunkowych dochodu z działów specjalnych produkcji rolnej.</t>
  </si>
  <si>
    <t>II półrocze 2020 r.</t>
  </si>
  <si>
    <t>DD2.8200.10.2020</t>
  </si>
  <si>
    <t>Pan Jan Sarnowski Podsekretarz Stanu w Ministerstwie Finansów</t>
  </si>
  <si>
    <t xml:space="preserve">II półrocze 2020 r. </t>
  </si>
  <si>
    <t>Projekt rozporządzenia Ministra Finansów zmieniającego rozporządzenie w sprawie wzorów wniosków o udzielenie pomocy kierowanych do państw trzecich, zaktualizowanego tytułu wykonawczego, zagranicznego tytułu wykonawczego oraz zarządzenia zabezpieczenia</t>
  </si>
  <si>
    <t>Uchwalenie ustawy z dnia 11 września 2019 r. o zmianie ustawy o postępowaniu egzekucyjnym w administracji oraz niektórych innych ustaw (Dz. U. poz. 2070, z późn. zm.) wprowadzającej nowe zasady w zakresie wnoszenia przez zobowiązanego zarzutu w sprawie egzekucji administracyjnej oraz umorzenia postępowania egzekucyjnego</t>
  </si>
  <si>
    <t xml:space="preserve">Dostosowanie pouczeń dotyczących wnoszenia środków zaskarżenia zawartych we wzorach zagranicznego tytułu wykonawczego i zarządzenia zabezpieczenia stosowanych w egzekucji należności pieniężnych państwa członkowskich lub państw trzecich do regulacji wprowadzonych ustawą z dnia 11 września 2019 r. </t>
  </si>
  <si>
    <t>SP6.850.12.2020</t>
  </si>
  <si>
    <t>1 listopada 2020 r.</t>
  </si>
  <si>
    <t>15 listopada 2020 r.</t>
  </si>
  <si>
    <t>15 listopada 2021 r.</t>
  </si>
  <si>
    <t xml:space="preserve">Projekt rozporządzenia Ministra Finansów zmieniającego rozporządzenie w sprawie zmiany i przedłużenia terminów do sporządzenia i przesyłania niektórych informacji podatkowych </t>
  </si>
  <si>
    <t xml:space="preserve">Niniejszy projekt rozporządzenia przewiduje przedłużenie terminu na złożenia informacji IFT-2R do końca dwunastego miesiąca roku następującego po roku podatkowym, w którym dokonano wypłat wymienionych w art. 26 ust. 1 ustawy z dnia 15 lutego 1992 r. o podatku dochodowym od osób prawnych (Dz.U. z 2019 r. poz. 865 z późn. zm.). W przypadku zaprzestania przez płatnika prowadzenia działalności przed upływem terminu, o którym mowa w art. 26a ust. 3a ustawy CIT, płatnik przekazuje informację IFT-2, w terminie do dnia zaprzestania działalności. Zmiana terminu na złożenie informacji IFT-2R wynika również z powodów technicznych, bowiem, zgodnie z Komunikatem na stronie Poczty Polskiej w sprawie rozszerzenia możliwości dokonywania wysyłek zagranicznych, banki w dalszym ciągu nie mają możliwości wysłania informacji 1FT-2R za rok 2019 do podatników z krajów takich jak m.in. Zjednoczone Emiraty Arabskie, Wyspy Bahama, czy Gibraltar.
Tym samym podmioty zobowiązane do sporządzenia i wysłania IFT-2R mogą, z przyczyn od siebie niezależnych, nie dotrzymać terminu wprowadzonego w ww. zmienianym rozporządzeniem Ministra Finansów , tj. terminu 31 lipca 2020 r.
</t>
  </si>
  <si>
    <t>Uwzględniając nadzwyczajne okoliczności związane z rozprzestrzenianiem się wirusa SARS CoV-2, w celu ułatwienia wywiązania się z obowiązku przekazania organowi podatkowemu informacji o umowach zawartych z nierezydentami, przez podmioty, na których ciąży taki obowiązek, oraz informacji o  wysokości przychodu (dochodu) uzyskanego przez podatników podatku dochodowego od osób prawnych niemających siedziby lub zarządu na terytorium Rzeczypospolitej Polskiej (IFT-2R) Minister Finansów publicznych postanowił przedłużyć termin przesyłania tej informacji do końca dwunastego miesiąca po zakończeniu roku podatkowego. Przedłużenie terminu na złożenie informacji IFT-2R dotyczy płatników, których rok podatkowy skończył się w okresie od dnia 31 grudnia 2019 r. do dnia 31 maja 2020 r</t>
  </si>
  <si>
    <t xml:space="preserve"> sierpnień 2020 r</t>
  </si>
  <si>
    <t>DD6.8200.4.2020</t>
  </si>
  <si>
    <t>sieprnień 2020</t>
  </si>
  <si>
    <t>31 sierpnia.2020</t>
  </si>
  <si>
    <t>sierpnień 2020r</t>
  </si>
  <si>
    <t>Podsekretarz Stanu Pan Jan Sarnowski</t>
  </si>
  <si>
    <t xml:space="preserve">W związku z przedłużającą się pandemią wywołaną wirusem SARS CoV-2 podjeta została decyzja o przedłużeniu do dnia odwołania na obszarze Rzeczypospolitej Polskiej stanu epidemii ogłoszonego w związku z zakażeniami wirusem SARS-CoV-2 możliwości czasowego stosowania stawki 0% dla darowizn określonych towarów związanych z ochroną zdrowia (m.in. wyroby medyczne i farmaceutyczne, testy diagnostyczne, materiały ochronne) na rzecz określonych podmiotów realizujących zadania publiczne. 
Od 1 lipca 2020 r. zgodnie z nową matrycą stawek VAT nastąpiła podwyżka stawki VAT na nasienie zwierząt z 8% do 23%. Powoduje to realny wzrost kosztów zakupu tego rodzaju produktu, który najbardziej odczują hodowcy (MŚP). Projektowane rozporządzenie wprowadza zatem obniżenie stawki VAT ma na celu zapobieżenie takiej sytuacji.
Od 1 lipca 2020 r. zgodnie z nową matrycą stawek VAT nastąpiła podwyżka stawki VAT na niektóre maszyny i urządzenia dla niewidomych lub słabowidzących (niebędące wyrobami medycznymi). Powoduje to realny wzrost kosztu zakupu takich urządzeń dla osób borykających się z niepełnosprawnością narządu wzroku. Projektowana obniżka stawki VAT przywróci stawkę VAT obowiązującą na te towary do 31.06.2020 r.
</t>
  </si>
  <si>
    <t>Projekt rozporządzenia przewiduje: 1) przedłużenie do 31 grudnia 2020 r. możliwości czasowego stosowania stawki 0% dla darowizn określonych towarów związanych z ochroną zdrowia (m.in. wyroby medyczne i farmaceutyczne, testy diagnostyczne, materiały ochronne) dokonywanych na rzecz Agencji Rezerw Materiałowych, Centralnej Bazy Rezerw Sanitarno-Przeciwepidemicznych oraz podmiotów wykonujących działalność leczniczą (których zadaniem są działania w zakresie zwalczania COVID-19), a także określonych jednostek pomocy społecznej (tj. domów dla matek z małoletnimi dziećmi i kobiet w ciąży, noclegowni, schronisk dla osób bezdomnych, w tym z usługami opiekuńczymi, ośrodków wsparcia, rodzinnych domów pomocy oraz domów pomocy społecznej) z przeznaczeniem na cele związane ze zwalczaniem zakażenia, zapobieganiem rozprzestrzenianiu się, profilaktyką oraz zwalczaniem skutków choroby zakaźnej wywołanej wirusem SARS CoV-2. 
2) obniżenie stawki VAT do 8% na nasienie zwierząt, które od 1 lipca 2020 r. zgodnie z nową matrycą stawek VAT objęte zostało 23% stawką tego podatku. Projektowana zmiana przywróci stawkę VAT obowiązującą do 30.06.2020 r.
3) obniżenie stawki VAT do 8% na urządzenia komputerowe do pisma Braille'a (dla ociemniałych), maszyny do pisania dla niewidomych, maszyny poligraficzne do pisma Braille'a, urządzenia do zapisywania i odczytywania tekstów w alfabecie Braille'a, które od 1 lipca 2020 r. zgodnie z nową matrycą stawek VAT objęte zostały 23% stawką tego podatku. Projektowana zmiana przywróci zatem stawkę VAT obowiązującą do 30.06.2020 r.</t>
  </si>
  <si>
    <t>sierpień 2020 r.</t>
  </si>
  <si>
    <t>PT1.8100.11.2020</t>
  </si>
  <si>
    <t>Utrzymanie zwolnienia z obowiązku oznaczania znakami akcyzy grupy wyrobów, w stosunku, do których interwencja państwa w postaci obowiązku oznaczania nie jest w chwili obecnej zasadna z uwagi na nakłady finansowe związane z wprowadzeniem systemu oznaczania, obciążające budżet państwa i podatników, trudności techniczne związane z aplikowaniem znaków akcyzy na niektóre wyroby jak również stosunkowo niewielką skalę nielegalnego obrotu niektórymi wyrobami.</t>
  </si>
  <si>
    <t>Projekt rozporządzenia zakłada zwolnienie do dnia 31 grudnia 2022 r. zwolnienie z obowiązku oznaczania znakami akcyzy wyrobów akcyzowych, importowanych, nabywanych wewnątrzwspólnotowo i wyprodukowanych na terytorium kraju (między innymi: piwo, alkohol etylowy skażony, oleje ropy naftowej, gaz ziemny i pozostałe wyroby gazowe, preparaty smarowe, cygara i cygaretki), wymienionych w załączniku do rozporządzenia Ministra Finansów z dnia 20 sierpnia 2010 r. w sprawie zwolnień wyrobów akcyzowych z obowiązku oznaczania znakami akcyzy (Dz. U. z 2019 r. poz. 2427, z późn. zm.) oraz wyrobów akcyzowych wyprodukowanych poza terytorium kraju, przeznaczonych do użycia na wystawach, targach, salonach i imprezach o podobnym charakterze.</t>
  </si>
  <si>
    <t>PA4.8100.7.2020</t>
  </si>
  <si>
    <t>1-01-2021 r.</t>
  </si>
  <si>
    <t xml:space="preserve">Projekt rozporządzenia Ministra Finansów w sprawie wzorów dokumentów stosowanych w egzekucji należności pieniężnych </t>
  </si>
  <si>
    <t xml:space="preserve">Potrzeba zmiany rozporządzenia Ministra Finansów z dnia 20 lipca 2020 r. w sprawie wzorów dokumentów stosowanych w egzekucji należności pieniężnych (Dz. U. poz. 1314) jest konsekwencją zmiany ustawy o postępowaniu egzekucyjnym w administracji, w zakresie:
- egzekucji z rachunku bankowego, która wejdzie w życie z dniem 30 października 2020 r. na mocy art. 29 pkt 4 ustawy z dnia 11 września 2019 r. o zmianie ustawy o postępowaniu egzekucyjnym w administracji oraz niektórych innych ustaw (Dz. U. poz. 2070, z późn. zm.), 
- kosztów egzekucyjnych, która wejdzie w życie z dniem 20 lutego 2021 r. na mocy art. 15 ustawy z dnia 4 lipca  2019 r. o zmianie ustawy o postępowaniu egzekucyjnym w administracji oraz niektórych innych ustaw (Dz. U. poz. 1553, z późn. zm.), 
- nowego środka egzekucyjnego - egzekucji z praw majątkowych zarejestrowanych w rejestrze akcjonariuszy oraz zmiany art. 69a § 2 u.p.e.a., która wejdzie w życie z dniem 1 marca  2021 r.  na mocy art. 3 ustawy dnia 30 sierpnia 2019 r. o zmianie ustawy - Kodeks spółek handlowych oraz niektórych innych ustaw (Dz. U. poz. 1798, z późn. zm.).
</t>
  </si>
  <si>
    <t>Projekt rozporządzenia dostosuje do zmian ustawowych wzory zawiadomień o zajęciu oraz protokoły zajęcia/ odbioru dokumentu oraz wprowadza nowy wzór protokołu zajęcia prawa majątkowego zarejestrowanego w rejestrze akcjonariuszy oraz nowy wzór zawiadomienia o zajęciu prawa majątkowego zarejestrowanego w rejestrze akcjonariuszy.</t>
  </si>
  <si>
    <t>rozporządzenie zmieniające rozporządzenie Ministra Finansów z dnia 31 marca 2020 r. w sprawie w sprawie określenia innych terminów wypełniania obowiązków w zakresie ewidencji oraz w zakresie sporządzenia, zatwierdzenia, udostępnienia i przekazania do właściwego rejestru, jednostki lub organu sprawozdań lub informacji (Dz. U. poz. 570)</t>
  </si>
  <si>
    <t xml:space="preserve">Rozporządzenie zmienia rozporządzenie Ministra Finansów z dnia 31 marca 2020 r. w sprawie określenia innych terminów wypełniania obowiązków w zakresie ewidencji oraz w zakresie sporządzenia, zatwierdzenia, udostępnienia i przekazania do właściwego rejestru, jednostki lub organu sprawozdań lub informacji (Dz. U. poz. 570). Proponowane zmiany mają na celu:
- harmonizację z art. 90 ustawy z dnia 31 marca 2020 r. o zmianie ustawy o szczególnych rozwiązaniach związanych z zapobieganiem, przeciwdziałaniem i zwalczaniem COVID-19, innych chorób zakaźnych oraz wywołanych nimi sytuacji kryzysowych oraz niektórych innych ustaw – który wydłuża termin na zwołanie walnego zgromadzenia spółdzielni do 6 tygodni od dnia odwołania stanu zagrożenia epidemicznego albo stanu epidemii,
- wydłużenie terminu na zatwierdzenie sprawozdania finansowego jednostkom, które posiadają na tyle liczne organy zatwierdzające, że w świetle obowiązujących ograniczeń związanych z pandemią nie jest aktualnie możliwe zorganizowanie posiedzeń tych organów.
</t>
  </si>
  <si>
    <t>Wprowadzane rozwiązania polegają na odpowiednim wydłużeniu terminów, tak aby zapewnić możliwość zatwierdzenia sprawozdań finansowych przez walne zgromadzenia spółdzielni w świetle art. 90 ustawy z dnia 31 marca 2020 r. o zmianie ustawy o szczególnych rozwiązaniach związanych z zapobieganiem, przeciwdziałaniem i zwalczaniem COVID-19 oraz wprowadzić możliwość zatwierdzania sprawozdań finansowych przez jednostki o bardzo liczebnych organach zatwierdzających, w terminie umożliwiającym zorganizowanie posiedzeń tychże organów.</t>
  </si>
  <si>
    <t>30.09.2020 r.</t>
  </si>
  <si>
    <t>DWR5.5100.4.2020</t>
  </si>
  <si>
    <t>z dniem ogłoszenia 30-09-2020 r.</t>
  </si>
  <si>
    <t>30-09-2020 r.</t>
  </si>
  <si>
    <t xml:space="preserve">Od 1 lipca 2020 r., płyny do papierosów elektronicznych oraz wyroby nowatorskie zostały objęte pozytywną stawką akcyzy, jednocześnie z uwagi na panującą pandemię COVID-19 zaniechano poboru podatku akcyzowego od płynu do papierosów elektronicznych i tych wyrobów do dnia 1 października 2020 r. 
Susz tytoniowy jest opodatkowany akcyzą od 2013 r.
Brak jest zwolnienia od akcyzy dla tych wyrobów w sytuacji przeznaczania ich do badań naukowych oraz badań związanych z jakością wyrobów. 
</t>
  </si>
  <si>
    <t xml:space="preserve">Proponuje się wprowadzenie w rozporządzeniu Ministra Finansów w sprawie zwolnień od podatku akcyzowego  zwolnień od akcyzy podobnych do już obowiązujących zwolnień wyrobów tytoniowych przeznaczonych do badań naukowych oraz badań, które są związane z jakością produktu (§14) oraz napojów alkoholowych używanych jako próbki do analiz, niezbędnych prób produkcyjnych lub celów naukowych, do badań naukowych a także do procesów produkcyjnych, pod warunkiem że produkt końcowy nie zawiera alkoholu (§ 9).
W rozporządzeniu zostanie wprowadzona regulacja, na mocy której możliwe będzie zwolnienie od akcyzy próbek płynów do papierosów elektronicznych, wyrobów nowatorskich oraz suszu tytoniowego w sytuacji przeznaczenia ich do badań naukowych oraz badań, związanych z jakością produktu.
</t>
  </si>
  <si>
    <t>październik 2020 r.</t>
  </si>
  <si>
    <t>PA3.8100.22.2020</t>
  </si>
  <si>
    <t>pazdziernik 2020r.</t>
  </si>
  <si>
    <t>Rozporządzenie Ministra Finansów  zmieniajace rozporządzenie w sprawie warunków stosowania niektórych zwolnień od podatku akcyzowego</t>
  </si>
  <si>
    <t>Projekt rozporządzenia Ministra Finansów zmieniającego rozporządzenie w sprawie terytorialnego zasięgu działania oraz siedzib dyrektorów izb administracji skarbowej, naczelników urzędów skarbowych i naczelników urzędów celno-skarbowych oraz siedziby dyrektora Krajowej Informacji Skarbowej</t>
  </si>
  <si>
    <t xml:space="preserve">Konieczność doprowadzenia do zgodności opisów terytorialnego zasięgu działania wskazanych naczelników urzędów skarbowych z aktualnym brzmieniem nazw i statusu jednostek samorządu terytorialnego, które uległy zmianie po dniu 1 marca 2017 r.
</t>
  </si>
  <si>
    <t>Celem nowelizacji rozporządzenia w sprawie terytorialnego zasięgu działania oraz siedzib dyrektorów izb administracji skarbowej, naczelników urzędów skarbowych i naczelników urzędów celno-skarbowych oraz siedziby dyrektora Krajowej Informacji Skarbowej jest dostosowanie brzmienia załącznika nr 2 do rozporządzenia do zmian wprowadzonych przez:
1) rozporządzenia RM z dnia 24 lipca 2017 r. oraz z dnia 31 lipca 2020 r. w sprawie ustalenia granic niektórych gmin i miast, nadania niektórym miejscowościom statusu miasta, zmiany nazwy gminy oraz siedzib władz niektórych gmin, w województwie świętokrzyskim, w powiecie koneckim 
2) rozporządzenie RM z dnia 7 sierpnia 2018 r. w sprawie zniesienia gminy Ostrowice oraz ustalenia granic gminy Drawsko Pomorskie i gminy Złocieniec (Dz. U. poz. 1527).</t>
  </si>
  <si>
    <t>Zygmunciak Jerzy główny specjalista  DOS14</t>
  </si>
  <si>
    <t xml:space="preserve"> DOS14.860.10.2020</t>
  </si>
  <si>
    <t>Projekt rozporządzenia Ministra Finansów zmieniającego rozporządzenie w sprawie adnotacji w sprawie zbiegu egzekucji oraz dokonywania doręczeń z użyciem środków komunikacji elektronicznej pomiędzy organami egzekucyjnymi oraz pomiędzy organem egzekucyjnym a komornikiem sądowym.</t>
  </si>
  <si>
    <t>Uchwalenie ustawy z dnia 4 lipca 2019 r. o zmianie ustawy o postępowaniu egzekucyjnym w administracji oraz niektórych innych ustaw (Dz. U. poz. 1553, z późn. zm.) wprowadzającej nowe zasady w zakresie sposobu naliczania kosztów egzekucyjnych.</t>
  </si>
  <si>
    <t>Dostosowanie wymaganej treści adnotacji w sprawie zbiegu  do zmian w zakresie naliczania kosztów egzekucyjnych wprowadzonych ustawą z dnia 4 lipca 2019 r , tj. wprowadzenia maksymalnej wysokości opłaty egzekucyjnej.</t>
  </si>
  <si>
    <t>SP6.850.13.2020</t>
  </si>
  <si>
    <t>15 grudnia 2020 r.</t>
  </si>
  <si>
    <t>Anna Pachocińska główny specjalista w Departamencie Systemu Podatkowego</t>
  </si>
  <si>
    <t xml:space="preserve">Konieczność wydania rozporzadzenia wynika z faktu, że w odpowiedzi na epidemię COVID-19 zostało wprowadzone Działanie „Wyjątkowe tymczasowe wsparcie dla rolników, mikroprzedsiębiorstw oraz małych i średnich przedsiębiorstw szczególnie dotkniętych kryzysem związanym z COVID-19”, które zostało określone w art. 39b rozporządzenia Parlamentu Europejskiego i Rady (UE) nr 1305/2013 z dnia 17 grudnia 2013 r. w sprawie wsparcia rozwoju obszarów wiejskich przez Europejski Fundusz Rolny na rzecz Rozwoju Obszarów Wiejskich (EFRROW) i uchylającego rozporządzenie Rady (WE) nr 1698/2005 (Dz. Urz. UE L 347 z 20.12.2013, str. 487, z późn. zm.). Został on wprowadzony rozporządzeniem Parlamentu Europejskiego i Rady (UE) nr 2020/872 z dnia 24 czerwca 2020 r. zmieniającym rozporządzenie (UE) nr 1305/2013 w odniesieniu do szczególnych działań mających zapewnić nadzwyczajne tymczasowe wsparcie w ramach Europejskiego Funduszu Rolnego na rzecz Rozwoju Obszarów Wiejskich (EFRROW) w odpowiedzi na epidemię COVID-19 (Dz. Urz. UE L 204 z 26.6.2020, str. 1).
</t>
  </si>
  <si>
    <t xml:space="preserve">Projektowane rozporządzenie wykonuje przepis art. 4 ust. 1 ustawy z dnia 27 maja 2015 r. o finansowaniu wspólnej polityki rolnej (Dz. U. z 2018r. poz. 719). Celem projektowanego rozporządzenia jest zmiana rozporządzenia Ministra Finansów z dnia 9 września 2016 r. w sprawie przyznania Agencji Restrukturyzacji i Modernizacji Rolnictwa akredytacji jako agencji płatniczej (Dz. U. z 2018 r. poz. 455, z późn. zm.). Wprowadzana regulacja będzie dotyczyć przyznania akredytacji w odniesieniu do Programu Rozwoju Obszarów Wiejskich na lata 2014-2020 w zakresie działania „Wyjątkowe tymczasowe wsparcie dla rolników, mikroprzedsiębiorstw oraz małych i średnich przedsiębiorstw szczególnie dotkniętych kryzysem związanym z COVID-19”, typ operacji „Pomoc dla rolników szczególnie dotkniętych kryzysem COVID-19”. 
</t>
  </si>
  <si>
    <t>IP3.970.44.2020</t>
  </si>
  <si>
    <t>Sebastian Skuza, Sekretarz Stanu</t>
  </si>
  <si>
    <t xml:space="preserve"> wrzesień 2020r.</t>
  </si>
  <si>
    <t>31.09.2020 r.r.</t>
  </si>
  <si>
    <t>31.09.2020 r.</t>
  </si>
  <si>
    <t>Rozporządzenie Ministra Finansów zmieniające rozporządzenie w sprawie urzędów celno-skarbowych oraz podległych im oddziałów celnych, w których są dokonywane czynności przewidziane przepisami prawa celnego w zależności od rodzaju towarów lub procedur celnych, którymi mogą być obejmowane towary</t>
  </si>
  <si>
    <t xml:space="preserve">Od dnia 2 stycznia 2018 roku we wszystkich urzędach celno-skarbowych (UCS) jeden lub wyjątkowo dwa OC, zostały wyznaczone do wykonywania zadań Centrum Urzędowego Dokonywania Odpraw (CUDO). Pozostałe OC uzyskały status tzw. OC satelickich. Należą do nich m.in. w podlegający Zachodniopomorskiemu UCS w Szczecinie Oddział Celny w Stargardzie oraz w podlegający Dolnośląskiemu UCS we Wrocławiu II Oddział Celny we Wrocławiu. 
Zmiana statusu ww. OC spowodowała znaczące obniżenie liczby przedstawień towarów oraz idącej za tym rewizji towarów, co przemawia za wygaszeniem ich funkcjonowania. 
</t>
  </si>
  <si>
    <t>Celem nowelizacji rozporządzenia w sprawie urzędów celno-skarbowych oraz podległych im oddziałów celnych, w których są dokonywane czynności przewidziane przepisami prawa celnego w zależności od rodzaju towarów lub procedur celnych, którymi mogą być obejmowane towary jest likwicacja Oddziału Celnego w Stargardzie oraz II Oddziału Celnego we Wrocławiu. Zadania realizowane w obszarze celnym przez OC w Stargardzie i II OC we Wrocławiu zostaną przejęte przez pozostałe OC podlegające organizacyjnie odpowiednio UCS w Szczecinie i UCS we Wrocławiu.</t>
  </si>
  <si>
    <t>IV kw. 2020 r.</t>
  </si>
  <si>
    <t xml:space="preserve"> DOS14.860.8.2020</t>
  </si>
  <si>
    <t>Projekt rozporządzenia Ministra Finansów zmieniającego rozporządzenie w sprawie kandydatów na przewodników psów służbowych oraz psów służbowych w Służbie Celno-Skarbowej</t>
  </si>
  <si>
    <t>Projektowana zmiana umożliwi odbycie, w terminie późniejszym, szkolenia wraz z uzyskaniem atestu potwierdzającego dalszą przydatność psa do wykorzystywania podczas kontroli.  Powyższy przepis wprowadzono ze względu na obecną sytuację związaną z pandemią wywołaną Covid-19.</t>
  </si>
  <si>
    <t xml:space="preserve"> W projekcie dokonano zmiany § 14 poprzez dodanie regulacji stanowiącej, że w uzasadnionych przypadkach coroczna weryfikacja psa prowadzona podczas szkolenia w celu sprawdzenia dalszej przydatności do wykorzystywania podczas kontroli, może zostać przeprowadzona w innym terminie, jednak nie później niż w ciągu 2 lat.
</t>
  </si>
  <si>
    <t>Dominik Brodziak -Zastępca Dyrektora Departamentu Organizacji Krajowej Administracji Skarbowej</t>
  </si>
  <si>
    <t>DOS15.106.19.2020</t>
  </si>
  <si>
    <t>Magdalena Rzeczkowska Sekretarz Stanu w Ministerstwie Finansów</t>
  </si>
  <si>
    <t xml:space="preserve">IV kwartal 2020 r. </t>
  </si>
  <si>
    <t>Aneta Rak główny specjalista  w Departamencie DOS</t>
  </si>
  <si>
    <t>marzec 2021 r.</t>
  </si>
  <si>
    <t>1 kwietnia 2021 r.</t>
  </si>
  <si>
    <t>PA4.8100.8.2020</t>
  </si>
  <si>
    <t xml:space="preserve">Rozporządzenie Ministra Finansów zmieniające rozporządzenie w sprawie właściwości organów podatkowych </t>
  </si>
  <si>
    <t xml:space="preserve">Nowelizacja rozporządzenia ma na celu scentralizowanie zadań w zakresie zryczałtowanego podatku dochodowego od osób prawnych pobieranego przez płatników od nierezydentów. Przepisy projektu są skorelowane z przepisami dotyczącymi ustalenia właściwości miejscowej organu podatkowego dla spółek wchodzących w skład podatkowych grup kapitałowych oraz przedsiębiorstw zagranicznych prowadzących działalność gospodarczą za pośrednictwem oddziału lub przedstawicielstwa działających na podstawie przepisów ustawy z dnia 6 marca 2018 r. o zasadach uczestnictwa przedsiębiorców zagranicznych i innych osób zagranicznych w obrocie gospodarczym na terytorium Rzeczypospolitej Polskiej (Dz. U. z 2020 r. poz. 1252), zawartymi w projekcie zmian do rozporządzenia Ministra Rozwoju  i Finansów z dnia 24 lutego 2017 r. w sprawie niektórych podatników i płatników, w odniesieniu do których zadania są wykonywane przez naczelnika urzędu skarbowego innego niż właściwy miejscowo (Dz. U. z 2020 r. poz. 700) </t>
  </si>
  <si>
    <t xml:space="preserve">W związku z nowelizacją rozporządzenia, jeden naczelnik urzędu skarbowego (tzw. wyspecjalizowany urząd skarbowy o zasięgu wojewódzkim), będzie obsługiwał podatników i płatników w zakresie zryczałtowanego podatku dochodowego od osób prawnych pobieranego przez płatników od nierezydentów. 
Zaproponowana zmiana w zakresie tych podatków przyniesie korzyść podatnikom i płatnikom, ponieważ ich sprawy będą oceniane przez ten sam organ podatkowy. Koncentracja tego rodzaju spraw w dwóch organach podatkowym umożliwi ich profesjonalną obsługę oraz efektywne przeciwdziałanie nadużyciom systemu podatkowego.
Oddziały lub przedstawicielstwa przedsiębiorstw zagranicznych oraz przedsiębiorstwa zagraniczne tworzące te oddziały lub przedstawicielstwa, z uwagi na prowadzenie przez te podmioty skomplikowanej działalności gospodarczej, wymagającej zapewniania obsługi przez kadrę o wysokim poziomie wiedzy cc i ekonomicznej. Zasadnym jest zatem scentralizowanie tej grupy podmiotów do kategorii podatników i płatników obsługiwanych przez naczelnika urzędu skarbowego innego niż właściwego miejscowo. 
W projekcie rozporzadzenia dokonano także zmian z uwagi na inne przyjęte rozwiązanie prawne, określone w projekcie rozporządzenia Ministra Rozwoju i Finansów z dnia 24 lutego 2017 r. w sprawie niektórych podatników i płatników, w odniesieniu do których zadania są wykonywane przez naczelnika urzędu skarbowego innego niż właściwy miejscowo, polegające na wskazaniu do obsługi przez jeden organ podatkowy spółek wchodzących w skład podatkowej grupy kapitałowej.
</t>
  </si>
  <si>
    <t>SP5.8010.12.2020</t>
  </si>
  <si>
    <t xml:space="preserve">15 grudnia 2020 r. </t>
  </si>
  <si>
    <t>podpisany i opublikowany</t>
  </si>
  <si>
    <t>Projekt rozporządzenia Ministra Finansów zmieniającego rozporządzenie w sprawie wzorów zeznań podatkowych obowiązujących w zakresie podatku dochodowego od osób fizycznych</t>
  </si>
  <si>
    <t>Projektowane rozporządzenie ma na celu wykonanie delegacji ustawowej z art. 45b pkt 4 ustawy z dnia 26 lipca 1991 r. o podatku dochodowym od osób fizycznych (Dz. U z 2019 r., poz. 1387, z późn. zm.) - w brzmieniu obowiązującym od dnia 24 czerwca 2020 r.</t>
  </si>
  <si>
    <t>DD2.8200.9.2020</t>
  </si>
  <si>
    <t>Projekt rozporządzenia Ministra Finansów w sprawie wysokości kosztów upomnienia  skierowanego przez wierzyciela do zobowiązanego przed wszczęciem egzekucji administracyjnej</t>
  </si>
  <si>
    <t>Obowiązująca obecnie wysokość kosztów upomnienia, określona w rozporządzeniu z dnia 11 września 2015 r. Ministra Finansów w sprawie wysokości kosztów upomnienia skierowanego przez wierzyciela do zobowiązanego przed wszczęciem egzekucji administracyjnej (Dz.U. z 2015 r. poz. 1526), kalkulowana była w oparciu o ceny i szacunki z roku 2015 r. Biorąc pod uwagę wzrost kosztów dotyczących np. wysłania przesyłki poleconej za pośrednictwem operatora pocztowego zaistniała konieczność aktualizacji wysokości kosztów upomnienia.</t>
  </si>
  <si>
    <t>Zmiana wysokości kosztów upomnienia do wysokości odzwierciedlającej wydatki ponoszone obecnie przez wierzycieli na przygotowanie upomnienia i skierowanie go do zobowiązanego.</t>
  </si>
  <si>
    <t>SP6.850.14.2020</t>
  </si>
  <si>
    <t>15 lutego 2021 r.</t>
  </si>
  <si>
    <t>Michał Napiórkowski główny specjalista w Departamencie Podatków Dochodowych</t>
  </si>
  <si>
    <t xml:space="preserve">Rozporządzenie zmieniające rozporządzenie  Ministra Finansów w sprawie zwolnień z obowiązku prowadzenia ewidencji przy zastosowaniu kas rejestrujących  </t>
  </si>
  <si>
    <t xml:space="preserve">W związku z z tym, że na podstawie rozporządzenia Rady Ministrów z dnia 27 marca 2020 r. zmieniającego rozporządzenie w sprawie Polskiej Klasyfikacji Wyrobów i Usług (PKWiU) (Dz. U. poz. 556) - obecnie używana klasyfikacja obowiązuje tylko do 31 grudnia 2020 r., istnieje konieczność dostosowania rozporządzenia  Ministra Finansów z dnia 28 grudnia 2018 r. w sprawie zwolnień z obowiązku prowadzenia ewidencji przy zastosowaniu kas rejestrujących (Dz. U. poz. 2519).
</t>
  </si>
  <si>
    <t xml:space="preserve">Projekt rozporządzenia zmieniającego rozporządzenie w sprawie zwolnień z obowiązku prowadzenia ewidencji przy zastosowaniu kas rejestrujących dostosowuje dotychczas używaną w rozporządzeniu klasyfikację wyrobów i usług (PKWiU) do nowej unijnej Nomenklatury scalonej (CN) w zakresie towarów oraz Polskiej Klasyfikacji Wyrobów i Usług PKWiU (2015) w zakresie usług, a także porządkuje niektóre zagadnienia. </t>
  </si>
  <si>
    <t>PT7.8100.2.2019</t>
  </si>
  <si>
    <t xml:space="preserve">Joanna Dzienisiewicz główny specjalista w Departamencie Podatku od Towaró i Usług
</t>
  </si>
  <si>
    <t>Rozporządzenie Ministra Finansów w sprawie wzorów zeznań, deklaracji i informacji podatkowych obowiązujących w zakresie zryczałtowanego podatku dochodowego od niektórych przychodów osiąganych przez osoby fizyczne</t>
  </si>
  <si>
    <t xml:space="preserve">Rozporządzenie ma na celu dostosowanie wzorów formularzy składanych przez podatników zryczałtowanego podatku dochodowego do  zmian wprowadzonych w 2020 r. do ustawy o zryczałtowanym podatku dochodowym od niektórych przychodów osiaganych przez osoby fizyczne.  </t>
  </si>
  <si>
    <t>Rozporządzenie określa nowe wzory formularzy PIT-28, PIT-28S, PIT-16A, PIT-19A, PIT-28/B, PIT/O i PIT/D i PIT/WZR. Wprowadzane zmiany mają na celu umożliwienie prawidłowego wykonania obowiązków podatkowych przez podatników zryczałtowanego podatku dochodowego.</t>
  </si>
  <si>
    <t>DD2.8200.8.2020</t>
  </si>
  <si>
    <t xml:space="preserve">Jan Sarnowski Podsekretarz Stanu </t>
  </si>
  <si>
    <t>Z dniem 1 stycznia 2021 r.</t>
  </si>
  <si>
    <t>Monika Raczkowska</t>
  </si>
  <si>
    <t>Rozporządzenie Ministra Finansów zmieniające rozporządzenie w sprawie prowadzenia ewidencji przychodów i wykazu środków trwałych oraz wartości niematerialnych i prawnych</t>
  </si>
  <si>
    <t>Projektowane rozporządzenie ma na celu dostosowanie przepisów rozporządzenia Ministra Finansów w sprawie prowadzenia ewidencji przychodów i wykazu środków trwałych oraz wartości niematerialnych i prawnych do przepisów projektu ustawy o zmianie ustawy o podatku dochodowym od osób fizycznych, ustawy o podatku dochodowym od osób prawnych, ustawy o  ryczałtowanym podatku dochodowym od niektórych przychodów osiąganych przez osoby fizyczne oraz niektórych innych ustaw (UD126).</t>
  </si>
  <si>
    <t>Projektowane rozporządzenie umożliwi przedsiębiorcom prowadzenie ewidencji przychodów i wykazu środków trwałych oraz wartości niematerialnych i prawnych, zgodnie z przepisami ustawy o  ryczałtowanym podatku dochodowym od niektórych przychodów osiąganych przez osoby fizyczne, które mają wejść w życie 1 stycznia 2021 r.</t>
  </si>
  <si>
    <t>DD2.8200.12.2020</t>
  </si>
  <si>
    <t>Monika Cackowska-Kiwior, główny specjalista</t>
  </si>
  <si>
    <t>DD3.8200.13.2020</t>
  </si>
  <si>
    <t xml:space="preserve">Rozporządzenie Ministra Finansów zmieniające rozporządzenie w sprawie niektórych podatników i płatników, w odniesieniu do których zadania są wykonywane przez naczelnika urzędu skarbowego innego niż właściwy miejscowo 
</t>
  </si>
  <si>
    <t xml:space="preserve">
 Zasadniczym celem powołania wyspecjalizowanych urzędów skarbowych było zgrupowanie w wyznaczonych urzędach, podmiotów o strategicznym znaczeniu dla gospodarki. W obecnym stanie prawnym, ww. urzędy skarbowe zajmują się również podmiotami z tzw. kapitałem zagranicznym, prowadzący niewielkich rozmiarów działalność gospodarczą. Dlatego też, aby zapewnić pierwotny cel utworzenia wyspecjalizowanych urzędów skarbowych, zasadnym jest wprowadzenie zmian w celu dopasowania modelu funkcjonowania wyspecjalizowanych urzędów skarbowych do obsługi podmiotów kluczowych, dokonujących najbardziej skomplikowanych operacji gospodarczych.</t>
  </si>
  <si>
    <t xml:space="preserve">
Zasadne jest wprowadzenie zmian do rozporządzenia Ministra Rozwoju i Finansów z dnia 24 lutego 2017 r. w sprawie niektórych podatników i płatników, w odniesieniu do których zadania wykonywane są przez naczelnika urzędu skarbowego innego niż właściwy miejscowo (Dz. U. z 2020 r. poz. 700), zakładające reklasyfikację grupy podmiotów o istotnym znaczeniu dla gospodarki kraju. W wyniku powyższego z 20 wyspecjalizowanych urzędów skarbowych zostanie wyodrębniony jeden wyspecjalizowany urząd skarbowy o zasięgu krajowym, zapewniający kompleksową i profesjonalną obsługę podatkowym grupom kapitałowym oraz spółkom ich tworzącym oraz prowadzący jednolitą politykę w zakresie spraw dotyczących kluczowych podmiotów z całego kraju, tj. Pierwszy Mazowiecki Urząd Skarbowy w Warszawie oraz dziewiętnaście wyspecjalizowanych urzędów skarbowych o zasięgu wojewódzkim.
</t>
  </si>
  <si>
    <t>Dominik Brodziak - Zastępca Dyrektora  Departamentu Organizacji i Współpracy Międzynarodowej KAS</t>
  </si>
  <si>
    <t>Departament Organizacji i Współpracy Międzynarodowej Krajowej Administracji Skarbowej</t>
  </si>
  <si>
    <t>1-12-2020 r.</t>
  </si>
  <si>
    <t>Artur Wyrzykowski - główny specjalista w Departamencie DOM</t>
  </si>
  <si>
    <t>Rozporządzenie Ministra Finansów zmieniające rozporządzenie w sprawie terytorialnego zasięgu działania oraz siedzib dyrektorów izb administracji skarbowej, naczelników urzędów skarbowych i naczelników urzędów celno-skarbowych oraz siedziby dyrektora Krajowej Informacji Skarbowej</t>
  </si>
  <si>
    <t xml:space="preserve">
Zmiana rozporządzenia w sprawie terytorialnego zasięgu działania oraz siedzib dyrektorów izb administracji skarbowej, naczelników urzędów skarbowych i naczelników urzędów celno-skarbowych oraz siedziby dyrektora Krajowej Informacji Skarbowej ma na celu zwiększenie efektywności realizowanych zadań nałożonych na urzędy skarbowe poprzez połączenie dwóch małych urzędów skarbowych w województwie kujawsko-pomorskim i powołanie nowego urzędu skarbowego. Małe urzędy skarbowe dysponują ograniczonymi zasobami, co powoduje wyzwania w przypadku absencji pracowników, okresów zwiększonego obciążenia pracą i przekłada się na jakość świadczonych usług i komfort pracy pracowników tych urzędów skarbowych. </t>
  </si>
  <si>
    <t xml:space="preserve">
Projektowane rozporządzenie przewiduje  zmianę brzmienia załącznika nr 2 do rozporządzenia Ministra Rozwoju i Finansów z dnia 24 lutego 2017 r. w sprawie terytorialnego zasięgu działania oraz siedzib dyrektorów izb administracji skarbowej, naczelników urzędów skarbowych i naczelników urzędów celno-skarbowych oraz siedziby dyrektora Krajowej Informacji Skarbowej (Dz. U. poz. 393), polegające na połączenie dwóch małych urzędów skarbowych w województwie kujawsko-pomorskim, tj. Urzędu Skarbowego  w Wąbrzeźnie z Urzędem Skarbowym w Golubiu-Dobrzyniu, czego następstwem będzie powstanie nowego urzędu skarbowego, tj. Drugiego Kujawsko-Pomorskiego Urzędu Skarbowego w Wąbrzeźnie.
</t>
  </si>
  <si>
    <t>Dominik Brodziak - Zastępca Dyrektora  Departamentu Organizacji i Współpracy Międzynarodowej Krajowej Administracji Skarbowej</t>
  </si>
  <si>
    <t>DOS14.860.22.2020</t>
  </si>
  <si>
    <t>31-10-2020 r.</t>
  </si>
  <si>
    <t>Rozporządzenie Ministra Finansów  zmieniające rozporządzenie w sprawie wyznaczenia organów Krajowej Administracji Skarbowej do wykonywania niektórych zadań Krajowej Administracji Skarbowej oraz określenia terytorialnego zasięgu ich działania</t>
  </si>
  <si>
    <t xml:space="preserve">
 Naczelnik Pierwszego Mazowieckiego Urzędu Skarbowego w Warszawie będzie właściwy do obsługi kategorii podatników i płatników o największym potencjale gospodarczym na obszarze całego kraju. W związku z tym, że terytorialny zasięg działania tego Naczelnika będzie obejmował obszar całego kraju, mając na względzie skuteczniejszą egzekucję należności od tej kategorii podatników i płatników, naczelnicy wyspecjalizowanych urzędów skarbowych o zasięgu wojewódzkim będą wykonywać ww. zadania Naczelnika Pierwszego Mazowieckiego Urzędu Skarbowego w Warszawie. </t>
  </si>
  <si>
    <t xml:space="preserve">
W ramach projektowanej zmiany rozporządzenia Ministra Rozwoju i Finansów z dnia 27 lutego 2017 r. w sprawie wyznaczenia organów Krajowej Administracji Skarbowej do wykonywania niektórych zadań Krajowej Administracji Skarbowej oraz określenia terytorialnego zasięgu ich działania (Dz. U. z 2019 r. poz. 2055) przewiduje się, iż Naczelnik Pierwszego Mazowieckiego Urzędu Skarbowego w Warszawie nie będzie wykonywał zadań w zakresie egzekucji administracyjnej należności pieniężnych oraz zabezpieczenia należności pieniężnych. Projekt rozporzadzenia przewiduje, że ww. zadania Naczelnika Pierwszego Mazowieckiego Urzędu Skarbowego w Warszawie będą wynaczelnicy wyspecjalizowanych urzędów skarbowych o zasięgu wojewódzkim. W projekcie rozporządzenia znajdą się także przepisy przejściowe, wskazujące właściwy organ egzekucyjny (Naczelnika Drugiego Mazowieckiego Urzędu Skarbowego w Warszawie) do kontynuowania wszczętych i niezakończonych postępowań egzekucyjnych przez dotychczas właściwego naczelnika urzędu skarbowego, tj. Naczelnika Pierwszego Mazowieckiego Urzędu Skarbowego w Warszawie. 
</t>
  </si>
  <si>
    <t>W obowiązującym stanie prawnym podmioty obowiązane do:
1. stosowania znaków akcyzy nie będą miały możliwości złożenia wstępnego zapotrzebowania w formie elektronicznej, otrzymania upoważnienia do odbioru banderol w formie elektronicznej, a także dołączenia załączników do wniosku o wydanie banderol w wersji elektronicznej po uruchomieniu usługi e-banderole na portalu PUESC. 
2. oznaczania znakami akcyzy płynu do papierosów elektronicznych mogą otrzymać banderole samoprzylepne na roli.</t>
  </si>
  <si>
    <t xml:space="preserve">Projekt rozporządzenia zakłada :
1. możliwość złożenia wstępnego zapotrzebowania w formie elektronicznej, otrzymania upoważnienia do odbioru banderol w formie elektronicznej, a także dołączenia załączników do wniosku o wydanie banderol w wersji elektronicznej po uruchomieniu usługi e-banderole na portalu PUESC. 
2. nowy wzór znaków akcyzy na płyn do papierosów elektronicznych bez warstwy klejowej obok samoprzylepnych znaków akcyzy na te wyroby. </t>
  </si>
  <si>
    <t xml:space="preserve"> 1 stycznia 2021 r.</t>
  </si>
  <si>
    <t xml:space="preserve">Rozporządzenie Ministra Finansów, Funduszy i Polityki Regionalnej zmieniające rozporządzenie w sprawie oznaczania wyrobów akcyzowych znakami akcyzy </t>
  </si>
  <si>
    <t xml:space="preserve">W wyniku nowelizacji ustawy z dnia 30 sierpnia 1996 r. o komercjalizacji i niektórych uprawnieniach pracowników został rozszerzony zakres zadań realizowanych ze środków Funduszu Reprywatyzacji o wypłaty odszkodowań lub zadośćuczynień, o których mowa w art. 33 ustawy z dnia 9 marca 2017 r. o szczególnych zasadach usuwania skutków prawnych decyzji reprywatyzacyjnych dotyczących nieruchomości warszawskich, wydanych z naruszeniem prawa. Ponadto został rozszerzony zakres spraw przekazanych do uregulowania w  rozporządzeniu wydawanym na podstawie art. 56 ust. 6 ustawy o realizację wypłat odszkodowań i zadośćuczynień przyznanych decyzjami Komisji do spraw nieruchomości warszawskich.
Konieczność wydania nowego rozporządzenia wynika z ww. zmiany treści przepisu upoważniającego (art. 56 ust. 6 ustawy).
</t>
  </si>
  <si>
    <t>W stosunku do obecnie obowiązującego rozporządzenia w projektowanych przepisach został jedynie określony sposób postępowania w zakresie wypłat odszkodowań i zadośćuczynień, o których mowa w art. 33 ustawy z dnia 9 marca 2017 r. o szczególnych zasadach usuwania skutków prawnych decyzji reprywatyzacyjnych dotyczących nieruchomości warszawskich, wydanych z naruszeniem prawa (§ 3). W celu umożliwienia dokonywania przez dysponenta Funduszu ww. wypłat Minister Sprawiedliwości będzie przedstawiał dysponentowi Funduszu informacje i dokumenty niezbędne do dokonania wypłaty odszkodowań lub zadośćuczynień, o których mowa w art. 56 ust. 1 pkt 2a ustawy</t>
  </si>
  <si>
    <t>Andrzej Ciopiński Zastępca Dyrektora Departamentu Wspierania Polityk Gospodarczych</t>
  </si>
  <si>
    <t>PG9.0201.1.2020</t>
  </si>
  <si>
    <t>Piotr Patkowski Podsekretarz Stanu</t>
  </si>
  <si>
    <t>Orzechowska Ilona</t>
  </si>
  <si>
    <t>Projekt rozporządzenia Ministra Finansów w sprawie kontroli celno-skarbowej niektórych wyrobów akcyzowych</t>
  </si>
  <si>
    <t xml:space="preserve">Potrzeba wydania rozporządzenia w sprawie kontroli celno-skarbowej niektórych wyrobów akcyzowych związana jest z koniecznością objęcia nowych kategorii wyrobów szczególnym zakresem i sposobem kontroli celno-skarbowej. Są to wyroby energetyczne, o których mowa w pozycji 24a, 24b i 25 załącznika nr 2 do ustawy o podatku akcyzowym, preparaty smarowe klasyfikowane do pozycji CN 3403 oraz wyroby opodatkowane zerową stawką akcyzy ze względu na przeznaczenie. wyroby te ze względu na zbliżone do paliw silnikowych parametry fizyko-chemiczne mogą być używane niezgodnie z przeznaczeniem, jako paliwa silnikowe bez uiszczenia należnego podatku akcyzowego. Zachodzi, zatem konieczność objęcia zakresem rozporządzenia przedmiotowych wyrobów. Nadmienić należy, że zakres wykonywanej kontroli celno-skarbowej wobec przedmiotowych wyrobów akcyzowych ograniczono do niezbędnego minimum, tj. w sposób najmniej obciążający podmioty produkujące, przemieszczające lub zużywające przedmiotowe wyroby akcyzowe przy jednoczesnym uszczelnieniu systemu nadzoru. 
W projektowanym rozporządzeniu doprecyzowano również definicje stosowane na jego potrzeby, odwołując się w tym względzie do postanowień ustawy o podatku akcyzowym i ustawy o Krajowej Administracji Skarbowej oraz zakres i przedmiot wykonywanej kontroli. Ponadto uwzględniono wnioski płynące z zebranych doświadczeń i analizy ryzyka, wpływające na ograniczenie kontroli obrachunkowych do niektórych wyrobów objętych projektowanym rozporządzeniem. Wprowadzono nowe możliwości wykonywania kontroli stałej oraz kontroli wytwarzania, magazynowania, zużycia, przyjęcia i wydania wyrobów akcyzowych, wpływające nie tylko na jej uszczelnienie, ale również na ograniczenie obciążeń nałożonych na podmioty, w tym pozwalających na wykonywanie niektórych czynności bez obecności kontrolującego albo zezwalające na zużycie większej ilości wyrobów akcyzowych bez konieczności wykonania obligatoryjnej kontroli. Doprecyzowano również obowiązki informacyjne związane z wykonywaną kontrolą, sposób przeprowadzania kontroli w małych gorzelniach, a także wykonywanie kontroli w przypadku niszczenia niektórych wyrobów akcyzowych. Projektowane zmiany mają głównie na celu zmniejszenie nałożonych na podmioty obciążeń w związku z wykonywanymi kontrolami celno-skarbowymi oraz efektywniejsze wykorzystanie zasobów kadrowych przez naczelników urzędów celno-skarbowych. </t>
  </si>
  <si>
    <t xml:space="preserve">Istotą projektu rozporządzenia jest objęcie nowych kategorii wyrobów akcyzowych szczególnym zakresem i sposobem kontroli celno-skarbowej oraz wprowadzenie ułatwień i ograniczeń w wykonywanych kontrolach, wpływających na działalność podmiotów i wykorzystanie zasobów kadrowych przez naczelników urzedów celno-skarbowych. Ponadto ograniczono zakres wykonywanych kontroli obrachunkowych do niektórych kategorii wyrobów akcyzowych oraz z uwzględnieniem analizy ryzyka, wprowadzono nowe możliwości wykonywania kontroli stałej, kontroli wytwarzania, magazynowania, zużycia, przyjęcia i wydania wyrobów akcyzowych, wpływające na ich uszczelnienie, a także na ograniczenie obciążeń nałożonych na podmioty, w tym pozwalających na wykonywanie niektórych czynności bez obecności kontrolującego albo zezwalające na zużycie większej ilości wyrobów akcyzowych bez konieczności wykonania obligatoryjnej kontroli. Doprecyzowano również obowiązki informacyjne związane z wykonywaną kontrolą, sposób przeprowadzania kontroli w małych gorzelniach, a także wykonywanie kontroli w przypadku niszczenia niektórych wyrobów akcyzowych.
</t>
  </si>
  <si>
    <t xml:space="preserve">Robert Michalski Zastepca Dyrektora Departamentu Zwalczania Przestępczości Ekonomicznej </t>
  </si>
  <si>
    <t xml:space="preserve">grudzień 2020 r. </t>
  </si>
  <si>
    <t>DZP8.K0220.1.2020</t>
  </si>
  <si>
    <t>Piotr Dziedzic Podsekretarz Stanu, Zastępca Szef Krajowej Administracji Skarbowej</t>
  </si>
  <si>
    <t>nie później, niż projektowane rozporządzenie Ministra Finansów w sprawie ewidencji i innych dokumentacji dotyczących wyrobów akcyzowych i znaków akcyzy</t>
  </si>
  <si>
    <t>Tomasz Tokarski</t>
  </si>
  <si>
    <t xml:space="preserve">Projekt rozporządzenia Ministra Finansów, Funduszy i Polityki Regionalnej  zmieniającego rozporządzenie w sprawie towarów, których przewóz jest objęty systemem monitorowania drogowego i kolejowego przewozu towarów oraz obrotu paliwami opałowymi.
</t>
  </si>
  <si>
    <t xml:space="preserve">Rozporządzenia jest wykonaniem art. 3 ust. 11 ustawy z dnia 9 marca 2017r. o systemie monitorowania drogowego i kolejowego przewozu towarów oraz obrotu paliwami opałowymi (Dz.U. z 2020 r. poz.859). Zmiana rozporządzenia jest wynikiem zmian wprowadzanychprojekt zmiany ustawy o podatku akcyzowym oraz niektórych innych ustaw (UD36), w którym zaproponowano m.in. wydłużenie możliwości stosowania dokumentu dostawy z 31 stycznia 2021 r. do 31  31 stycznia 2022 r. </t>
  </si>
  <si>
    <t xml:space="preserve">Projektem zmiany ustawy o podatku akcyzowym oraz niektórych innych ustaw (UD36), w którym zaproponowano m.in. wydłużenie możliwości stosowania dokumentu dostawy z 31 stycznia 2021 r. do 31 stycznia 2022 r. Konsekwentnie do ww. zmiany ustawy o podatku akcyzowym oraz niektórych innych ustaw niezbędna jest zmiana rozporządzenia Ministra Finansów z dnia 20 sierpnia 2020 r. w sprawie towarów, których przewóz jest objęty systemem monitorowania drogowego i kolejowego przewozu towarów oraz obrotu paliwami opałowym (Dz. U. poz. 1477), polegająca na wydłużeniu wyłączenia z obowiązku dokonywania zgłoszenia przewozu towaru (gazu LPG) przemieszczanego na podstawie dokumentu dostawy z 31 stycznia 2021 r. do czasu w jakim dokument ten będzie możliwy do stosowania zgodnie z ustawą z dnia 6 grudnia 2008 r. o podatku akcyzowym.
</t>
  </si>
  <si>
    <t>Dariusz Rostkowski Z-ca Dyrektora Departamentu</t>
  </si>
  <si>
    <t>DZP10.K0220.5.2020</t>
  </si>
  <si>
    <t>31 stycznia 2020</t>
  </si>
  <si>
    <t>Anna Kurowska</t>
  </si>
  <si>
    <t>Delegacja zawarta w ustawie z dnia 21 marca 1985 r. o drogach publicznych (Dz. U. z 2020 r. poz. 470, 471 i 1087), art. 40a ust. 5 zgodnie z którym Minister właściwy do spraw finansów publicznych określi w drodze rozporządzenia:
1) tryb, sposób i termin wnoszenia opłat elektronicznych oraz ich rozliczania, w tym tryb dokonywania zwrotu nienależnie pobranych opłat elektronicznych,
2) tryb i termin przekazywania opłat elektronicznych oraz kar pieniężnych, o których mowa w art. 13k ust. 1–2d, na rachunek Krajowego Funduszu Drogowego,
3) przypadki, w których ustanawiane jest zabezpieczenie należności z tytułu opłat elektronicznych, oraz formę i sposób jego ustalania,
4) (uchylony)                                                                                                               
– mając na uwadze sprawny pobór opłat elektronicznych od użytkowników, efektywną obsługę i zabezpieczenie wpływów do Krajowego Funduszu Drogowego, o którym mowa w ustawie z dnia 27 października 1994 r. o autostradach płatnych oraz o Krajowym Funduszu Drogowym, oraz technologię wykorzystaną w systemie elektronicznego poboru opłat elektronicznych, a także uwzględniając koszty urządzenia, o którym mowa w art. 13i ust. 3.)</t>
  </si>
  <si>
    <t xml:space="preserve">Celem projektowanego rozporządzenia jest przedstawienie trybu, sposobu i terminu wnoszenia opłat elektonicznych wraz z ich rozliczaniem z użytkownikami oraz Krajowym Funduszem Drogowym, opisanie przypadków w których ustanawiane jest zabezpieczenie należności z tytułu opłat elektronicznych, oraz formę i sposób jego ustalania. </t>
  </si>
  <si>
    <t>Jarosław Nowak</t>
  </si>
  <si>
    <t>Departament Poboru Opłat Drogowych</t>
  </si>
  <si>
    <t>DPO16.8771.4.2020</t>
  </si>
  <si>
    <t>Podsekretarz Stanu – Piotr Dziedzic</t>
  </si>
  <si>
    <t xml:space="preserve">Tomasz Prarat </t>
  </si>
  <si>
    <t>Rozporządzenie Ministra Finansów, Funduszy i Polityki Regionalnej w sprawie zaniechania poboru podatku dochodowego od osób fizycznych od dochodów (przychodów) z tytułu nagród za przyczynienie się do szybkiej likwidacji choroby zakaźnej zwierząt</t>
  </si>
  <si>
    <t xml:space="preserve">Proponowane rozwiązania są elementem działań mających na celu zapobieganie chorobom zakaźnym zwierząt. Stanowią zachętę dla osób do podejmowania działań przyczyniających się do szybkiej likwidacji choroby zakaźnej zwierząt.
                                                                  </t>
  </si>
  <si>
    <t>Istotą projektu rozporządzenia jest zaniechanie poboru podatku dochodowego od osób fizycznych od dochodów (przychodów) z tytułu nagród przyznawanych przez wojewódzkiego lekarza weterynarii osobom, które przyczyniły się do szybkiej likwidacji choroby zakaźnej zwierząt. Podstawę do przyznania nagrody stanowi art. 49 ust. 9 ustawy z dnia 11 marca 2004 r. o ochronie zdrowia zwierząt oraz zwalczaniu chorób zakaźnych zwierząt (Dz. U. z 2020 r. poz. 1421).</t>
  </si>
  <si>
    <t xml:space="preserve"> grudzień 2020 r.</t>
  </si>
  <si>
    <t>DD2.8200.13.2020</t>
  </si>
  <si>
    <t>Mirosław Wojciechowski</t>
  </si>
  <si>
    <t xml:space="preserve">Rozporządzenie Ministra Finansów, Funduszy i Polityki Regionalnej w sprawie wnoszenia i rozliczania opłat elektronicznych </t>
  </si>
  <si>
    <t xml:space="preserve">Rozporządzenie Ministra Finansów, Funduszy i Polityki Regionalnej w sprawie uwierzytelniania korzystającego z dróg publicznych
</t>
  </si>
  <si>
    <t>Delegacja zawarta w ustawie z dnia 21 marca 1985 r. o drogach publicznych (Dz. U. z 2020 r. poz. 470, 471 i 1087), art. 13ia ust. 20 zgodnie z którym minister właściwy do spaw finansów publicznych określi, w drodze rozporządzenia, sposób uwierzytelniania korzystającego z dróg publicznych, uwzględniając potrzebę zapewnienia przekazywania prawidłowych danych do rejestru, o którym mowa w art. 13ia ust. 1 ustawy o drogach publicznych</t>
  </si>
  <si>
    <t>Celem projektowanego rozporządzenia jest przedstawienie sposobu uwierzytelniania korzystającego z dróg publicznych w ramach przekazywania danych do rejestru uiszczających opłatę elektroniczną w ramach SPOE KAS. Uwierzytelnienie ma na celu potwierdzenie tożsamości korzystającego z dróg publicznych w ramach uzyskania pierwszego dostępu do rejestru SPOE KAS.</t>
  </si>
  <si>
    <t>Tomasz Jankowski</t>
  </si>
  <si>
    <t>DPO16.8771.7.2020</t>
  </si>
  <si>
    <t>Projekt rozporządzenia Ministra Finansów, Funduszy i Polityki Regionalnej w sprawie składki członkowskiej płaconej na rzecz Polskiej Izby Ubezpieczeń</t>
  </si>
  <si>
    <t xml:space="preserve">Zwiększenie aktywności Polskiej Izby Ubezpieczeń na arenie krajowej i międzynarodowej powoduje wzrost kosztów działalności. Wzrost kosztów wiąże się z działalnością otwartego 1 marca 2019 r. biura PIU w Brukseli,  a także rozbudową  prowadzonych przez PIU baz danych statystycznych oraz intensyfikacją działań Izby w zakresie edukacji ubezpieczeniowej. Wydanie nowego rozporządzenia ma na celu pokrycie wzrostu kosztów działalności, a w konsekwencji zapewnienie PIU środków finansowych pozwalających na skuteczne wykonywanie zadań wynikających z przepisów o działalności ubezpieczeniowej i reasekuracyjnej. </t>
  </si>
  <si>
    <t>Projektowane rozporządzenie wprowadza zmianę poprzez  zwiększenie wysokości składki członkowskiej płaconej przez zakłady ubezpieczeń na rzecz Polskiej Izby Ubezpieczeń. Proponuje się podwyższenie składki członkowskiej płaconej przez zakłady  ubezpieczeń i zakłady reasekuracji należące do PIU z 0,024% do 0,026% składki przypisanej brutto, przypadającej na rok poprzedzający rok, który składka członkowska ma być uiszczana.</t>
  </si>
  <si>
    <t>FN5.700.18.2020</t>
  </si>
  <si>
    <t>Jolanta Skoczylas</t>
  </si>
  <si>
    <t xml:space="preserve">Rozporządzenie Ministra Finansów, Funduszy i Polityki Regionalnej w sprawie zaniechania poboru podatku dochodowego od osób fizycznych od wartości nieodpłatnych świadczeń z tytułu szczepień ochronnych przeciw grypie </t>
  </si>
  <si>
    <t>Rozporządzenie stanowi formę solidaryzmu z podmiotami, które mimo braku ciążącego na nich obowiązku wynikajacego z powszechnie obowiazujących przepisów prawa, sami finansują koszty szczepień przeciw grypie w związku ze stanem epidemii z powodu COVID-19</t>
  </si>
  <si>
    <t xml:space="preserve">Rozporządzenie przewiduje zaniechanie poboru podatku dochodowego od osób fizycznych od wartości świadczeń z tytułu szczepień ochronnych przeciw grypie otrzymanych w okresie stanu epidemii wywołanego zakażeniami wirusem SARS-CoV-2. Z chwilą wejścia w życie rozporządzenia od wartości tego rodzaju świadczeń podatnicy (osoby fizyczne) nie będą płacić podatku dochodowego. </t>
  </si>
  <si>
    <t xml:space="preserve">Konieczność doprecyzowania kwestii zakresu zwolnienia od akcyzy określonego dla tzw. małych browarów w związku z wykonywanymi przez te podmioty czynnościami usługowego rozlewu piwa.  </t>
  </si>
  <si>
    <t xml:space="preserve">W rozporządzeniu wprowadza się regulację, na mocy której limit produkcji, dla którego zostało określone zwolnienie nie obejmuje ilości piwa rozlanego usługowo przez podatnika produkującego piwo w ramach tego limitu. Jednocześnie doprecyzowano, iż podatnicy dokonujący wyłącznie usługowego rozlewu piwa nie korzystają ze zwolnienia dla małych browarów.
</t>
  </si>
  <si>
    <t>PA3.8100.19.2020</t>
  </si>
  <si>
    <t>Rozporządzenie Ministra Finansów  zmieniajace rozporządzenie w sprawie zwolnień od podatku akcyzowego</t>
  </si>
  <si>
    <t>Rozporządzenie Ministra Finansów, Funduszy i Polityki Regionalnej  zmieniające rozporządzenie w sprawie wyznaczenia organów Krajowej Administracji Skarbowej do wykonywania niektórych zadań Krajowej Administracji Skarbowej oraz określenia terytorialnego zasięgu ich działania</t>
  </si>
  <si>
    <t xml:space="preserve">
 W związku z ustanowieniem w ustawie z dnia 8 marca 2013 r. o środkach ochrony roślin (Dz. U z 2019 r. poz. 1900, z późn. zm.) instytucji opłaty sankcyjnej oraz kaucji, zachodzi konieczność zmiany rozporządzenia Ministra Rozwoju i Finansów z dnia 27 lutego 2017 r. w sprawie wyznaczenia organów Krajowej Administracji Skarbowej do wykonywania niektórych zadań Krajowej Administracji Skarbowej oraz określenia terytorialnego zasięgu ich działania (Dz. U. z 2019 r. poz. 2055), poprzez dodanie do wykonywanych zadań Naczelnika Urzędu Skarbowego w Nowym Targu, czynności związanych z poborem opłaty sankcyjnej oraz kaucji wskazanych w ww. ustawie.  </t>
  </si>
  <si>
    <t xml:space="preserve">
Projektowane rozporządzenie przewiduje uzupełnienie wymienionych w dotychczasowym rozporządzeniu zadań Naczelnika Urzędu Skarbowego w Nowym Targu o wykonywanie czynności związanych z poborem opłaty sankcyjnej oraz kaucji, o których mowa w art. 75a ust. 1 i ust. 7 ustawy z dnia 8 marca 2013r. o środkach ochrony roślin.
</t>
  </si>
  <si>
    <t>15-12-2020 r.</t>
  </si>
  <si>
    <t>Projekt rozporządzenia Ministra Finansów, Funduszy i Polityki Regionalnej zmieniającego rozporządzenie  sprawie określenia obowiązków pozostających we właściwości naczelnika urzędu skarbowego uprawnionego do żądania ich wykonania w drodze egzekucji administracyjnej oraz właściwości miejscowej tego naczelnika urzędu skarbowego</t>
  </si>
  <si>
    <t xml:space="preserve">Zmiana rozporządzenia jest konsekwencją decyzji KAS co do w przekazania roli wierzyciela opłaty emisyjnej jednemu, wyznaczonemu naczelnikowi urzędu skarbowego - Naczelnikowi III Urzędu Skarbowego w Szczecinie. Obecnie wierzycielem tej opłaty jest każdy naczelnik urzędu skarbowego, do którego zostanie złożona informacja dotycząca tej opłaty. </t>
  </si>
  <si>
    <t>Powierzenie zadań wierzyciela opłaty emisyjnej Naczelnikowi III Urzędu Skarbowego w Szczecinie</t>
  </si>
  <si>
    <t>Grzegorz Podgórski Zastępca Dyrektora w Departamencie Systemu Podatkowego</t>
  </si>
  <si>
    <t>SP6.850.15.2020</t>
  </si>
  <si>
    <t>15 marca 2021 r.</t>
  </si>
  <si>
    <t>30 marca 2021 r.</t>
  </si>
  <si>
    <t>Projekt rozporządzenia Ministra Finansów, Funduszy i Polityki Regionalnej w sprawie szczególnych zasad rachunkowości oraz sprawozdań z działalności Ubezpieczeniowego Funduszu Gwarancyjnego</t>
  </si>
  <si>
    <t>Zasadność podjęcia prac zmierzających do wydania rozporządzenia wynika z nowelizacji przepisów ustawy z dnia 2 marca 2020 r. o szczególnych rozwiązaniach związanych z zapobieganiem, przeciwdziałaniem i zwalczaniem COVID-19, innych chorób zakaźnych oraz wywołanych nimi sytuacji kryzysowych (Dz. U. z 2020 r. poz. 374, z późn. zm.), w zakresie wsparcia branży turystycznej w związku z trwającym stanem epidemii. W wyniku wprowadzonych zmian Ubezpieczeniowy Fundusz Gwarancyjny otrzymał nowe zadania związane z obsługą i wypłatą środków z Turystycznego Funduszu Zwrotów (utworzonego w Banku Gospodarstwa Krajowego) oraz z Turystycznego Funduszu Pomocowego (utworzonego w UFG i stanowiącego wyodrębniony rachunek). W związku z powyższym istnieje konieczność wprowadzenia zmian w zakresie rachunkowości i sprawozdawczość UFG.</t>
  </si>
  <si>
    <t xml:space="preserve">Rozporządzenie określi:
1) szczególne zasady rachunkowości Ubezpieczeniowego Funduszu Gwarancyjnego, w tym zakres informacji wykazywanych w informacji dodatkowej;
2) szczegółowe warunki i tryb składania:
a) rocznego sprawozdania z działalności,
b) kwartalnych sprawozdań z działalności
- w tym terminy ich składania oraz niezbędne dane, jakie powinny zawierać te sprawozdania.
</t>
  </si>
  <si>
    <t>Pani Katarzyna Przewalska, Dyrektor Deparatmentu FN</t>
  </si>
  <si>
    <t>Departament FN</t>
  </si>
  <si>
    <t>FN6.700.5.2020</t>
  </si>
  <si>
    <t>IV kwartał 2020r</t>
  </si>
  <si>
    <t>rozporządzenie zmieniające rozporządzenie Ministra Finansów z 25 marca 2020 r. w sprawie towarów i usług, dla których obniża się stawkę podatku od towarów i usług, oraz warunków stosowania stawek obniżonych</t>
  </si>
  <si>
    <t>W związku z przedłużającą się pandemią wywołaną wirusem SARS CoV-2 i  funkcjonowaniem wielu szkół „w sposób zdalny”, istnieje potrzeba ponownego wprowadzenia możliwości stosowania stawki 0% (obowiązującej wcześniej od 22 kwietnia 2020 r. do 30 czerwca 2020 r.) dla darowizn określonych towarów z kategorii sprzętu komputerowego dla placówek oświatowych.</t>
  </si>
  <si>
    <t xml:space="preserve">Niniejszy projekt przewiduje ponowne wprowadzenie od 1 września 2020 r. do dnia odwołania na obszarze Rzeczypospolitej Polskiej stanu epidemii ogłoszonego w związku z zakażeniami wirusem SARS-CoV-2 możliwości czasowego stosowania stawki 0% dla darowizn laptopów i tabletów (obowiązującej pierwotnie do 30 czerwca 2020 r.) na rzecz:
 placówek oświatowych (czyli szkół i przedszkoli publicznych i niepublicznych, szkół wyższych i placówek opiekuńczo-wychowawczych),
 organizacji humanitarnych, charytatywnych lub edukacyjnych oraz operatora OSE, o którym mowa w ustawie z dnia 27 października 2017 r. o Ogólnopolskiej Sieci Edukacyjnej (Dz. U. tj. 2020 r. poz. 1334) –  w celu dalszego nieodpłatnego przekazania placówkom oświatowym,
 organów prowadzących szkołę lub placówkę, o których mowa w art. 4 pkt 16 ustawy z dnia 14 grudnia 2016 r. – Prawo oświatowe (Dz. U. z 2020 r. poz. 910) – w celu dalszego nieodpłatnego przekazania prowadzonym placówkom oświatowym.
Warunkiem stosowania przedmiotowej preferencji będzie (tak jak dotychczas) zawarcie pomiędzy podatnikiem dokonującym darowizny towarów i obdarowanymi pisemnej umowy darowizny, dodatkowo, w przypadku dokonania darowizny na rzecz organizacji humanitarnych, charytatywnych lub edukacyjnych oraz operatora Ogólnopolskiej Sieci Edukacyjnej, wymagane jest posiadanie przez podatnika kopii umowy darowizny tego sprzętu dokonanej przez te organizacje na rzecz placówek oświatowych. W przypadku zaś darowizny dokonywanej na rzecz organów prowadzących szkołę lub placówkę wymagane jest, aby z umowy zawartej pomiędzy podatnikiem a tym podmiotem wynikało, że sprzęt komputerowy zostanie nieodpłatnie przekazany do prowadzonej przez niego placówki oświatowej.  
Projekt rozporządzenia ułatwi dalsze niesienie pomocy rzeczowej w postaci darowizn laptopów i tabletów dla placówek oświatowych.
</t>
  </si>
  <si>
    <t>październik/listopad 2020 r.</t>
  </si>
  <si>
    <t xml:space="preserve"> PT1.8100.12.2020</t>
  </si>
  <si>
    <t>konsultacje wewnętrzne</t>
  </si>
  <si>
    <t>projekt rozporządzenia Ministra Finansów, Funduszy i Polityki Regionalnej zmieniającego rozporządzenie w sprawie przekazywania Narodowemu Bankowi Polskiemu danych niezbędnych do sporządzania bilansu płatniczego oraz międzynarodowej pozycji inwestycyjnej</t>
  </si>
  <si>
    <t>W związku ze zmianami wprowadzonymi  ustawą zmieniającą Kodeks Spółek Handlowych i inne ustawy z dnia 30 sierpnia 2019 r. (Dz.U. 2019 r., poz. 1798 z 2020 r. poz. 288), dotyczącymi obowiązku prowadzenia rejestru akcjonariuszy przez firmy inwestycyjne lub depozyt papierów wartościowych, ulega zmianie zakres spółek podlegających obowiązkom sprawozdawczym, wynikającym z  rozporządzenia Ministra Rozwoju i Finansów z dnia 9 sierpnia 2017 r. w sprawie przekazywania Narodowemu Bankowi Polskiemu danych niezbędnych do sporządzenia bilansu płatniczego oraz międzynarodowej pozycji inwestycyjnej (Dz.U. 2017 r., poz. 1548). Nowelizacja rozporządzenia zapewni utrzymanie jakości danych przy niezmienionym zakresie przedmiotowym sprawozdawczości.</t>
  </si>
  <si>
    <t>Projekt zmiany rozporządzenia dotyczy:
1)  objęcia obowiązkiem sprawozdawczym danych dotyczących wyemitowanych akcji, które
są zarejestrowane w rejestrze akcjonariuszy prowadzonym przez firmy inwestycyjne lub
depozyt papierów wartościowych, przy założeniu utrzymania dotychczasowego sposobu
przekazywania danych niezbędnych do sporządzania bilansu płatniczego oraz
międzynarodowej pozycji inwestycyjnej;
2) pozyskiwania danych dotyczących aktualnej wyceny spółek, których przekazania nie
zagwarantują wpisy ujawnione w rejestrze akcjonariuszy, w ramach innej struktury
podmiotowej tj. bezpośrednio od spółek. Wyłącznie 4 podmioty zostaną zobowiązane do
przesyłania danych, których nie musiały dotychczas przekazywać (obowiązek obejmie
nieznaczną liczbę danych przez co nie będzie uciążliwy).
W projekcie przewidziano obowiązek przygotowania sprawozdań, z uwzględnieniem
proponowanych zmian w odniesieniu do sprawozdań miesięcznych (począwszy od sprawozdań za
marzec 2021 r.) oraz dla sprawozdań kwartalnych (począwszy od sprawozdań za I kwartał
2021 r.)</t>
  </si>
  <si>
    <t>Robert Krzyśków Zastępca Dyrektora w Departamencie Współpracy Międzynarodowej</t>
  </si>
  <si>
    <t xml:space="preserve">I
kwartał 2021 r.;
/wejście w życie regulacji –
przed 1 marca
2021 r. ; po upływie 14 dni od dnia ogłoszenia/
</t>
  </si>
  <si>
    <t>WM7.940.3.2020</t>
  </si>
  <si>
    <t>styczeń 2021r.</t>
  </si>
  <si>
    <t>Piotr Krętowski główny specjalista oraz Ryszard Pyzel Radca ministra</t>
  </si>
  <si>
    <t>Dz. U. 2020r. poz. 50</t>
  </si>
  <si>
    <t>Dz. U. z 2020r. poz. 73</t>
  </si>
  <si>
    <t>Dz. U. z 2020r. poz.109</t>
  </si>
  <si>
    <t>Dz. U. z 2020r. poz. 236</t>
  </si>
  <si>
    <t>Dz. U. z  2020r. poz. nr 238</t>
  </si>
  <si>
    <t>Dz. U. z 2020r. poz. nr 239</t>
  </si>
  <si>
    <t>Dz. U. z 2020r. poz. 259</t>
  </si>
  <si>
    <t>Dz. U. z 2020r. 267</t>
  </si>
  <si>
    <t>Dz. U. z 2020r. poz. 291</t>
  </si>
  <si>
    <t>Dz. U. z 2020r. poz. 294</t>
  </si>
  <si>
    <t>Dz. U. z 2020r. poz. nr 289</t>
  </si>
  <si>
    <t xml:space="preserve">Dziennik Ustaw z 2020r.  poz. 313 </t>
  </si>
  <si>
    <t>Dz. U. z 2020r. poz. 311</t>
  </si>
  <si>
    <t>Dz. U. z 2020r. poz. 430</t>
  </si>
  <si>
    <t>Dz. U. z 2020r. poz. 484</t>
  </si>
  <si>
    <t>Dz. U. z 2020r. poz. 419</t>
  </si>
  <si>
    <t>Dz. U. z 2020r. poz. nr 454</t>
  </si>
  <si>
    <t>Dominik Brodziak - Zastępca Dyrektora  Departamentu Organizacji i Współpracy Międzynarodowe w Krajowej Administracji Skarbowej</t>
  </si>
  <si>
    <t xml:space="preserve">Departament Organizacji i Współpracy Międzynarodowej Krajowej Administracji Skarbowej </t>
  </si>
  <si>
    <t>DOM11.860.1.2020</t>
  </si>
  <si>
    <t>Dz. U. z 2020r. poz. 541</t>
  </si>
  <si>
    <t>Dz. U. z 2020r. poz. 485</t>
  </si>
  <si>
    <t>Dz. U. z 2020r. poz. 501</t>
  </si>
  <si>
    <t>Dz. U. z 2020r. poz. 518</t>
  </si>
  <si>
    <t>Dz. U. z 2020r. poz. 527</t>
  </si>
  <si>
    <t>Dz. U. z 2020r. poz. 542</t>
  </si>
  <si>
    <t>Dz. U. z 2020r. poz. 548</t>
  </si>
  <si>
    <t>Dz. U. z 2020r. poz. 576</t>
  </si>
  <si>
    <t>Dz. U. z 2020. poz. 592</t>
  </si>
  <si>
    <t>Dz. U. z 2020r. poz. 563</t>
  </si>
  <si>
    <t>Dz. U. z 2020r. poz. 626</t>
  </si>
  <si>
    <t>Dz. U. z 2020r. poz. 636</t>
  </si>
  <si>
    <t>Dz. U. z 2020r. poz. 677</t>
  </si>
  <si>
    <t>Dz. U. z 2020r poz. 687</t>
  </si>
  <si>
    <t>Dz. U. z 2020r. poz. nr 628</t>
  </si>
  <si>
    <t>Dz. U. z 2020r.  poz.732</t>
  </si>
  <si>
    <t>Dz. U. z 2020r. poz. nr 803</t>
  </si>
  <si>
    <t>Dz. U. z 2020r. poz. nr. 715</t>
  </si>
  <si>
    <t>Dz. U. z 2020r. poz. nr 731</t>
  </si>
  <si>
    <t>Dz. U. 2020 r. poz. 1310</t>
  </si>
  <si>
    <t>Dz. U. z 2020 r. poz. 1072</t>
  </si>
  <si>
    <t xml:space="preserve">rozporządzenie Ministra Finansów, Funduszy i Polityki Regionalnej w sprawie przedłużenia terminów przekazania przez niektórych płatników zaliczek na podatek dochodowy i zryczałtowanego podatku dochodowego </t>
  </si>
  <si>
    <t xml:space="preserve">Trwający stan epidemii COVID-19 i związane z tym ograniczenie prowadzenia niektórych rodzajów działalności gospodarczej mające na celu zapobieganie rozprzestrzeniania się wirusa SARS-Cov-2 uzasadniają wsparcie przedsiebiorców, którzy z uwagi na pandemię musieli ograniczyć lub chwilowo zawiesić swoją działalność, polegające na przedłużeniu terminów przekazania zaliczek na podatek/zryczałtowanego podatku pobranego od wynaagrodzeń podatników. </t>
  </si>
  <si>
    <t>projekt przewiduje przedłużenie terminów przekazania pobranych od podatników przez płatników zaliczek na podatek/zryczałtowanego podatku, zwanych dalej "podatkiem": do 21 maja 2021 r. - w przypadku  podatku pobranego za październik 2020 r., do dnia 20 czerwca 2021 r. - w przypadku podatku pobranego za listopad 2020 r. oraz do dnia 20 lipca 2021 r. - w przypadku podatku pobranego za grudzień 2020 r.             Projektowane rozporządzenie jest adresowane do przedsiębiorców prowadzących działalność oznaczoną według Polskiej Klasyfikacji Działalności (PKD) 2007, jako rodzaj przeważającej działalności, kodem 47.71.Z, 47.81.Z, 47.82.Z, 47.89.Z, 56.10.A, 56.10.B, 56.29.Z, 56.30.Z, 59.11.Z, 74.20.Z, 77.21.Z, 82.30.Z, 85.51.Z, 86.90.A, 86.90.D, 90.01.Z, 90.02.Z, 93.11.Z, 93.13.Z, 93.19.Z, 93.21.Z, 93.29.A, 93.29.B, 93.29.Z i 96.04.Z</t>
  </si>
  <si>
    <t>DD3.8200.19.2020</t>
  </si>
  <si>
    <t>Katarzyna Dej główny specjalista w Departamencie Podatków Dochodowych</t>
  </si>
  <si>
    <t>Renata Łućko Zastępca Dyrektora w Departamencie Prawnym</t>
  </si>
  <si>
    <t>Projekt rozporządzenia Ministra Finansów, Funduszy i Polityki Regionalnej w sprawie obowiązkowego ubezpieczenia odpowiedzialności cywilnej podmiotu przeprowadzającego eksperyment medyczny</t>
  </si>
  <si>
    <t xml:space="preserve">Zasadność podjęcia prac zmierzających do wydania rozporządzenia wynika z nowelizacji przepisów ustawy z dnia 5 grudnia 1996 r. o zawodach lekarza i lekarza dentysty (Dz.U. z 2020 r. poz. 514, z późn. zm.). Nowe regulacje wprowadzają m.in. obowiązek ubezpieczenia odpowiedzialności cywilnej podmiotu przeprowadzającego eksperyment medyczny. Na podstawie dodanego art. 23c ust. 1 ustawy o zawodach lekarza i lekarza dentysty, eksperyment medyczny może być przeprowadzony po zawarciu przez podmiot przeprowadzający eksperyment medyczny umowy ubezpieczenia odpowiedzialności cywilnej na rzecz jego uczestnika oraz osoby, której skutki eksperymentu mogą bezpośrednio dotknąć. Jednocześnie w ust. 3 tego przepisu, została zawarta delegacja, zgodnie z którą minister właściwy do spraw instytucji finansowych w porozumieniu z ministrem właściwym do spraw zdrowia, po zasięgnięciu opinii Polskiej Izby Ubezpieczeń, określi, w drodze rozporządzenia, szczegółowy zakres ubezpieczenia obowiązkowego, termin powstania obowiązku ubezpieczenia oraz minimalną sumę gwarancyjną, biorąc pod uwagę specyfikę eksperymentu medycznego. 
</t>
  </si>
  <si>
    <t xml:space="preserve">Projekt rozporządzenia określa szczegółowy zakres obowiązkowego ubezpieczenia odpowiedzialności cywilnej podmiotów przeprowadzających eksperyment medyczny, termin powstania obowiązku ubezpieczenia oraz minimalną sumę gwarancyjną tego ubezpieczenia
</t>
  </si>
  <si>
    <t>FN6.700.4.2020</t>
  </si>
  <si>
    <t xml:space="preserve">rozporządzenie Ministra Finansów, Funduszy i Polityki Regionalnej zmieniające rozporządzenie w sprawie oznaczania wyrobów akcyzowych znakami akcyzy </t>
  </si>
  <si>
    <t xml:space="preserve">Obecnie obowiązujące wzory banderol na wyroby winiarskie o wymiarze 110 x 14 mm i 160 x 16 mm są według branży winiarskiej generują dużo problemów, m.in. sposób oznaczania w postaci litery „U” spowalnia linie produkcyjne, powoduje dużo błędów, a także aktualna forma banderol w istotnym stopniu zaburza atrakcyjność wprowadzanych na rynek produktów. </t>
  </si>
  <si>
    <t xml:space="preserve">Projekt rozporządzenia wprowadza:
1. nowe wzory znaków akcyzy na wyroby winiarskie w postaci banderol samoprzylepnych oraz bez warstwy przylepnej; 
2. nowe sposoby oznaczania opakowań jednostkowych wyrobów winiarskich; 
3. okres przejściowy na stosowanie dotychczasowych wzorów znaków akcyzy na wyroby winiarskie.  </t>
  </si>
  <si>
    <t>styczeń 2021 r.</t>
  </si>
  <si>
    <t>PA4.8100.9.2020</t>
  </si>
  <si>
    <t>DOM11.860.4.2020</t>
  </si>
  <si>
    <t xml:space="preserve">Stec Marcin Dyrektor Departamentu
</t>
  </si>
  <si>
    <t>Piotr Dziedzic Sekretarz Stanu</t>
  </si>
  <si>
    <t>1 stycznia 2022</t>
  </si>
  <si>
    <t>II kwartal 2021 r.</t>
  </si>
  <si>
    <t>II kwartał 2021 r.</t>
  </si>
  <si>
    <t>Projekt rozporządzenia Ministra Finansów, Funduszy i Polityki Regionalnej w sprawie wyznaczenia dyrektora izby administracji skarbowej jako organu właściwego w sprawach Centralnego Rejestru Podmiotów Akcyzowych.</t>
  </si>
  <si>
    <t xml:space="preserve">Oczekiwanym efektem projektowanego rozporządzenia jest sprawne wykonywanie zadań z zakresu rejestracji przez jeden wyznaczony organ w związku ze scentralizowaniem rejestracji w podatku akcyzowym oraz wprowadzeniem Centralnego Rejestru Podmiotów Akcyzowych ustawą o  zmianie ustawy o podatku akcyzowym oraz niektórych innych ustaw (projekt UD 36), w miejsce rejestrów lokalnych prowadzonych przez właściwych w sprawach akcyzy naczelników urzędów skarbowych. 
</t>
  </si>
  <si>
    <t xml:space="preserve">Istotą projektu rozporządzenia jest wyznaczenie organu właściwego w sprawach Centralnego Rejestru Podmiotów Akcyzowych, którym będzie Dyrektor Izby Administracji Skarbowej w Poznaniu. 
</t>
  </si>
  <si>
    <t xml:space="preserve">I kwartał 2021 </t>
  </si>
  <si>
    <t>PA6.8100.2.2020</t>
  </si>
  <si>
    <t>I 2021</t>
  </si>
  <si>
    <t xml:space="preserve">Z dniem 1 lutego 2021 r. </t>
  </si>
  <si>
    <t>Iwona Bombińska-Ofman</t>
  </si>
  <si>
    <t>do 15.12.2020</t>
  </si>
  <si>
    <t>uzgodnienia zewnętrzne, opiniowanie KWRiST</t>
  </si>
  <si>
    <t>PR5.022.178.2020.SCI</t>
  </si>
  <si>
    <t>DOM11.860.5.2020</t>
  </si>
  <si>
    <t>Projekt rozporządzenia Ministra Finansów, Funduszy i Polityki Regionalnej zmieniający rozporządzenie w sprawie zgłoszeń celnych</t>
  </si>
  <si>
    <t>Z dniem 1 lipca 2021 r. na terenie Unii Europejskiej zaczną obowiązywać: tzw. pakiet VAT e-commerce zawierający zmianę dyrektyw VAT oraz przepisy z zakresu prawa celnego związane z wdrożeniem tego pakietu. Powyższe skutkuje koniecznością zmian w przepisach krajowych w zakresie zgłoszeń celnych.</t>
  </si>
  <si>
    <t>Projekt rozporządzenia wprowadzawadza nowe zakresy danych dla zgłoszeń przesyłek o małej wartości (e-commerce), mozliwość składania zbiorczych zgłoszeń celnych w określonych przypadkach, z jednoczesnym określeniem dodatkowych wymogów jakie powinny być spełnione przy składaniau takich zgłoszeń.</t>
  </si>
  <si>
    <t>DC10.8800.3.2020</t>
  </si>
  <si>
    <t>Sekretarz stanu Magdalena Rzeczkowska</t>
  </si>
  <si>
    <t>1 lipca 2021 r.</t>
  </si>
  <si>
    <t>Marzena Wasilewska</t>
  </si>
  <si>
    <t>Projekt rozporządzenia Ministra Finansów, Funduszy i Polityki Regionalnej zmieniający rozporządzenie Ministra Finansów w sprawie zgłoszeń celnych w obrocie pocztowym</t>
  </si>
  <si>
    <t xml:space="preserve"> Podstawową przyczyną zmiany dotychczasowego rozporządzenia w sprawie zgłoszeń celnych w obrocie pocztowyme  jest konieczność wdrożenia z dniem  1 lipca 2021r. pakietu VAT e-commerce i potrzeba dostosowania formalności celnych w obrocie pocztowym do przepisów Unijnego Kodeksu Celnego, które przewidują możliwość składania przez operatora pocztowego zgłoszeń celnych do procedury dopuszczenia do obrotu z ograniczonym zestawem danych w odniesieniu do towarów w przesyłce pocztowej o wartości do 1.000 euro, niepodlegających zakazom i ograniczeniom, w odniesieniu do których nie został złożony wniosek o zwrot lub umorzenie. Zmiana roli biznesowej polskiego operatora wyznaczonego w procesie dopełniania formalności celnych przesyłek pocztowych. Dotychczas rola ta sprowadzała się do przedstawiania przesyłek i pobierania podczas doręczania paczek należności celno-podatkowych. </t>
  </si>
  <si>
    <t xml:space="preserve">Planowane zmiany mają na celu wprowadzenie nowych zasad odpraw celnych przesyłek pocztowych i przejęcie obowiązków przez Pocztę Polską S.A.  polegających na dokonywaniu elektronicznych zgłoszeń celnych na rzecz odbiorców przesyłek pocztowych. </t>
  </si>
  <si>
    <t xml:space="preserve">II kwartał 2021 </t>
  </si>
  <si>
    <t>uchylone</t>
  </si>
  <si>
    <t>Dz. U. z 2020r. poz. nr 1852</t>
  </si>
  <si>
    <t>Dz. U z 2020 r poz. nr 1788</t>
  </si>
  <si>
    <t>Dz. U z 2020r. poz. nr 1814</t>
  </si>
  <si>
    <t>Dz. U. z 2020r. poz. nr 1710</t>
  </si>
  <si>
    <t>Dz. U. z 2020r. poz. nr 1724</t>
  </si>
  <si>
    <t>Dz. U. z 2020r. poz. nr 1667</t>
  </si>
  <si>
    <t>Dz. U. z 2020r. poz. nr 1606</t>
  </si>
  <si>
    <t>Dz. U. z 2020r. poz. nr 1626</t>
  </si>
  <si>
    <t>Dz. U. z 2020r. poz. nr 1577</t>
  </si>
  <si>
    <t>Dz. U. z 2020r. poz. nr 1584</t>
  </si>
  <si>
    <t>Dz. U. z 2020r. poz. nr 1585</t>
  </si>
  <si>
    <t>Dz. U. z 2020r. poz. nr 1477</t>
  </si>
  <si>
    <t>Dz. U. z 2020r. poz. nr 1381</t>
  </si>
  <si>
    <t>Dz. U. z 2020r. poz. nr 1330</t>
  </si>
  <si>
    <t>Dz. U. z 2020r. poz. nr 1343</t>
  </si>
  <si>
    <t>Dz. U. z 2020r. poz. nr 1294</t>
  </si>
  <si>
    <t>Dz. U. z 2020r. poz. 1313</t>
  </si>
  <si>
    <t>Dominik Brodziak -Zastępca Dyrektora Departamentu Organizacji i Współpracy Międzynarodowej Krajowej Administracji Skarbowej</t>
  </si>
  <si>
    <t xml:space="preserve">IV kwartał 2020 r./ I kwartał 2021 r. </t>
  </si>
  <si>
    <t>DOM12.106.2.2020</t>
  </si>
  <si>
    <t xml:space="preserve">styczeń 2021 r. </t>
  </si>
  <si>
    <t>Anna Boczek główny specjalista  w Departamencie DOM</t>
  </si>
  <si>
    <t>Rozporządzenie Ministra Finansów zmieniające rozporządzenie w sprawie szczegółowej klasyfikacji dochodów, wydatków, przychodów i rozchodów oraz środków pochodzących ze źródeł zagranicznych</t>
  </si>
  <si>
    <t xml:space="preserve">Projekt obejmuje zmiany związane:
1. z potrzebą pozyskiwania danych na potrzeby Systemu Monitorowania Usług Publicznych (SMUP);
2. z wprowadzeniem rozwiązań dotyczących świadczeń motywacyjnych dla funkcjonariuszy;
3. z wprowadzeniem z dniem 1 stycznia 2021 r. ustawy z dnia 14 lutego 2020 r. o zmianie niektórych ustaw w związku z promocją prozdrowotnych wyborów konsumentów (Dz. U. poz. 1492, z późn. zm.);
4. z wejściem w życie ustawy z dnia 30 sierpnia 2019 r. o Państwowej Komisji do spraw wyjaśniania przypadków czynności skierowanych przeciwko wolności seksualnej i obyczajności wobec małoletniego poniżej lat 15 (Dz.U. poz. 1820, z późn. zm.).
Ponadto, wprowadza się zmianę brzmienia § 4 ust. 2 rozporządzenia, dotyczącego stosowania załącznika nr 8 do rozporządzenia „Szczegółowa klasyfikacja wydatków dla zadań z zakresu bezpieczeństwa wewnętrznego”.
W związku z tym występuje konieczność zmiany przepisów rozporządzenia oraz załączników nr 2, 3, 4 i 8 do rozporządzenia
</t>
  </si>
  <si>
    <t xml:space="preserve">BP1.4020.6.2020 </t>
  </si>
  <si>
    <t>Sekretarz Stanu Sebastian Skuza</t>
  </si>
  <si>
    <t>01.01.2021 r. i 01.01.2022 r.</t>
  </si>
  <si>
    <t>01.01.2021 r.</t>
  </si>
  <si>
    <t>Projekt rozporządzenia Ministra Finansów, Funduszy i Polityki Regionalnej w sprawie upoważnienia innego organu Krajowej Administracji Skarbowej do wykonywania zadań Szefa Krajowej Administracji Skarbowej dotyczących informacji o schematach podatkowych.</t>
  </si>
  <si>
    <t xml:space="preserve">Delegacja do wydania przedmiotowego rozporządzenia jest zawarta w art. 86n § 4 ustawy z dnia 29 sierpnia 1997 r. - Ordynacja podatkowa (Dz. U. z 2020 r. poz. 1325, z późn. zm.). Możliwość skorzystania z tej delegacji przyczyni się do sprawnego i efektywnego wykonywania obowiązków związanych z informacjami o schematach podatkowych, w tym do usprawnienia procesu obsługi składanych informacji. </t>
  </si>
  <si>
    <t>W projektowanym rozporządzeniu upoważnia się organ Krajowej Administracji Skarbowej – Dyrektora Izby Administracji Skarbowej w Olsztynie do wykonywania zadań Szefa Krajowej Administracji Skarbowej dotyczących informacji o schematach podatkowych. Celem wydania przedmiotowego rozporządzenia jest usprawnienie wykonywania przez Krajową Administrację Skarbową obowiązków związanych z obsługą przekazanych informacji o schematach podatkowych. Przepisy art. 86g–86ia ustawy Ordynacja podatkowa są przepisami, na podstawie których upoważniony organ Krajowej Administracji Skarbowej będzie wykonywać zadania związane przede wszystkim z nadawaniem numeru schematu podatkowego (NSP), nadawaniem technicznego NZSPT, przekazywaniem potwierdzenia nadania NSP, zwracaniem się do przekazującego informacje o ich uzupełnienie lub wyjaśnienie wątpliwości co do ich treści, wydawaniem postanowień o odmowie nadania NSP, unieważnianiem NSP, pozostawieniem informacji o schemacie podatkowym bez rozpatrzenia, doręczaniem potwierdzenia nadania NSP oraz innych pism, wydawaniem postanowień o odmowie wszczęcia postępowania, wydawaniem postanowień o umorzeniu postępowania.</t>
  </si>
  <si>
    <t>IV kwartał 2020</t>
  </si>
  <si>
    <t xml:space="preserve"> SP12.8010.2.2020 </t>
  </si>
  <si>
    <t>Grzegorz Podgórski</t>
  </si>
  <si>
    <t>W związku z przedłużającą się pandemią wywołaną wirusem SARS CoV-2 istnieje potrzeba wprowadzenia możliwości stosowania stawki 0% dostawy, wewnątrzwspólnotowego nabycia i importu testów diagnostycznych w kierunku SARS-CoV-2 i wywołanej nim choroby COVID-19 i szczepionek przeciwko COVID-19, .</t>
  </si>
  <si>
    <t xml:space="preserve">Niniejszy projekt przewiduje wprowadzenie możliwości czasowego stosowania stawki 0% (do dnia 31 grudnia 2022 r.) do:
a) dostawy, wewnątrzwspólnotowego nabycia i importu testów diagnostycznych w kierunku SARS-CoV-2 i wywołanej nim choroby COVID-19, będących wyrobami medycznymi do diagnostyki in vitro w rozumieniu ustawy z dnia 20 maja 2010 r. o wyrobach medycznych (Dz. U. z 2020 r. poz. 186 i 1493) dopuszczonymi do obrotu na terytorium Rzeczypospolitej Polskiej, oraz świadczenia usług ściśle związanych z tą dostawą, wewnątrzwspólnotowym nabyciem lub importem,
b) dostawy, wewnątrzwspólnotowego nabycia i importu szczepionek przeciwko COVID-19, będących produktami leczniczymi dopuszczonymi do obrotu na terytorium Rzeczypospolitej Polskiej zgodnie z przepisami ustawy z dnia 6 września 2001 r. - Prawo farmaceutyczne (Dz. U. z 2020 r. poz. 944 i 1493) lub tymi, które uzyskały pozwolenie wydane przez Radę Unii Europejskiej lub Komisję Europejską, oraz świadczenia usług ściśle związanych z tą dostawą, wewnątrzwspólnotowym nabyciem lub importem.".
</t>
  </si>
  <si>
    <t>listopad/grudzień 2020 r.</t>
  </si>
  <si>
    <t xml:space="preserve"> PT1.8100.14.2020</t>
  </si>
  <si>
    <t>Anna Skoneczna</t>
  </si>
  <si>
    <t>https://dziennikustaw.gov.pl/DU/2020/2000</t>
  </si>
  <si>
    <t xml:space="preserve">Przedmiotowy projekt dotyczy dodania części budżetowej: „89. Państwowa Komisja do spraw wyjaśniania przypadków czynności skierowanych przeciwko wolności seksualnej i obyczajności wobec małoletniego poniżej lat 15”. Proponowana zmiana została przygotowana w związku z wejściem w życie ustawy z dnia 30 sierpnia 2019 r. o Państwowej Komisji do spraw wyjaśniania przypadków czynności skierowanych przeciwko wolności seksualnej i obyczajności wobec małoletniego poniżej lat 15 (Dz.U. poz. 1820, z późn. zm.) 
</t>
  </si>
  <si>
    <t>BP1.4020.5.2020</t>
  </si>
  <si>
    <t xml:space="preserve"> Sebastian Skuza Sekretarz Stanu</t>
  </si>
  <si>
    <t>1.01.2021 r.</t>
  </si>
  <si>
    <t xml:space="preserve">W związku z sytuacją epidemiologiczną i wprowadzonymi ograniczeniami w handlu sygnalizowany jest spadek sprzedaży piwa. Dotyka to przede wszystkim lokale gastronomiczne, które ze względu na wprowadzone ograniczenia w zakresie profilaktyki zapobiegającej rozprzestrzenianiu się koronawirusa praktycznie nie prowadzą działalności, a także małe sklepy, w których jest to wyrób wpływający na wysokość obrotów. W związku z powyższym w lokalach w tym tzw. HoReCa (hotele, restauracje, catering/ cafe) pozostaje niesprzedane piwo z przekroczonym terminem przydatności do spożycia. W związku z powyższym od 4 czerwca 2020 r.   wprowadzno  przepisy, które pozwalają na zwrot akcyzy w przypadku zniszczenia piwa, które przekroczyły dopuszczalny termin przydatności do spożycie. Przedmiotowe zwolnienie realizowane przez zwrot jest możliwe do 31 grudnia 2020 r.  </t>
  </si>
  <si>
    <t xml:space="preserve">W rozporządzeniu przedłuża się termin obowiązywania zwolnienia, które będzie stosowane do czasu odwołania stanu pandemii. Podatnik zyska możliwość zniszczenia piwa do upływu stanu pandemii , a rozliczenia akcyzy z tego tytułu dokona do upływu 6. miesiąca po odwołaniu stanu pandemii. Dodatkowo postanowiono, że piwo podlegające zniszczeniu w dacie jego zwrotu z rynku nie będzie musiało być piwem przeterminowanym. Wystarczające będzie, że w dacie niszczenia piwa będzie  ono po upływie terminu przydatności do spożycia. 
</t>
  </si>
  <si>
    <t>grudzień  2020 r.</t>
  </si>
  <si>
    <t>PA3.8100.27.2020</t>
  </si>
  <si>
    <t>do 31 grudnia 2020 r.</t>
  </si>
  <si>
    <t>1 styczeń  2020 r.</t>
  </si>
  <si>
    <t>Projekt rozporządzenia Ministra Finansów, Funduszy i Polityki Regionalnej w sprawie określenia szczegółowych danych, które powinny być zawarte w dokumentach związanych z rejestracją w zakresie podatku akcyzowego.</t>
  </si>
  <si>
    <t xml:space="preserve">Projektowane rozporządzenie ureguluje kwestię danych, które muszą zawierać dokumenty dotyczące rejestracji w zakresie podatku akcyzowego, w związku z wprowadzeniem elektronicznej rejestracji podmiotów w podatku akcyzowym i objęciem obowiązkiem rejestracji nowych podmiotów, których dotychczas taki obowiązek nie obejmował, ustawą o  zmianie ustawy o podatku akcyzowym oraz niektórych innych ustaw (projekt UD 36), a w konsekwencji rezygnacją z określania wzorów dokumentów związanych z rejestracją. 
</t>
  </si>
  <si>
    <t xml:space="preserve">Istotą projektu rozporządzenia jest określenie szczegółowych danych, które powinny zostać zawarte w dokumentach związanych z rejestracją w zakresie podatku akcyzowego. 
</t>
  </si>
  <si>
    <t>PA6.8100.7.2020</t>
  </si>
  <si>
    <t>Projekt rozporządzenia Ministra Finansów, Funduszy i Polityki Regionalnej zmieniającego rozporządzenie w sprawie oddelegowania funkcjonariusza Służby Celno-Skarbowej do wykonywania pracy lub wykonywania zadań służbowych poza Służbą Celno-Skarbową</t>
  </si>
  <si>
    <t>Projektowana zmiana umożliwi oddelegowania funkcjonariusza do państwowej jednostki budżetowej podległej ministrowi właściwemu do spraw budżetu, finansów publicznych, instytucji finansowych i rozwoju regionalnego.</t>
  </si>
  <si>
    <t xml:space="preserve"> W projekcie dokonano zmiany § 2 poprzez dodanie regulacji stanowiącej, że podmiotem oddelegowania jest urząd zapewniający obsługę organu administracji publicznej albo państwowa jednostka budżetowa podległa ministrowi właściwemu do spraw budżetu, finansów publicznych, instytucji finansowych i rozwoju regionalnego.
</t>
  </si>
  <si>
    <t>DOM12.106.4.2020</t>
  </si>
  <si>
    <t>Rozporządzenie Ministra Finansów, Funduszy i Polityki Regionalnej  zmieniające rozporządzenie w sprawie zwolnień od podatku akcyzowego</t>
  </si>
  <si>
    <t>Beata Bułhakow</t>
  </si>
  <si>
    <t>20 listopada 2020 r.</t>
  </si>
  <si>
    <t>Dz. U. poz. 2054</t>
  </si>
  <si>
    <t>rozporządzenie z dnia 19 listopada 2020 r.</t>
  </si>
  <si>
    <t xml:space="preserve">Małgorzata Gładych główny specjalista </t>
  </si>
  <si>
    <t>Rozporządzenie Ministra Finansów, Funduszy i Polityki Regionalnej w sprawie zaniechania poboru podatku dochodowego od niektórych dochodów (przychodów) osiąganych przez wykonawców kontraktowych z tytułu dostarczania towarów i usług siłom zbrojnym USA lub budowy infrastruktury dla sił zbrojnych USA</t>
  </si>
  <si>
    <t>Zaniechanie poboru podatku dochodowego od dochodów (przychodów) wykonawców kontraktowych będących rezydentami RP ma na celu zrówananie ich sytuacji z wykonawcami kontraktowymi USA, korzystającymi ze zwolnienia od podatku dochodowego na mocy umowy RP-USA o wzmocnionej współpracy obronnej</t>
  </si>
  <si>
    <t>Zaniechanie poboru podatku dochodowego od dochodów (przychodów) podmiotów polskich osiąganych z tytułu dostarczania towarów i usług siłom zbrojnym USA lub budowy infrastruktury dla sił zbrojnych USA w rozumieniu art. 2 lit. b Umowy na podstawie umowy lub umowy o podwykonawstwo zawartych z tymi siłami zbrojnymi USA lub na ich rzecz.</t>
  </si>
  <si>
    <t>Joanna Górska-Krysiak, Główny Specjalista Departament Podatków Dochodowych</t>
  </si>
  <si>
    <t>Przed 31 grudnia 2020 r.</t>
  </si>
  <si>
    <t>DD4.8200.5.2020</t>
  </si>
  <si>
    <t>Jan Sarnowski  – Podsekretarz Stanu w Ministerstwie Finansów</t>
  </si>
  <si>
    <t>przed 31 grudnia 2020 r.</t>
  </si>
  <si>
    <t>Aleksander Łożykowski, Dyrektor Departamentu Podatków Dochodowych</t>
  </si>
  <si>
    <t>Rozporządzenie Ministra Finansów, Funduszy i Polityki Regionalnej zmieniające rozporządzenie w sprawie szczegółowego zakresu danych zawartych w deklaracjach podatkowych i w ewidencji w zakresie podatku od towarów i usług</t>
  </si>
  <si>
    <t>Zgodnie regulacjami rozporzadzenia Ministra Finansów, Inwestycji i Rozwoju z dnia 15 października 2019 r. w sprawie szczegółowego zakresu danych zawartych w deklaracjach podatkowych i w ewidencji w zakresie podatku od towarów i usług (Dz. U. poz. 1988 z późn. zm.)  podatnicy do dnia 31 grudnia 2020 r. nie wykazują w ewidencji wysokości podstawy opodatkowania i wysokości podatku należnego, o których mowa w § 10 ust. 1 pkt 2 i pkt 7 lit. b, wynikających z paragonów fiskalnych uznanych za faktury wystawione zgodnie z art. 106 e ust. 5 pkt 3 ustawy o podatku od towarów i usług, wystawionych przy użyciu kasy rejestrującej oraz danych, o których mowa w § 10 ust. 2 pkt 1 i oznaczeń,  o których mowa w § 10 ust. 3 i 4, związanych z paragonami fiskalnymi, o których mowa w pkt 1 § 11a, z zastrzeżeniem, że w tym okresie wartość sprzedaży bez podatku (netto) oraz wysokość podatku należnego wynikające ze zbiorczych informacji z ewidencji sprzedaży, o której mowa w art. 111 ust. 1 ustawy zostały ujęte w ewidencji zgodnie z  § 10 ust. 1 pkt 8. Z uwagi na dynamiczny rozwój pandemii w Polsce i utrudnienia w prowadzeniu działalności gospodarczej  przez podatników uznano, iż należy przedłużyć termin obowiązywania tej regulacji.</t>
  </si>
  <si>
    <t>Projekt przewiduje przedłużenie do 30 czerwca 2021 r. terminu obowiązywania regulacji, zgodnie z którą podatnicy nie wykazują w ewidencji wysokości podstawy opodatkowania i wysokości podatku należnego, o których mowa w § 10 ust. 1 pkt 2 i pkt 7 lit. b, wynikających z paragonów fiskalnych uznanych za faktury wystawione zgodnie z art. 106 e ust. 5 pkt 3 ustawy o podatku od towarów i usług, wystawionych przy użyciu kasy rejestrującej oraz danych, o których mowa w § 10 ust. 2 pkt 1 i oznaczeń,  o których mowa w § 10 ust. 3 i 4, związanych z paragonami fiskalnymi, o których mowa w pkt 1 § 11a, z zastrzeżeniem, że w tym okresie wartość sprzedaży bez podatku (netto) oraz wysokość podatku należnego wynikające ze zbiorczych informacji z ewidencji sprzedaży, o której mowa w art. 111 ust. 1 ustawy zostały ujęte w ewidencji zgodnie z  § 10 ust. 1 pkt 8.</t>
  </si>
  <si>
    <t>PT7.8100.15.2020</t>
  </si>
  <si>
    <t>1.01.2021 r</t>
  </si>
  <si>
    <t>Projekt rozporządzenia Ministra Finansów, Funduszy i Polityki Regionalnej zmieniającego rozporządzenie w sprawie umundurowania funkcjonariusza Służby Celno-Skarbowej</t>
  </si>
  <si>
    <t xml:space="preserve">W trakcie analiz rozwiązań technologicznych dostępnych w innych formacjach mundurowych zwrócono uwagę na kamizelki narzędziowe pełniące również funkcję kamizelki ostrzegawczej. Aktualne umundurowanie funkcjonariuszy Służby Celno-Skarbowej obejmuje oddzielnie kamizelkę narzędziową nasobną i kamizelkę ostrzegawczą, co niejednokrotnie stanowi utrudnienie przy wykonywaniu zadań kontrolnych, w tym kontroli drogowej, realizowanych często w niekorzystnych warunkach atmosferycznych oraz po zmroku. Zwrócono również uwagę na potrzebę zwiększenia komfortu cieplnego funkcjonariuszy.
Zgodnie z art. 3 ust. 2 ustawy o Krajowej Administracji Skarbowej znak identyfikacji indywidualnej może być dołączony do legitymacji służbowej w przypadku wykonywania czynności przez nieumundurowanego funkcjonariusza. Stąd też zachodzi konieczność wprowadzenia mocowania tego znaku w taki sposób, aby zmniejszyć zużycie tego znaku, jego uszkodzenie lub utratę. Dodatkowo zmiany wymagają wzory graficzne czapek generalskich, czapki służbowej letniej, kurtki służbowej typu softshell w kolorze szarozielonym oraz kamizelki ostrzegawczej.
</t>
  </si>
  <si>
    <t xml:space="preserve">Projektowane rozporządzenie wprowadza nowe składniki umundurowania - kamizelkę narzędziową odblaskową i półgolf w kolorze szarozielonym. Kamizelka narzędziowa odblaskowa, będąca składnikiem ubioru służbowego, jest połączeniem kamizelki narzędziowej i kamizelki ostrzegawczej. Ta wielofunkcyjna kamizelka robocza zapewnia wysoką widoczność użytkownika także w niekorzystnych warunkach atmosferycznych oraz po zmroku. Wprowadzenie tego składnika umundurowania wpłynie pozytywnie na zwiększenie bezpieczeństwa funkcjonariuszy Służby Celno-Skarbowej realizujących kontrolę, w tym kontrolę drogową.
W odniesieniu do poprawy komfortu cieplnego wprowadzono nowy składnik umundurowania w postaci półgolfu w kolorze szarozielonym, który jest elementem ubioru służbowego.
Wprowadzenie rozwiązania w zakresie mocowania znaku identyfikacji indywidualnej w formie patki wieszanej na guziku lewej kieszeni piersiowej umożliwi przepinanie znaku do innego składnika umundurowania lub legitymacji służbowej bez konieczności każdorazowego odkręcania śruby mocującej, co może prowadzić do rozluźniania się gwintu i zwiększa ryzyko uszkodzenia lub utraty znaku. W załączniku nr 2 do rozporządzenia zmieniono wzór graficzny czapki wyjściowej dla funkcjonariusza mężczyzny oraz kapelusza mundurowego dla funkcjonariusza kobiety w stopniu generała, czapki służbowej letniej, kurtki służbowej typu softshell w kolorze szarozielonym oraz kamizelki ostrzegawczej.
</t>
  </si>
  <si>
    <t xml:space="preserve">I kwartał 2021 r. </t>
  </si>
  <si>
    <t>DOS12.106.1.2020</t>
  </si>
  <si>
    <t>projekt rozporządzenia Ministra Finansów, Funduszy i Polityki Regionalnej zmieniającego rozporządzenie w sprawie zaniechania poboru podatku dochodowego od osób fizycznych od niektórych dochodów (przychodów) z tytułu niektórych stypendiów i innych środków finansowych przyznanych przez Narodowe Centrum Nauki</t>
  </si>
  <si>
    <t>Do 31 grudnia 2020 r. będzie obowiązywać  rozporządzenie  Ministra Finansów, Inwestycji i Rozwoju z dnia 14 października 2019 r. w sprawie zaniechania poboru podatku dochodowego od osób fizycznych od niektórych dochodów (przychodów) z tytułu niektórych stypendiów i innych środków finansowych przyznanych przez Narodowe Centrum Nauki (Dz. U. poz. 1982).   Zaniechanie poboru podatku dochodowego od osób fizycznych uregulowane w tym rozporządzeniu pozwala na zrównanie pod względem prawno-podatkowym stypendiów i innych środków finansowych przyznawanych przez Narodowe Centrum Nauki wobec innych stypendiów przyznawanych w ramach szeroko rozumianego szkolnictwa wyższego i nauki, zwolnionych w ustawie PIT z podatku. Planowane jest  docelowe uregulowanie w ustawie PIT kwestii zwolnienia z podatku stypendiów i innych środków finansowych przyznanych przez Narodowe Centrum Nauki. Jednakże projekt ustawy zawierający tę propozycję jest obecnie w fazie projektowej i nie jest możliwe wejście w życie zwolnienia podatkowego od 1 stycznia 2021 r. Dlatego też  proponuje się przedłużenie o rok, tj. do dnia 31 grudnia 2021 r., zaniechania poboru podatku, o którym mowa w ww. rozporządzeniu z 14 października 2019 r.</t>
  </si>
  <si>
    <t xml:space="preserve">projekt rozporządzenia przedłuża o rok, tj. do dnia 31 grudnia 2021 r. zaniechanie poboru podatku od stypendiów i innych środków finansowych przyznanych przez Narodowe Cenrum Nauki. Projekt rozporządzenia zawiera propozycję zmiany rozporządzenia z dnia 14 października 2019 r. polegającej na zastąpieniu w § 2 wyrazów „do dnia 31 grudnia 2020 r.” wyrazami „do dnia 31 grudnia 2021 r.”. </t>
  </si>
  <si>
    <t>Beata Karbownik Zastęoca Dyrektora w Departamencie Podtków Dochodowych</t>
  </si>
  <si>
    <t xml:space="preserve"> połowa stycznia 2020 r.</t>
  </si>
  <si>
    <t>DD3.8200.20.2020</t>
  </si>
  <si>
    <t>Jan Sarnowski, Podsekretrz Stanu w MF</t>
  </si>
  <si>
    <t>połowa stycznia 2021 r.</t>
  </si>
  <si>
    <t>Renata Łućko, Zastępca Dyrektora w Departamencie Prawnym</t>
  </si>
  <si>
    <t>Rozporządzenie Ministra Finansów, Funduszy i Polityki Regionalnej zmieniające rozporządzenie w  sprawie określenia wzorów deklaracji, zeznania, oświadczenia oraz informacji podatkowych obowiązujących w zakresie podatku dochodowego od osób prawnych</t>
  </si>
  <si>
    <t xml:space="preserve">Z dniem 1 stycznia 2020 r. weszło w życie wiele zmian do ustawy o podatku dochodowym od osób prawnych, wynikających m.in. z tzw. ustaw covidovych. 
Rozwiązania wynikające z powyższych ustaw nowelizujacych wymagają dokonania znacznych zmian w obowiązujących formularzach podatkowych, wiążą się również z konieczności opracowania nowych wersji elektronicznych tych formularzy, a także przygotowaniu ich opisów systemowych wraz z regułami poprawności umożliwiających obsługę w systemie POLTAX.  </t>
  </si>
  <si>
    <t xml:space="preserve">Wskazane rozporządzenie umożliwi opracowanie nowych, a także zmodyfikowanie dotychczasowych formularzy podatkowych umożliwiających wykonanie przez podatników obowiązków podatkowych wynikających ze znowelizowanych przepisów.   </t>
  </si>
  <si>
    <t>Jakub Jankowski Zastępca Dyrektora Departamentu</t>
  </si>
  <si>
    <t>do końca grudnia 2020 r.</t>
  </si>
  <si>
    <t>DD6.8200.6.2020</t>
  </si>
  <si>
    <t>koniec grudnia 2020 r.</t>
  </si>
  <si>
    <t>Marzena Bober</t>
  </si>
  <si>
    <t>kosultacje wewnętrzne</t>
  </si>
  <si>
    <t>Projekt rozporządzenia Ministra Finansów, Funduszy i Polityki Regionalnej w sprawie sposobu dokumentowania przeprowadzonej kontroli przewozu towarów oraz wzorów dokumentów.</t>
  </si>
  <si>
    <t xml:space="preserve">Przyczyną podjęcia prac nad nowym rozporządzeniem jest ustawa z dnia 19 lipca 2019 r. o zmianie ustawy
o systemie monitorowania drogowego i kolejowego przewozu towarów oraz niektórych innych ustaw (Dz. U. poz. 1556, z późn. zm.), która dokonała zmiany zakresu przedmiotowego ustawy z dnia 9 marca 2017 r. o systemie monitorowania drogowego i kolejowego przewozu towarów oraz obrotu paliwami opałowymi (Dz. U. z 2020 r. poz. 859).
</t>
  </si>
  <si>
    <t>Dotychczas obowiązująca ustawa określała „zasady systemu monitorowania drogowego i kolejowego przewozu towarów” natomiast po nowelizacji ustawa określa „zasady systemu monitorowania drogowego i kolejowego przewozu towarów oraz obrotu paliwami opałowymi”.
Konieczne jest zatem wydanie nowego rozporządzenia w sprawie sposobu dokumentowania przeprowadzonej kontroli przewozu towarów oraz wzorów dokumentów, w którym zostaną uwzględnione te zmiany i przez to zostanie zachowana spójność z przepisami ustawy z dnia 9 marca 2017 r. o systemie monitorowania drogowego i kolejowego przewozu towarów oraz obrotu paliwami opałowymi.</t>
  </si>
  <si>
    <t>DZP10.K0220.6.2020</t>
  </si>
  <si>
    <t>14 dni od daty ogłoszenia</t>
  </si>
  <si>
    <t>Kamil Miklas</t>
  </si>
  <si>
    <t xml:space="preserve">Projekt rozporządzenia Ministra Finansów, Funduszy i Polityki Regionalnej zmieniającego rozporządzenie Ministra Finansów z dnia  21 grudnia 2018 r. w sprawie dokumentacji cen transferowych  w zakresie podatku dochodowego od osób prawnych (Dz. U. poz. 2479, z późn. zm.) </t>
  </si>
  <si>
    <t xml:space="preserve">Projektowane rozporządzenie dostosowuje treść rozporządzenia z dnia 21 grudnia 2018 r. w sprawie dokumentacji cen transferowych w zakresie podatku dochodowego od osób prawnych (Dz. U. poz. 2479, z późn. zm.) do zmiany ustawy  o podatku dochodowym od osób prawnych, polegającej na dodaniu ust. 1a do art. 11q ww. ustawy.
</t>
  </si>
  <si>
    <t xml:space="preserve">Projektowane rozwiązanie to dostosowanie treści rozporządzenia do zmiany wprowadzonej ustawą z dnia  28 października 2020 r. o zmianie ustawy o podatku dochodowym od osób fizycznych, ustawy o podatku dochodowym od osób prawnych, ustawy o  zryczałtowanym podatku dochodowym od niektórych przychodów osiąganych przez osoby fizyczne oraz niektórych innych ustaw, polegającej na dodaniu ust. 1a do art. 11q ustawy o podatku dochodowym od osób prawnych. 
Zmiana przewiduje rozszerzenie zakresu elementów wymaganych w lokalnej dokumentacji cen transferowych  w przypadku transakcji, o których mowa w art. 11o ust. 1 i 1a ustawy o podatku dochodowym od osób prawnych, o uzasadnienie gospodarcze transakcji, w szczególności opis spodziewanych korzyści ekonomicznych, w tym podatkowych. Uzasadnienie to ma na celu wyjaśnienie przez podatnika przyczyn gospodarczych zawarcia transakcji z podmiotem z tzw. raju podatkowego.
Projektowane rozporządzenie wypełnia delegację ustawową zawartą w art. 11q ust. 4 ustawy o podatku dochodowym od osób prawnych.
</t>
  </si>
  <si>
    <t>DCT</t>
  </si>
  <si>
    <t xml:space="preserve"> DCT1.8200.2.2020</t>
  </si>
  <si>
    <t>11 -31.12.2020</t>
  </si>
  <si>
    <t xml:space="preserve">Projekt rozporządzenia Ministra Finansów, Funduszy i Polityki Regionalnej zmieniającego rozporządzenie Ministra Finansów z dnia 21 grudnia 2018 r. w sprawie dokumentacji cen transferowych w zakresie podatku dochodowego od osób fizycznych (Dz. U. poz. 2509, z późn. zm.) </t>
  </si>
  <si>
    <t>Projektowane rozporządzenie dostosowuje treść rozporządzenia z dnia 21 grudnia 2018 r. w sprawie dokumentacji cen transferowych w zakresie podatku dochodowego od osób fizycznych (Dz. U. poz. 2509, z późn. zm.) do zmiany ustawy o podatku dochodowym od osób fizycznych, polegającej na dodaniu ust. 1a do art. 23zc ww. ustawy.</t>
  </si>
  <si>
    <t>Projektowane rozwiązanie to dostosowanie treści rozporządzenia do zmiany wprowadzonej ustawą z dnia 28 października 2020 r. o zmianie ustawy o podatku dochodowym od osób fizycznych, ustawy o podatku dochodowym od osób prawnych, ustawy o zryczałtowanym podatku dochodowym od niektórych przychodów osiąganych przez osoby fizyczne oraz niektórych innych ustaw, polegającej na dodaniu ust. 1a do art. 23zc ustawy o podatku dochodowym od osób fizycznych. Zmiana przewiduje rozszerzenie zakresu elementów wymaganych w lokalnej dokumentacji cen transferowych w przypadku transakcji, o których mowa w art. 23za ust. 1 i 1a ustawy o podatku dochodowym od osób fizycznych, o uzasadnienie gospodarcze transakcji, w szczególności opis spodziewanych korzyści ekonomicznych, w tym podatkowych. Uzasadnienie to ma na celu wyjaśnienie przez podatnika przyczyn gospodarczych zawarcia transakcji z podmiotem z tzw. raju podatkowego. Projektowane rozporządzenie wypełnia delegację ustawową zawartą w art. 23zc ust. 4 ustawy o podatku dochodowym od osób fizycznych.</t>
  </si>
  <si>
    <t xml:space="preserve"> DCT1.8200.1.2020</t>
  </si>
  <si>
    <t>11-31.12.2020</t>
  </si>
  <si>
    <t>Maja Kowalewska Zastępca Dyrektora Departamentu</t>
  </si>
  <si>
    <t>Aleksandra Bojarska starszy specjalista</t>
  </si>
  <si>
    <t>do 31.12.2020</t>
  </si>
  <si>
    <t>Opublikowane</t>
  </si>
  <si>
    <t>Dz. U. z 2020 r. poz. 2102</t>
  </si>
  <si>
    <t xml:space="preserve">Alina Kowalik główny specjalista w Departamencie Podatku od Towarów i Usług
</t>
  </si>
  <si>
    <t>Rozporzadzenie Ministra Finansów, Funduszy i Polityki Regionalnej w sprawie wzoru deklaracji podatkowej o wysokości podatku od sprzedaży detaliczneji</t>
  </si>
  <si>
    <t>Projektowane rozporządzenie jest konsekwencją zmiany w art. 6 ust. 3 ustawy z dnia 6 lipca 2016 r. o podatku od sprzedaży detalicznej (Dz. U. z 2020 r. poz. 1293), która nastąpiła z dniem 31 marca 2020 r.  Zmiana ta wynikała z dostosowania przepisów ustawy o podatku od sprzedaży detalicznej do zapisów ustawy o podatku od towarów i usług.</t>
  </si>
  <si>
    <t xml:space="preserve">Projekt rozporządzenia określa nowy wzór dekalracaji na podatek od sprzedaży detalicznej (PSD-1). Aktualizacja dotyczy opisu do poz. 10 i poz. 11 deklaracji. 
</t>
  </si>
  <si>
    <t>Justyna Przekopiak Dyrektor Departamntu PS</t>
  </si>
  <si>
    <t>PS2.8290.5.2018</t>
  </si>
  <si>
    <t>31 grudnia  2020 r.</t>
  </si>
  <si>
    <t>Marcin Wyglądacz</t>
  </si>
  <si>
    <t>Projekt rozporządzenia Ministra Finansów, Funduszy i Polityki Regionalnej w sprawie przedłużenia terminu na wydatkowanie przychodu na własne cele mieszkaniowe uzyskanego w 2018 r. z odpłatnego zbycia nieruchomości i określonych praw majątkowych.</t>
  </si>
  <si>
    <t>Z uwagi na panującą pandemię uzasadnione jest wydłużenie terminu na wydatkowanie przychodu na własne cele mieszkaniowe, co pozwoli na zastosowanie zwolnienia, o którym mowa w art. 21 ust. 1 pkt 131 ustawy o podatku dochodowym od osób fizycznych. Obecna sytuacja gospodarcza, spowodowana trwającą pandemią, w wielu przypadkach uniemożliwia podatnikom wypełnienie warunków zwolnienia z przyczyn od nich niezależnych.</t>
  </si>
  <si>
    <t>Przedłużenie, na podstawie art. 50 ustawy - Ordynacja podatkowa, terminu na wydatkowanie przychodu na własne cele mieszkaniowe uzyskanego w 2018 r. z odpłatnego zbycia nieruchomości i określonych praw majątkowych, do końca 2021 r.</t>
  </si>
  <si>
    <t>Do końca 2020 r.</t>
  </si>
  <si>
    <t xml:space="preserve">DD2.8200.19.2020  </t>
  </si>
  <si>
    <t>31 grudnia 2020 r.</t>
  </si>
  <si>
    <t xml:space="preserve">Projekt rozporządzenia określa nowy wzór z zawiadomienia o wyborze opodatkowania ryczałtem od dochodów spółek kapitałowych (ZAW-R) oraz wzoru oświadczenia dla celów tego opodatkowania (OSW-R).  Zawiadomienie o wyborze opodatkowania ryczałtem  podatnicy mają obowiązek złozyć do właściwego naczelnika urzędu skarbowego w terminie do końca pierwszego miesiąca pierwszego roku podatkowego, w którym ma być opodatkowany tym podatkiem. Z kolei oswiadczenie -  składane spółce będącej podatnikiem przez jej udziałowców lub akcjonariuszy - dotyczy posiadanych przez nich, w sposób bezpośredni i pośredni udziałach (akcjach), ogóle praw i obowiązków w spółce niebędącej osobą prawną oraz innych praw majątkowych związanych z prawem do otrzymania świadczenia jako założyciel (fundator) lub beneficjent fundacji, trustu lub innego podmiotu albo stosunku prawnego o charakterze powierniczym. Oświadczenie każdy wspólnik zobowiązany będzie składać spółce w terminie do  końca pierwszego miesiąca każdego roku podatkowego, w którym spółka ta opodatkowana będzie ryczałtem. W przypadku zmiany stanu faktycznego obowiązek ten należy będzie wykonać w terminie 14 dni od zaistnienia tych zmian. Spółka zobowiązana będzie do przekazania kopii otrzymanego oświadczenia na żądanie naczelnika urzędu skarbowego, przy czym żądanie dostarczenia przedmiotowej informacji będzie mógł wystosować urząd właściwy dla podatnika (spółki,) jak i urząd właściwy dla udziałowca lub akcjonariusza.
</t>
  </si>
  <si>
    <t>DD5.8200.22.2020</t>
  </si>
  <si>
    <t>Planuje się, aby projektowane rozporządzenie weszło w życie z dniem 1 stycznia  2021r.</t>
  </si>
  <si>
    <t>DOM11.860.11.2020</t>
  </si>
  <si>
    <t xml:space="preserve"> Do końca 2020 r.</t>
  </si>
  <si>
    <t>Rozporządzenie Ministra Finansów, Funduszy i Polityki Regionalnej w sprawie określenia wzoru informacji o wpłaconej przez płatnika zaliczce na podatek dochodowy od osób prawnych od dochodu ze zbycia praw do spółki nieruchomościowej</t>
  </si>
  <si>
    <t xml:space="preserve">Rozporządzenie  stanowi wykonanie upoważnienia zawartego w art. 26aa ust. 1 ustawy z dnia 15 lutego 1992 r. o podatku dochodowym od osób prawnych (Dz. U. z 2019 r. poz. 865, z późn. zm.). Zgodnie z art. 26aa ustawy o CIT, obowiązek rozliczenia podatku z tytułu zbycia udziałów został przeniesiony ze sprzedawcy na spółkę nieruchomościową. Rozliczenie obowiązku odbywać się będzie na zasadzie nałożenia obowiązku płatnika podatku u źródła na spółkę nieruchomościową lub gdy spółka zagraniczna w odniesieniu do nieruchomości posiadanych w Polsce jest zakładem zagranicznym.  W związku z powyższym, na spółkę został nałożony obowiązek poinformowania o wpłaconej przez płatnika zaliczce na podatek dochodowy od osób prawnych od dochodu ze zbycia praw do spółki nieruchomościowej.  </t>
  </si>
  <si>
    <t>Projektowane rozporządzenie wprowadza do obrotu prawnego nowy wzór informacji - informację ISN w sprawie określenia wzoru informacji o wpłaconej przez płatnika zaliczce na podatek dochodowy od osób prawnych od dochodu ze zbycia praw do spółki nieruchomościowej</t>
  </si>
  <si>
    <t>Klaudia Pastuszko</t>
  </si>
  <si>
    <t xml:space="preserve"> DD5.8200.19.2020</t>
  </si>
  <si>
    <t xml:space="preserve">Jan Sarnowski Podsekretarz Stanu w Ministerstwie Finansów </t>
  </si>
  <si>
    <t>Jakub Jankowski</t>
  </si>
  <si>
    <t>Rozporządzenie Ministra Finansów, Funduszy i Polityki Regionalnej w sprawie wzoru informacji o podatnikach posiadających prawa do udziału w zysku spółki jawnej</t>
  </si>
  <si>
    <t>Rozporządzenie  stanowi wykonanie upoważnienia zawartego w art. 1 ust. 6 ustawy z dnia 15 lutego 1992 r. o podatku dochodowym od osób prawnych (Dz. U. z 2019 r. poz. 865, z późn. zm.). Zgodnie z art. 1 ust. 3 pkt 1a ustawy o CIT spółka przekaże do naczelnika urzędu skarbowego właściwego ze względu na jej siedzibę oraz właściwego dla wspólnika informację o podatnikach uzyskujących dochody z udziału w jej zyskach oraz o wielkości posiadanych przez każdego z nich prawach do takiego udziału. Podstawowym celem wprowadzenia tych przepisów jest zatem uszczelnienie polskiego systemu podatkowego przez skuteczniejsze egzekwowanie już istniejącego obowiązku podatkowego.</t>
  </si>
  <si>
    <t>Projektowane rozporządzenie wprowadza do obrotu prawnego nowy wzór informacji - informację CIT-J oraz załącznik do informacji CIT-JW,  w sprawie informacji o podatnikach posiadających prawa do udziału w zysku spółki jawnej.</t>
  </si>
  <si>
    <t>DD5.8200.16.2020</t>
  </si>
  <si>
    <t>Rozporządzenie Ministra Finansów, Funduszy i Polityki Regionalnej w sprawie zaniechania poboru podatku dochodowego od niektórych rodzajów dochodów (przychodów) banków centralnych.</t>
  </si>
  <si>
    <t xml:space="preserve">Rozporządzenie  stanowi wykonanie delegacji ustawowej zawartej w art. 22 § 1 pkt 1 ustawy z dnia 29 sierpnia 1997 r. – Ordynacja podatkowa (tj. Dz. U. z 2019 r., poz. 900 z późn. zm.) upoważniającej ministra właściwego do spraw finansów publicznych do wydawania rozporządzeń, w przypadkach uzasadnionych interesem publicznym, zaniechającym w całości lub w części poboru podatków określając rodzaj podatku, okres, w którym następuje zaniechanie, i grupy podatników, których dotyczy zaniechanie. </t>
  </si>
  <si>
    <t xml:space="preserve">Projektowane rozporządzenie wprowadza zaniechanie poboru tzw. "podatku u źródła" uzyskanych z tytułu odsetek lub dyskonta od obligacji skarbowych wyemitowanych przez Skarb Państwa na rynku krajowym, które zostały nabyte od 1 stycznia 2021 r. do dnia 31 grudnia 2025 r., a także z odpłatnego zbycia tych obligacji. Zaniechanie, o którym mowa w roporzdzeniu, ma zastosowanie do dochodów (przychodów) uzyskanych do dnia 31 grudnia 2047 r.  </t>
  </si>
  <si>
    <t>Piotr Książek</t>
  </si>
  <si>
    <t>DD5.8200.14.2020</t>
  </si>
  <si>
    <t>Jan Sarnowski - podsekretarz stanu w Ministerstwie Finansów</t>
  </si>
  <si>
    <t xml:space="preserve"> styczeń 2021 r.</t>
  </si>
  <si>
    <t xml:space="preserve">W związku z ustawą z dnia 28 listopada 2020 r.  o zmianie ustawy o podatku dochodowym od osób prawnych oraz niektórych innych ustawy (Dz. U. poz. 2122) – zwana dalej ustawą nowelizującą,  z terminem wejścia w życie 1 stycznia 2021 r., istnieje potrzeba podjęcia prac zmierzających do określenia nowych wzorów formularzy związku z wyborem przez podatników opodatkowania ryczałtem od dochodów spółek kapitałowych. </t>
  </si>
  <si>
    <t>Dz. U. z 2020 r. poz. 2174</t>
  </si>
  <si>
    <t>Rozporządzenie Ministra Finansów, Funduszy i Polityki Regionalnej   zmieniające rozporządzenie w sprawie danych statystycznych dotyczących koasekuracji</t>
  </si>
  <si>
    <t xml:space="preserve">Zapronowane w projekcie rozporządzenia rozwiązania polegają na umożliwieniu zakładom ubezpieczeń przekazywania rocznych danych statystycznych dotyczących koasekuracji wyłącznie w postaci elektronicznej oraz ich opatrywanie kwalifikowanym podpisem elektronicznym, podpisem zaufanym albo podpisem osobistym przez osoby do tego uprawnione. </t>
  </si>
  <si>
    <t xml:space="preserve">Katarzyna Przewalska
Dyrektor Departamentu Rozwoju Rynku Finansowego 
</t>
  </si>
  <si>
    <t>FN5.700.19.2020</t>
  </si>
  <si>
    <t xml:space="preserve">Paulina Borowińska </t>
  </si>
  <si>
    <t>Uzgodnienia wewnętrzne (do uzgodnień i opiniowania przekazana w dniu 4.12.2020r.; do konsultaji w dniu 7.12.2020 r. - termin 14 dni od dnia otrzymania)</t>
  </si>
  <si>
    <t>z dniem nastepującym o dniu ogłoszenia</t>
  </si>
  <si>
    <t xml:space="preserve">Projekt rozporządzenia Ministra Finansów, Funduszy i Polityki Regionalnej w sprawie określenia wzorów zawiadomienia o wyborze opodatkowania ryczałtem od dochodów spółek kapitałowych oraz oświadczenia o podmiotach, w których posiada prawa udziałowiec lub akcjonariusz podatnika opodatkowanego dla celów opodatkowania ryczałtem od dochodów spółek kapitałowych
</t>
  </si>
  <si>
    <t>PR5.022.161.2020</t>
  </si>
  <si>
    <t>PR5.022.166.2020</t>
  </si>
  <si>
    <t xml:space="preserve">projekt rozporządzenia Ministra Finansów, Funduszy i Polityki Regionalnej zmieniającego rozporządzenie w sprawie określenia niektórych wzorów oświadczeń, deklaracji i informacji podatkowych obowiązujących w zakresie podatku dochodowego od osób fizycznych </t>
  </si>
  <si>
    <t xml:space="preserve">W związku z przedłużeniem terminów przekazania przez niektórych płatników zaliczek na podatek dochodowy i zryczałtowanego podatku dochodowego pobranych od podatników za październik, listopad i grudzień 2020 r. odpowiednio do 20 maja 2021 r., do 20 czerwca 2021 r. oraz do dnia 20 lipca 2021 r. niezbędne  jest odwierciedlenie tego we wzorach formularzy PIT-4R i PIT-8AR.Wzory te przeznaczone są dla płatników, którzy są obowiązani wykazać w nich pobrane, należne za poszczególne miesiące roku podatkowego zaliczki na podatek/zryczałtowany podatek. Formularze te będą  składane za 2020 r. w terminie do 31 stycznia 2021 r.                                                     Dodatkowo w związku z rozszerzeniem od 1 stycznia 2021 r. zakresu przedmiotowego tzw. "ulgi dla młodych",  dostosowania wymaga wzór informacji podatkowej PIT-11, który będzie miał zastosowanie do dochodów (przychodów) strat uzyskanych (poniesionych) od dnia 1 stycznia 2021 r.   Aktualizacji wymaga także informacja IFT-1/IFT-1R .                                                                    </t>
  </si>
  <si>
    <t>projekt określa wzory dekalracji podatkowych PIT-4R i PIT-8AR, które będą dotyczyły rozlliczenia przez płatników zaliczek na podatek/zryczałtowanego podatku za 2020 r. oraz informacji  podatkowych PIT-11 i IFT-1/IFT-1R, które będą dotyczyły dochodów uzyskanych od dnia 1 stycznia 2021 r.</t>
  </si>
  <si>
    <t>do końca 2020 r.</t>
  </si>
  <si>
    <t>DD3.8200.25.2020</t>
  </si>
  <si>
    <t>rozporządzenie Ministra Finansów zmieniajace rozporządzenie w sprawie zwolnień od podatku akcyzowego</t>
  </si>
  <si>
    <t xml:space="preserve">rozszerzenie zakresu zwolnienia od akcyzy suszu tytoniowego przeznaczonego do badań laboratoryjnych w celu uzyskania fitosanitarnego świadectwa eksportowego/ reeksportowego. 
</t>
  </si>
  <si>
    <t xml:space="preserve">W rozporządzeniu zostanie wprowadzona regulacja, na mocy której możliwe będzie zwolnienie od akcyzy suszu tytoniowego w sytuacji przeznaczenia do badań laboratoryjnych lub testów w celu wydania fitosanitarnego świadectwa eksportowego/ reeksportowego, zgodnie z  art. 47 ustawy o ochronie roślin przed agrofagami, z chwilą ich przeznaczenia do tych badań lub testów. Koniecznym warunkiem przedmiotowego zwolnienia będzie całkowite zużycie próbek suszu tytoniowego w trakcie wykonywanych badań.
</t>
  </si>
  <si>
    <t>I kw. 2021 r.</t>
  </si>
  <si>
    <t xml:space="preserve"> PA3.8100.30.2020</t>
  </si>
  <si>
    <t xml:space="preserve">I kw. 2021r. </t>
  </si>
  <si>
    <t>I kw. 2021r.</t>
  </si>
  <si>
    <t>Dziennik Ustaw 2020 r. poz. 1794</t>
  </si>
  <si>
    <t>http://dziennikustaw.gov.pl/DU/2020/1132</t>
  </si>
  <si>
    <t>Rozporządzenie Ministra Finansów, Funduszy i Polityki Regionalnej w sprawie określenia wzoru informacji o wpłaconej przez płatnika zaliczce na podatek dochodowy od osób fizycznych od dochodu ze zbycia praw do spółki nieruchomościowej.</t>
  </si>
  <si>
    <t>Projektowane rozporządzenie ma na celu wykonanie delegacji ustawowej z art. 41 ust. 4j ustawy z dnia 26 lipca 1991 r. o podatku dochodowym od osób fizycznych (Dz. U. z 2020 r. poz. 1426, z późn. zm.).</t>
  </si>
  <si>
    <t>Wydanie przedmiotowego rozporządzenia umożliwi przekazywanie przez płatników informacji dla podatników o wpłaconej przez nich zaliczce na podatek dochodowy od osób fizycznych od dochodu ze zbycia praw do spólki nieruchomościowej.</t>
  </si>
  <si>
    <t>DD2.8200.16.2020</t>
  </si>
  <si>
    <t xml:space="preserve">Wydanie rozporządzenia zostało podyktowane zmianą delegacji ustawowej dla ministra właściwego do spraw finansów publicznych do wydania rozporządzenia sprawie warunków stosowania niektórych zwolnień od podatku akcyzowego wprowadzaną ustawą o zmianie ustawy o podatku akcyzowym oraz niektórych innych ustaw. Ponadto rozporządzeniem tym dostosowano obecnie obowiązujące regulacje rozporządzenia Ministra Finansów z dnia 12 grudnia 2018 r. w sprawie warunków stosowania niektórych zwolnień od podatku akcyzowego (Dz. U. z 2018 r. poz. 2379) do zmian wprowadzanych tą ustawą polegających na uchyleniu warunków zwolnienia od akcyzy wyrobów akcyzowych ze względu na ich przeznaczenie, określonych w art. 32 ust. 6a i 6b obowiązującej ustawy o podatku akcyzowym. </t>
  </si>
  <si>
    <t>Zachowanie spójności między regulacjami zawartymi w ustawie o podatku akcyzowym a przepisami zawartymi w rozporządzeniu wykonawczym do tej ustawy, wydanym na podstawie art. 38 ust. 1 pkt 1 i 2 określającym warunki stosowania niektórych zwolnień od podatku akcyzowego. Zmiana obejmuje nowelizację § 5 obowiązującej regulacji prawnej i polega na zastąpieniu wyrazów „art. 32 ust. 3–6a, 12 i 13” wyrazami „art. 32 ust. 3–6, 12 i 13”.</t>
  </si>
  <si>
    <t>1 luty 2021 r.</t>
  </si>
  <si>
    <t>PA3.8100.18.2020</t>
  </si>
  <si>
    <t>1 luty 2021r.</t>
  </si>
  <si>
    <t>Chmiel Beata</t>
  </si>
  <si>
    <t>rozporządzenie Ministra Finansów  zmieniajace rozporządzenie w sprawie zwolnień od podatku akcyzowego</t>
  </si>
  <si>
    <t>Projekt sporządzony w związku z koniecznością dostosowania treści dotychczasowego rozporządzenia Ministra Finansów w sprawie zwolnień od podatku akcyzowego do zmian przepisów ustawy o podatku akcyzowym. Nowelizacją do ustawy o podatku akcyzowym przeniesione zostało, ujęte obecnie rozporządzeniem, zwolnienie od akcyzy wyrobów akcyzowych objętych procedurą zawieszenia poboru akcyzy, które stały się nieprzydatne do spożycia, dalszego przerobu lub zużycia i za zgodą właściwego naczelnika urzędu skarbowego zostały zniszczone w innym miejscu spełniającym warunki niszczenia wyrobów w obecności przedstawiciela organu podatkowego oraz zwolnienie alkoholu etylowego pozostającego jako odpad w procesie produkcyjnym, w którym produkt końcowy nie zawiera alkoholu etylowego, w przypadku, gdy alkohol ten zostanie przemieszczony do składu podatkowego z przeznaczeniem do dalszego przerobu w tym składzie.</t>
  </si>
  <si>
    <t xml:space="preserve">Uchylono § 12  rozporządzenia, który w obecnie obowiązującym stanie prawnym określa zwolnienie od akcyzy dla alkoholu etylowego pozostającego  jako odpad  w procesie produkcyjnym, w którym produkt końcowy nie zawiera  alkoholu etylowego, w przypadku, gdy alkohol etylowy zostanie przemieszczony do składu podatkowego z przeznaczeniem do dalszego przerobu w tym składzie.
Zmiana w obowiązującej regulacji prawnej zawartej w § 17 wiąże się z przeniesieniem do ustawy o podatku akcyzowym zwolnienia od akcyzy dla wyrobów akcyzowych, które, znajdując się w procedurze zawieszenia poboru akcyzy, stały się nieprzydatne do spożycia, dalszego przerobu lub zużycia i za zgodą właściwego naczelnika urzędu  skarbowego zostały zniszczone w innym miejscu spełniającym warunki niszczenia wyrobów w obecności przedstawiciela organu podatkowego. 
Jednocześnie z uwagi na uchylenie § 12 dokonano zmiany brzmienia § 18 rozporządzenia oraz doprecyzowano dodatkowo, iż obowiązek prowadzenia ewidencji określony został art. 138f  ustawy o podatku akcyzowym. Ponadto dostosowano treść § 3, § 6, § 7 ust. 4, § 9 ust. 2 i § 10 ust. 2 do zmian ujętych ustawą o zmianie ustawy o podatku  akcyzowym oraz niektórych innych ustaw.
</t>
  </si>
  <si>
    <t>PA3.8100.17.2020</t>
  </si>
  <si>
    <t>Dziennik Ustaw 2020 r. poz. 1940</t>
  </si>
  <si>
    <t>http://dziennikustaw.gov.pl/DU/2019/2541</t>
  </si>
  <si>
    <t>Dz.U. 2019r. poz. 2543 (dziennikustaw.gov.pl)</t>
  </si>
  <si>
    <t>Dz.U. 2019r. poz. 2508 (dziennikustaw.gov.pl)</t>
  </si>
  <si>
    <t>Dz.U. 2020r. poz. 592 (dziennikustaw.gov.pl)</t>
  </si>
  <si>
    <t>Dz.U. 2020r. poz. 1092 (dziennikustaw.gov.pl)</t>
  </si>
  <si>
    <t xml:space="preserve">Zakres merytoryczny zweryfikowany w trakcie uzgodnień i opiniowania. Zmiana wprowadza przepis, zgodnie z którym w przypadku sprzedaży na terytorium kraju przez pośredniczący podmiot węglowy finalnemu nabywcy węglowemu, korzystającemu ze zwolnienia, o którym mowa w art. 31a ust. 1 ustawy, wyrobów węglowych w ilości przekraczającej 200 kg, a nieprzekraczającej 2000 kg jednorazowo, wprowadza się czasowe wyłączenie obowiązku spełnienia warunku, o którym mowa w art. 31a ust. 3 pkt 1 ustawy, w zakresie, w jakim dotyczy on obowiązku uzyskania od finalnego nabywcy węglowego oświadczenia, że nabywane wyroby węglowe są przeznaczone do celów uprawniających do zwolnienia od akcyzy. </t>
  </si>
  <si>
    <t>rozporządzenie z dnia 14 grudnia 2020 r. (Dz. U. z 2020 r. poz. 2248)</t>
  </si>
  <si>
    <t>Rozporządzenie Ministra Finansów, Funduszy i Polityki Regionalnej zmieniające rozporządzenie w sprawie wyłączenia lub ograniczenia stosowania art. 41 ust 12  ustawy o podatku dochodowym od osób fizycznych</t>
  </si>
  <si>
    <t xml:space="preserve">Projektowane rozporządzenie ma na celu zmianę rozporządzenia Ministra Finansów z dnia 31 grudnia 2018 r. w sprawie wyłączenia lub ograniczenia stosowania art. 41 ust 12  ustawy o podatku dochodowym od osób fizycznych, wydanego na podstawie delegacji ustawowej, zawartej w art. 41 ust. 29 ustawy o podatku dochodowym od osób fizycznych. Zgodnie z przedmiotową delegacją Minister właściwy do spraw finansów może w drodze rozporządzenia określić grupy podatników, grupy płatników lub czynności, w przypadku których zostanie wyłączone lub ograniczone stosowanie nowych zasad poboru podatku u źródła, określone w art. 41 ust. 12 ustawy o podatku dochodowym od osób fizycznych. 
Odroczenie do 30 czerwca 2021 r. terminu określonego w § 4 rozporządzenia z dnia 31 grudnia 2018 r., wynika z wyjątkowych uwarunkowań prowadzenia procesu legislacyjnego w dobie pandemii COVID-19, a w efekcie  trwającego dłużej niż przewidywano procesu legislacyjnego dotyczącego zmiany przepisów ustawowych dotyczących zasad poboru podatku u źródła w zakresie zapowiadanej przez Ministerstwo Finansów nowelizacji, konsultowanej z przedstawicielami sektora przedsiębiorców (w szczególności dotyczącej zakresu podmiotowego oraz przedmiotowego procedury obowiązkowego poboru podatku u źródła według stawki krajowej, z prawem do zwrotu całości bądź części podatku – tzw. procedura WHT refund).
</t>
  </si>
  <si>
    <t xml:space="preserve">Mając na uwadze prace legislacyjne związane z modernizacją przepisów dotyczących zasad poboru podatku u źródła, w projekcie rozporządzenia zaproponowano odroczenie do 30 czerwca 2021 roku w odniesieniu do terminu określonego w § 4 zmienianego rozporządzenia. </t>
  </si>
  <si>
    <t>Majdowski Filip Zastępca Dyrektora Departamentu</t>
  </si>
  <si>
    <t>Rozporządzenie Ministra Finansów, Funduszy i Polityki Regionalnej zmieniające rozporządzenie Ministra Finansów z dnia 31 grudnia 2018 r. w sprawie wyłączenia lub ograniczenia stosowania art. 26 ust. 2e ustawy o podatku dochodowym od osób prawnych</t>
  </si>
  <si>
    <t xml:space="preserve">Projektowane rozporządzenie ma na celu zmianę rozporządzenia Ministra Finansów z dnia 31 grudnia 2018 r. w sprawie wyłączenia lub ograniczenia stosowania art. 26 ust. 2e ustawy o podatku dochodowym od osób prawnych, wydanego na podstawie delegacji ustawowej, zawartej w art. 26 ust. 9 ustawy o podatku dochodowym od osób prawnych. Zgodnie z przedmiotową delegacją Minister właściwy w spraw finansów publicznych może w drodze rozporządzenia określić grupy podatników, grupy płatników lub czynności, w przypadku których zostanie wyłączone lub ograniczone stosowanie nowych zasad poboru podatku u źródła, określone w art. 26 ust. 2e ustawy o podatku dochodowym od osób prawnych. 
Odroczenie do 30 czerwca 2021 r. terminu określonego w § 4 rozporządzenia z dnia 31 grudnia 2018 r., wynika z wyjątkowych uwarunkowań prowadzenia procesu legislacyjnego w dobie pandemii COVID-19, a w efekcie trwającego dłużej niż przewidywano procesu legislacyjnego dotyczącego zmiany przepisów ustawowych dotyczących zasad poboru podatku u źródła w zakresie zapowiadanej przez Ministerstwo Finansów nowelizacji, konsultowanej z przedstawicielami sektora przedsiębiorców (w szczególności dotyczącej zakresu podmiotowego oraz przedmiotowego procedury obowiązkowego poboru podatku u źródła według stawki krajowej, z prawem do zwrotu całości bądź części podatku – tzw. procedura WHT refund).
</t>
  </si>
  <si>
    <t xml:space="preserve">Mając na uwadze trwające prace legislacyjne związane z modernizacją przepisów dotyczących zasad poboru podatku u źródła, w projekcie rozporządzenia zaproponowano odroczenie do 30 czerwca 2021 roku w odniesieniu do terminu określonego w § 4 zmienianego rozporządzenia. </t>
  </si>
  <si>
    <t>Dziennik Ustaw 2020 r. poz. 968</t>
  </si>
  <si>
    <t>Dziennik Ustaw 2020 r. poz. 2225</t>
  </si>
  <si>
    <t>https://dziennikustaw.gov.pl/DU/rok/2019/pozycja/2544</t>
  </si>
  <si>
    <t>Dziennik Ustaw 2020 r. poz. 1922</t>
  </si>
  <si>
    <t>https://dziennikustaw.gov.pl/DU/rok/2019/pozycja/1873</t>
  </si>
  <si>
    <t>Dziennik Ustaw 2020 r. poz. 858</t>
  </si>
  <si>
    <t>Dziennik Ustaw 2019 r. poz. 2392</t>
  </si>
  <si>
    <t>opublikowane w</t>
  </si>
  <si>
    <r>
      <t xml:space="preserve">Rozporządzenie Ministra Finansów w sprawie </t>
    </r>
    <r>
      <rPr>
        <sz val="12"/>
        <color theme="4" tint="-0.249977111117893"/>
        <rFont val="Cambria"/>
        <family val="1"/>
        <charset val="238"/>
      </rPr>
      <t>określenia wzoru zeznania o wysokości osiągniętego dochodu z zagranicznej jednostki kontrolowanej przez podatnika podatku dochodowego od osób prawnych.</t>
    </r>
  </si>
  <si>
    <t>https://dziennikustaw.gov.pl/DU/rok/2020/pozycja/229</t>
  </si>
  <si>
    <t>Dziennik Ustaw 2019 r. poz. 1853</t>
  </si>
  <si>
    <t>https://dziennikustaw.gov.pl/DU/rok/2019/pozycja/2515</t>
  </si>
  <si>
    <r>
      <t>Projekt rozporządzenia został sporządzony w związku ze zmianami wprowadzanymi do rozporządzenia z dnia 24 lutego 2009 r</t>
    </r>
    <r>
      <rPr>
        <i/>
        <sz val="12"/>
        <color theme="4" tint="-0.249977111117893"/>
        <rFont val="Times New Roman"/>
        <family val="1"/>
        <charset val="238"/>
      </rPr>
      <t>. w sprawie wzoru dokumentów potwierdzających zapłatę akcyzy na terytorium kraju od samochodu osobowego nabytego wewnątrzwspólnotowo lub brak obowiązku zapłaty tej akcyzy</t>
    </r>
    <r>
      <rPr>
        <sz val="12"/>
        <color theme="4" tint="-0.249977111117893"/>
        <rFont val="Times New Roman"/>
        <family val="1"/>
        <charset val="238"/>
      </rPr>
      <t>, których celem jest wyeliminowanie nieprawidłowości w opodatkowaniu akcyzą samochodów osobowych m.in. w zakresie zaniżania wartości sprowadzanego samochodu osobowego wskutek podawania w deklaracji akcyzowej nieprawdziwego roku jego produkcji oraz możliwości zarejestrowania w takiej sytuacji samochodu na podstawie uzyskanego z portalu PUESC dokumentu potwierdzającego zapłatę akcyzy, który aktualnie nie zawiera informacji o roku produkcji samochodu osobowego.  Aby możliwe było efektywne wyeliminowanie nieprawidłowości, poprzez właściwe skorelowanie danych zawartych w dokumencie potwierdzającym zapłatę akcyzy z danymi zawartymi w deklaracji akcyzowej, konieczna stała się również zmiana wzoru deklaracji uproszczonej dla podatku akcyzowego od nabycia wewnątrzwspólnotowego samochodów osobowych (AKC-U/S).</t>
    </r>
  </si>
  <si>
    <t>https://dziennikustaw.gov.pl/DU/rok/2019/pozycja/1204</t>
  </si>
  <si>
    <t>https://dziennikustaw.gov.pl/DU/rok/2020/pozycja/1088</t>
  </si>
  <si>
    <t>https://dziennikustaw.gov.pl/DU/rok/2020/pozycja/244</t>
  </si>
  <si>
    <t>https://dziennikustaw.gov.pl/DU/rok/2020/pozycja/1</t>
  </si>
  <si>
    <t>https://dziennikustaw.gov.pl/DU/rok/2019/pozycja/2539</t>
  </si>
  <si>
    <t>https://dziennikustaw.gov.pl/DU/rok/2019/pozycja/2429</t>
  </si>
  <si>
    <t>https://dziennikustaw.gov.pl/DU/rok/2019/pozycja/2420</t>
  </si>
  <si>
    <t>Dziennik Ustaw 2019 r. poz. 2434</t>
  </si>
  <si>
    <t>Dziennik Ustaw 2020 r. poz. 1315</t>
  </si>
  <si>
    <t>https://dziennikustaw.gov.pl/DU/rok/2019/pozycja/2071</t>
  </si>
  <si>
    <t>Dziennik Ustaw 2019 r. poz. 2534</t>
  </si>
  <si>
    <t>Dziennik Ustaw 2019 r. poz. 2002</t>
  </si>
  <si>
    <t>Dziennik Ustaw 2019 r. poz. 2548</t>
  </si>
  <si>
    <t>Dziennik Ustaw 2020 r. poz. 1053</t>
  </si>
  <si>
    <t xml:space="preserve">16 marca 2020 r. rozporządzenie z dnia 1 marca 2020 r. zostało opublikowane w </t>
  </si>
  <si>
    <t>Dzienniku Ustaw pod Poz. 450</t>
  </si>
  <si>
    <t>Dziennik Ustaw 2019 r. poz. 2104</t>
  </si>
  <si>
    <t>Dziennik Ustaw 2020 r. poz. 1488</t>
  </si>
  <si>
    <t>Dziennik Ustaw 2019 r. poz. 2426</t>
  </si>
  <si>
    <t>https://dziennikustaw.gov.pl/DU/rok/2020/pozycja/1902</t>
  </si>
  <si>
    <t>https://dziennikustaw.gov.pl/DU/rok/2020/pozycja/12</t>
  </si>
  <si>
    <t>https://dziennikustaw.gov.pl/DU/rok/2019/pozycja/2527</t>
  </si>
  <si>
    <t>https://dziennikustaw.gov.pl/DU/rok/2020/pozycja/487</t>
  </si>
  <si>
    <t>https://dziennikustaw.gov.pl/DU/rok/2020/pozycja/156</t>
  </si>
  <si>
    <t>https://dziennikustaw.gov.pl/DU/rok/2020/pozycja/1078</t>
  </si>
  <si>
    <t>https://dziennikustaw.gov.pl/DU/rok/2019/pozycja/2533</t>
  </si>
  <si>
    <t>https://dziennikustaw.gov.pl/DU/rok/2019/pozycja/2537</t>
  </si>
  <si>
    <t>https://dziennikustaw.gov.pl/DU/rok/2019/pozycja/2502</t>
  </si>
  <si>
    <t>https://dziennikustaw.gov.pl/DU/rok/2020/pozycja/1314</t>
  </si>
  <si>
    <t>https://dziennikustaw.gov.pl/DU/rok/2020/pozycja/662</t>
  </si>
  <si>
    <t>https://dziennikustaw.gov.pl/DU/rok/2019/pozycja/2522</t>
  </si>
  <si>
    <t>https://dziennikustaw.gov.pl/DU/rok/2019/pozycja/2439</t>
  </si>
  <si>
    <t>https://dziennikustaw.gov.pl/DU/rok/2019/pozycja/2530</t>
  </si>
  <si>
    <t>https://dziennikustaw.gov.pl/DU/rok/2019/pozycja/2481</t>
  </si>
  <si>
    <t>https://dziennikustaw.gov.pl/DU/rok/2019/pozycja/2529</t>
  </si>
  <si>
    <t>https://dziennikustaw.gov.pl/DU/rok/2019/pozycja/2528</t>
  </si>
  <si>
    <t>https://dziennikustaw.gov.pl/DU/rok/2020/pozycja/2068</t>
  </si>
  <si>
    <t>https://dziennikustaw.gov.pl/DU/rok/2020/pozycja/2188</t>
  </si>
  <si>
    <t>https://dziennikustaw.gov.pl/DU/rok/2020/pozycja/2079</t>
  </si>
  <si>
    <t>https://dziennikustaw.gov.pl/szukaj?sKey=year&amp;title=+zwolnie%C5%84+od+podatku+akcyzowego</t>
  </si>
  <si>
    <t>https://dziennikustaw.gov.pl/DU/rok/2020/pozycja/2223</t>
  </si>
  <si>
    <t>https://dziennikustaw.gov.pl/DU/rok/2020/pozycja/2196</t>
  </si>
  <si>
    <t>https://dziennikustaw.gov.pl/DU/rok/2020/pozycja/2033</t>
  </si>
  <si>
    <t>https://dziennikustaw.gov.pl/DU/rok/2020/pozycja/2088</t>
  </si>
  <si>
    <t>https://dziennikustaw.gov.pl/DU/rok/2020/pozycja/2063</t>
  </si>
  <si>
    <t>https://dziennikustaw.gov.pl/DU/rok/2020/pozycja/2218</t>
  </si>
  <si>
    <t>https://dziennikustaw.gov.pl/DU/rok/2020/pozycja/687</t>
  </si>
  <si>
    <t>https://dziennikustaw.gov.pl/DU/rok/2020/pozycja/2077</t>
  </si>
  <si>
    <t>https://dziennikustaw.gov.pl/szukaj?sKey=year&amp;title=wyrob%C3%B3w+nowatorskich</t>
  </si>
  <si>
    <t>https://dziennikustaw.gov.pl/DU/rok/2020/pozycja/1162</t>
  </si>
  <si>
    <t>https://dziennikustaw.gov.pl/DU/rok/2020/pozycja/1158</t>
  </si>
  <si>
    <t>https://dziennikustaw.gov.pl/DU/rok/2020/pozycja/1188</t>
  </si>
  <si>
    <t>Dziennik Ustaw 2020 r. poz. 1276</t>
  </si>
  <si>
    <t>https://dziennikustaw.gov.pl/DU/rok/2020/pozycja/1157</t>
  </si>
  <si>
    <t>https://dziennikustaw.gov.pl/DU/rok/2020/pozycja/1229</t>
  </si>
  <si>
    <t>https://dziennikustaw.gov.pl/DU/rok/2020/pozycja/1243</t>
  </si>
  <si>
    <t>https://dziennikustaw.gov.pl/DU/rok/2020/pozycja/972</t>
  </si>
  <si>
    <t>https://dziennikustaw.gov.pl/DU/rok/2020/pozycja/1412</t>
  </si>
  <si>
    <t>https://dziennikustaw.gov.pl/DU/rok/2020/pozycja/1340</t>
  </si>
  <si>
    <t>https://dziennikustaw.gov.pl/DU/rok/2020/pozycja/715</t>
  </si>
  <si>
    <t>https://dziennikustaw.gov.pl/DU/rok/2020/pozycja/999</t>
  </si>
  <si>
    <t>https://dziennikustaw.gov.pl/DU/rok/2020/pozycja/858</t>
  </si>
  <si>
    <t>https://dziennikustaw.gov.pl/DU/rok/2020/pozycja/941</t>
  </si>
  <si>
    <t>https://dziennikustaw.gov.pl/DU/rok/2020/pozycja/1095</t>
  </si>
  <si>
    <t>https://dziennikustaw.gov.pl/DU/rok/2020/pozycja/1096</t>
  </si>
  <si>
    <t>https://dziennikustaw.gov.pl/DU/rok/2020/pozycja/985</t>
  </si>
  <si>
    <t>https://dziennikustaw.gov.pl/DU/rok/2020/pozycja/1201</t>
  </si>
  <si>
    <t>https://dziennikustaw.gov.pl/DU/rok/2020/pozycja/934</t>
  </si>
  <si>
    <t>https://dziennikustaw.gov.pl/DU/rok/2020/pozycja/883</t>
  </si>
  <si>
    <t>https://dziennikustaw.gov.pl/DU/rok/2020/pozycja/570</t>
  </si>
  <si>
    <t>https://dziennikustaw.gov.pl/DU/rok/2020/pozycja/648</t>
  </si>
  <si>
    <t>https://dziennikustaw.gov.pl/DU/rok/2020/pozycja/649</t>
  </si>
  <si>
    <t>https://dziennikustaw.gov.pl/DU/rok/2020/pozycja/473</t>
  </si>
  <si>
    <t>https://dziennikustaw.gov.pl/DU/rok/2020/pozycja/969</t>
  </si>
  <si>
    <t>https://dziennikustaw.gov.pl/DU/rok/2020/pozycja/2100</t>
  </si>
  <si>
    <t>https://dziennikustaw.gov.pl/DU/rok/2020/pozycja/2194</t>
  </si>
  <si>
    <t>https://dziennikustaw.gov.pl/DU/rok/2020/pozycja/965</t>
  </si>
  <si>
    <t>https://dziennikustaw.gov.pl/DU/rok/2020/pozycja/2114</t>
  </si>
  <si>
    <t>https://dziennikustaw.gov.pl/DU/rok/2020/pozycja/846</t>
  </si>
  <si>
    <t>Dziennik Ustaw 2020 r. poz. 845</t>
  </si>
  <si>
    <t>https://dziennikustaw.gov.pl/DU/rok/2020/pozycja/2103</t>
  </si>
  <si>
    <t>Dziennik Ustaw 2020 r. poz. 1052</t>
  </si>
  <si>
    <t xml:space="preserve">Rozporządzenie Ministra Finansów, Funduszy i Polityki Regionalnej zmieniające rozporządzenie w sprawie egzaminów na maklera papierów wartościowych i doradcę inwestycyjnego oraz sprawdzianu umiejętności </t>
  </si>
  <si>
    <t xml:space="preserve">Opracowanie projektu rozporządzenia wynika z konieczności zoptymalizowania organizacji egzaminów na maklera papierów wartościowych i doradcę inwestycyjnego. Zawarte w nim rozwiązania opracowane zostały w oparciu o doświadczenia komisji egzaminacyjnych odpowiadających za organizację egzaminów na maklera papierów wartościowych i doradcę inwestycyjnego oraz sprawdzianu umiejętności. </t>
  </si>
  <si>
    <t xml:space="preserve">Zawarte w projekcie rozporządzenia Ministra Finansów, Funduszy i Polityki Regionalnej zmieniające rozporządzenie w sprawie egzaminów na maklera papierów wartościowych i doradcę inwestycyjnego oraz sprawdzianu umiejętności dokonują nowelizacji rozporządzenia w następujących obszarach: (1) wprowadzenie zasady przeprowadzania sprawdzianu umiejętności raz w roku w terminie egzaminu na maklera lub pierwszego etapu egzaminu na doradcę oraz dopuszczenie możliwości, że na sprawdzianie umiejętności będą obowiązywać pytania przygotowane na wskazane egzaminy; (2) ograniczenie liczby egzaminów na doradcę inwestycyjnego, włącznie ze sprawdzianem umiejętności z mniej więcej 7 w roku do 4 w roku, przy jednoczesnym zachowaniu pełnego cyklu egzaminu składającego się z trzech etapów i sprawdzianu umiejętności w danym roku kalendarzowym; (3) wprowadzenie zwrotu kosztów podróży i noclegów dla członków komisji egzaminacyjnych niezamieszkałych w Warszawie; (4) zwiększenie limitu możliwych podejść do II i III etapu egzaminu na doradcę inwestycyjnego z trzech do czterech, w przypadku uprzedniego zaliczenia poprzedniego etapu egzaminu.   </t>
  </si>
  <si>
    <t>FN3.700.21.2020</t>
  </si>
  <si>
    <t>I połowa czerwca 2021 r.</t>
  </si>
  <si>
    <t>II połowa czerwca 2021 r.</t>
  </si>
  <si>
    <t>Sebastian Podmiotko, specjalista</t>
  </si>
  <si>
    <t>PR5.022.210.2020</t>
  </si>
  <si>
    <t>opublikowane poz. 2317</t>
  </si>
  <si>
    <t>Rozporządzenie Ministra Finansów, Funduszy i Polityki Regionalnej zmieniające rozporządzenie w sprawie urzędów celno-skarbowych oraz podległych im oddziałów celnych, w których są dokonywane czynności przewidziane przepisami prawa celnego w zależności od rodzaju towarów lub procedur celnych, którymi mogą być obejmowane towary</t>
  </si>
  <si>
    <t xml:space="preserve">Intensywny wzrost liczby przesyłek pocztowych podlegających kontroli celno-skarbowej oraz prowadzone przez Krajową Administrację Skarbową (KAS) działania zmierzające do uszczelnienia procesu poboru należności publicznoprawnych uzasadnia decyzję o utworzeniu  Oddziału Celnego Pocztowego w Przemyślu, który będzie podlegał Urzędowi Celno-Skarbowemu w Przemyślu.
Ponadto, od dnia 2 stycznia 2018 roku we wszystkich urzędach celno-skarbowych (UCS) jeden lub wyjątkowo dwa oddziały celne (OC) podlegające danemu UCS, zostały wyznaczone do wykonywania zadań Centrum Urzędowego Dokonywania Odpraw (CUDO). Pozostałe OC uzyskały status tzw. OC satelickich. Zmiana statusu spowodowała znaczące obniżenie liczby przedstawień towarów oraz idącej za tym rewizji towarów, co przemawia za wygaszeniem funkcjonowania niektórych OC. </t>
  </si>
  <si>
    <t>Celem nowelizacji rozporządzenia w sprawie urzędów celno-skarbowych oraz podległych im oddziałów celnych, w których są dokonywane czynności przewidziane przepisami prawa celnego w zależności od rodzaju towarów lub procedur celnych, którymi mogą być obejmowane towary jest wprowadzenie następujących zmian w sieci oddziałów celnych: 
- utworzenie OC Pocztowego w Przemyślu, który będzie polegał UCS w Przemyślu,
- likwidacja OC w Chojnicach podlagającego UCS w Gdyni,
- likwidacja OC w Kędzierzynie-Koźlu podlegającego UCS w Opolu.</t>
  </si>
  <si>
    <t>I 2021 r.</t>
  </si>
  <si>
    <t>DOM11.860.10.2020</t>
  </si>
  <si>
    <t>14-02-2021 r.</t>
  </si>
  <si>
    <t>Rozporządzenie wejdzie w życie 14 dnia od dnia ogłoszenia</t>
  </si>
  <si>
    <t>Zygmunciak Jerzy główny specjalista  DOM11</t>
  </si>
  <si>
    <t>Dz. U. poz. 2346</t>
  </si>
  <si>
    <t>Dz. U. poz. 2310</t>
  </si>
  <si>
    <t>oczekiwanie na zwolnienie z komisji prawniczej</t>
  </si>
  <si>
    <t>Dz. U. poz. 2038</t>
  </si>
  <si>
    <t xml:space="preserve">Rozporządzenie Ministra Finansów, Funduszy i Polityki Regionalnej w sprawie danych umieszczanych w Systemie oraz trybu postępowania w przypadku przemieszczania wyrobów akcyzowych przy użyciu Systemu </t>
  </si>
  <si>
    <t>Mając na uwadze, że zmianie uległa delegacja ustawowa zawarta w art. 46 w ust. 2 na podstawie ustawy z dnia ….. o zmianie ustawy o podatku akcyzowym oraz niektórych innych ustaw (Dz. U. poz. …..), istnieje konieczność wydania nowego aktu wykonawczego, zgodnie z zasadami techniki prawodawczej.</t>
  </si>
  <si>
    <t xml:space="preserve">Projekt ten wprowadza w stosunku do obowiązującego dodatkowe regulacje w następującym zakresie:
1. określenia danych jakie powinny zawierać dokumenty, o których mowa w art. 46j ust. 3 pkt 3 ustawy, stanowiących potwierdzenie odbioru wyrobów akcyzowych. 
2. określenia warunków dokonywania zmiany środka transportu wyrobów akcyzowych przemieszczanych poza procedurą zawieszenia poboru akcyzy, z użyciem Systemu.
 </t>
  </si>
  <si>
    <t>PA4.8100.10.2020</t>
  </si>
  <si>
    <t>Sylwia Foks</t>
  </si>
  <si>
    <t>Justyna Malicka</t>
  </si>
  <si>
    <t>Rozporządzenie Ministra Finansów, Funduszy i Polityki Regionalnej zmieniające rozporządzenie w sprawie informacji podsumowującej o dokonanych wewnątrzwspólnotowych transakcjach i przemieszczeniach towarów w procedurze magazynu typu call-off stock</t>
  </si>
  <si>
    <t xml:space="preserve">Projektowane rozporządzenie aktualizuje załącznik nr 2 zmienianego rozporządzenia, stanowiący objaśnienia szczegółowe do formularza VAT-UE dotyczącego informacji podsumowującej o dokonanych wewnątrzwspólnotowych transakcjach i przemieszczeniach towarów w procedurze magazynu typu call-off stock. 
Powyższe stanowi wykonanie delegacji zawartej w art. 102 ust. 1 ustawy z dnia 11 marca 2004 r. o podatku od towarów i usług (Dz. U. z 2018 r. poz. 106, 568, 1065, 1106, 1747 i 2188, z późn. zm.), zwanej dalej „ustawą”, w związku ze zmianami, jakie wprowadza w ustawie projekt ustawy o zmianie ustawy o podatku od towarów i usług oraz niektórych innych ustaw.
Projektowana zmiana związana jest z uchwaleniem Dyrektywy Rady (UE) 2020/1756 z dnia 20 listopada 2020 r. zmieniająca dyrektywę 2006/112/WE w sprawie wspólnego systemu podatku od wartości dodanej w zakresie identyfikacji podatników w Irlandii Północnej , zwanej dalej „dyrektywą 2020/1756”. Dyrektywa ta rozszerzyła zbiór prefiksów zawartych w indywidualnych numerach identyfikacyjnych VAT w ten sposób, iż od 2021 r. w przypadku Irlandii Północnej należy stosować prefiks „XI”. Zgodnie bowiem z nowelizowanym dyrektywą 2020/1756 art. 215 dyrektywy 2006/112/WE: „W przypadku Irlandii Północnej stosuje się prefiks »XI«.”.
Powyższa zmiana podyktowana jest wystąpieniem  Zjednoczonego Królestwa Wielkiej Brytanii i Irlandii Północnej (dalej jako „Zjednoczone Królestwo” lub „UK”) z Unii Europejskiej (tzw. Brexit). Wyjątkiem będzie jednak terytorium Irlandii Północnej, gdzie będą nadal obowiązywać unijne regulacje dotyczące podatku VAT w odniesieniu do towarów. Wynika to z Protokołu w sprawie Irlandii / Irlandii Północnej   (dalej jako „protokół IE/NI”).
Jednocześnie nie jest planowane wykreślenie kodu „GB” przypisanego dla Wielkiej Brytanii. Z uwagi bowiem na szczególne uregulowania, przewidziane w związku z tzw. Brexitem dla transakcji transgranicznych rozpoczętych przed 31.12.2020 r. a zakończonych już w po 01.01.2021 r., a także z uwagi na szczególną sytuację transakcji dokonywanych w procedurze magazynu typu call-off stock, zasadne jest pozostawienie obecnego kodu „GB” w tych objaśnieniach.
</t>
  </si>
  <si>
    <t xml:space="preserve">W celu umożliwienia podatnikom realizacji obowiązku stosowania kodu „XI” dla transakcji towarowych z Irlandią Północną konieczne jest odpowiednie zaktualizowanie załącznika nr 2 zmienianego rozporządzenia, stanowiącego objaśnienia szczegółowe do formularza VAT-UE dotyczącego informacji podsumowującej o dokonanych wewnątrzwspólnotowych transakcjach i przemieszczeniach towarów w procedurze magazynu typu call-off stock.
                                   </t>
  </si>
  <si>
    <t>PT6.8100.7.2020</t>
  </si>
  <si>
    <t>Mateusz Stępień</t>
  </si>
  <si>
    <t xml:space="preserve">I półrocze 2021 r. </t>
  </si>
  <si>
    <t>31 stycznia 2021 r.</t>
  </si>
  <si>
    <t>następujący po dniu ogłoszenia</t>
  </si>
  <si>
    <t xml:space="preserve">Konieczność wydania rozporzadzenia wynika z faktu, że w dniu 16 grudnia 2019 r. Komisja Europejska zatwierdziła projekt zmiany PROW 2014–2020 w zakresie wdrożenia nowego działania „Dobrostan zwierząt” (decyzja wykonawcza Komisji C(2019) 9225 zatwierdzająca zmianę programu rozwoju obszarów wiejskich dla Polski do celów wsparcia w ramach Europejskiego Funduszu Rolnego na rzecz Rozwoju Obszarów Wiejskich oraz zmieniająca decyzję wykonawczą C(2014) 9783). Konsekwencją tej zmiany jest wprowadzona ustawą z dnia 23 stycznia 2020 r. nowelizacja ustawy o wspieraniu rozwoju obszarów wiejskich z udziałem środków Europejskiego Funduszu Rolnego na rzecz Rozwoju Obszarów Wiejskich w ramach Programu Rozwoju Obszarów Wiejskich na lata 2014–2020, która dodaje „Dobrostan zwierząt” jako nowe działanie objęte finansowaniem z EFROW.
W związku z powyższym w dniu 11 marca 2020 r. zostało wydane rozporządzenie Ministra Finansów w sprawie przyznania Agencji Restrukturyzacji i Modernizacji Rolnictwa akredytacji jako agencji płatniczej (Dz. U. poz. 419), którym została Agencji przyznana akredytacja w zakresie realizacji określonych zadań w zakresie ww. działania, tj. w odniesieniu do obsługi wniosku o przyznanie pomocy, od jego złożenia do kontroli kompletności włącznie. 
Ze względu na konieczność prowadzenia dalszych czynności w zakresie obsługi ww. działania, konieczne jest udzielenie agencji kolejnej akredytacji.
</t>
  </si>
  <si>
    <t xml:space="preserve">Projektowane rozporządzenie wykonuje przepis art. 4 ust. 1 ustawy z dnia 27 maja 2015 r. o finansowaniu wspólnej polityki rolnej (Dz. U. z 2018r. poz. 719). Celem projektowanego rozporządzenia jest zmiana rozporządzenia Ministra Finansów z dnia 9 września 2016 r. w sprawie przyznania Agencji Restrukturyzacji i Modernizacji Rolnictwa akredytacji jako agencji płatniczej (Dz. U. z 2018 r. poz. 455, z późn. zm.). Wprowadzana regulacja będzie dotyczyć przyznania akredytacji w odniesieniu do Programu Rozwoju Obszarów Wiejskich na lata 2014-2020 w zakresie działania „Dobrostan zwierząt”, w odniesieniu do obsługi kontroli administracyjnej wniosku o przyznanie pomocy, obsługi kontroli na miejscu, weryfikacji wniosku o przyznanie pomocy po kontroli na miejscu, naliczania, księgowania i dokonywania płatności oraz dochodzenia należności.
</t>
  </si>
  <si>
    <t>IP3.970.45.2020</t>
  </si>
  <si>
    <t xml:space="preserve"> styczeń 2021r.</t>
  </si>
  <si>
    <t>Dziennik Ustaw 2020 r. poz. 2413</t>
  </si>
  <si>
    <t>Dziennik Ustaw 2020 r. poz. 2387</t>
  </si>
  <si>
    <t>Rozporządzenie podpisane 18 grudnia 2020 r. Dz. U. poz. 2418</t>
  </si>
  <si>
    <t>https://dziennikustaw.gov.pl/DU/2020/2346</t>
  </si>
  <si>
    <t>Dz. U. poz. 2326 https://dziennikustaw.gov.pl/DU/2020/2326</t>
  </si>
  <si>
    <t>Projekt rozporządzenia Ministra Finansów, Funduszy i Polityki Regionalnej w sprawie postępowania kwalifikacyjnego w stosunku do kandydatów ubiegających się o przyjęcie do służby w Służbie Celno-Skarbowej</t>
  </si>
  <si>
    <t xml:space="preserve">Projektowane rozporządzenie Ministra Finansów w sprawie postępowania kwalifikacyjnego w stosunku do kandydatów ubiegających się o przyjęcie do służby w Służbie Celno-Skarbowej stanowi wykonanie upoważnienia zawartego w art. 153 ust. 6 ustawy z dnia 16 listopada 2016 r. o Krajowej Administracji Skarbowej (Dz. U. z 2020 r. poz. 505, z późn. zm.). Projektowane rozporządzenie Ministra Finansów, Funduszy i Polityki Regionalnej było poprzedzone rozporządzeniem Ministra Finansów z dnia 31 grudnia 2019 r. w sprawie postępowania kwalifikacyjnego w stosunku do kandydatów ubiegających się o przyjęcie do służby w Służbie Celno-Skarbowej (Dz. U. z 2020 r. poz. 2).
Proponowana regulacja wprowadza rozwiązania dotyczące postępowania kwalifikacyjnego do służby w Służbie Celno-Skarbowej, które przyczynią się do bardziej efektywnej realizacji tego procesu kadrowego oraz pozwolą skrócić czas niezbędny na wyłonienie kandydatów do służby. Dostosowania do aktualnych warunków rekrutacji i selekcji kandydatów wymaga kolejność etapów postępowania kwalifikacyjnego, sposób zawiadamiania kandydatów w trakcie procesu postępowania, czy też regulacje dotyczące ustalania listy kandydatów.
</t>
  </si>
  <si>
    <t xml:space="preserve">W projektowanym rozporządzeniu proponuje się w szczególności następujące rozwiązania, które przyczynią się do zwiększenia efektywności realizacji postępowania kwalifikacyjnego do służby w Służbie Celno-Skarbowej:
- wydłużenie możliwości zwiększenia liczby etatów w przypadku powstania wakatu w okresie od dnia ukazania się informacji o postępowaniu do dnia zakończenia postępowania, zamiast do dnia poprzedzającego test wiedzy, co pozwoli uniknąć konieczności przeprowadzania kolejnego postępowania kwalifikacyjnego w sytuacji powstania wakatu po dniu poprzedzającym test wiedzy,
- rezygnację z umieszczania w teście wiedzy zagadnień politycznych, ze względu na konieczność ich stałego aktualizowania,
- zwiększenie liczby osób przeprowadzających test wiedzy dla zapewnienia transparentności postępowania,
- zmianę kolejności przeprowadzania etapów postępowania kwalifikacyjnego - po teście wiedzy będzie przeprowadzany test psychologiczny i kompetencyjny, a następnie test sprawności fizycznej (najwięcej kandydatów nie przechodzi do kolejnego etapu w wyniku testu psychologicznego, stąd zmiana kolejności tych etapów wpłynie na skrócenie czasu trwania całego postępowania kwalifikacyjnego),
- zespół przeprowadzający postępowanie kwalifikacyjne będzie rekomendował kandydatów do służby, natomiast kierownik jednostki organizacyjnej będzie zatwierdzał przedstawioną przez zespół listę kandydatów,
-wprowadzenie rozwiązania polegającego na wskazaniu okresu, w jakim kandydat zgłasza się do służby, co zapobiegnie sytuacji wydłużonego czasu przyjęcia kandydata do służby.
</t>
  </si>
  <si>
    <t>Projekt rozporządzenia Ministra Finansów, Funduszy i Polityki Regionalnej w sprawie wzoru dokumentów potwierdzających zapłatę akcyzy na terytorium kraju od samochodu osobowego lub brak obowiązku zapłaty akcyzy od samochodu osobowego, samochodu ciężarowego lub specjalnego, o dopuszczalnej masie całkowitej nieprzekraczającej 3,5 t oraz zaświadczenia stwierdzającego zwolnienie od akcyzy samochodu osobowego.</t>
  </si>
  <si>
    <t xml:space="preserve">Potrzeba wydania rozporządzenia w sprawie wzoru dokumentów potwierdzających zapłatę akcyzy na terytorium kraju od samochodu osobowego lub brak obowiązku zapłaty akcyzy od samochodu osobowego, samochodu ciężarowego lub specjalnego, o dopuszczalnej masie całkowitej nieprzekraczającej 3,5 t oraz zaświadczenia stwierdzającego zwolnienie od akcyzy samochodu osobowego, wynika ze zmiany ustawy z dnia 6 grudnia 2008 r. o podatku akcyzowym (Dz. U. z 2020 r. poz. 722, z późn.zm.), która zostanie wprowadzona ustawą o zmianie ustawy o podatku akcyzowym oraz niektórych innych ustaw (druk sejmowy 860).
</t>
  </si>
  <si>
    <t xml:space="preserve">Projekt rozporządzenia stanowi wykonanie upoważnienia ustawowego zawartego w art. 113a ustawy z dnia 6 grudnia 2008 r. o podatku akcyzowym (Dz. U. z 2020 r. poz. 722, z późn. zm) zmienionej ustawą o zmianie ustawą o zmianie ustawy o podatku akcyzowym oraz niektórych innych ustaw (druk sejmowy 860). Projekt rozporządzenia określa wzór:
1) dokumentu potwierdzającego zapłatę akcyzy na terytorium kraju w przypadku:
- nabycia wewnątrzwspólnotowego samochodu osobowego niezarejestrowanego wcześniej na terytorium kraju (art. 109 ust. 1),
- dokonania w pojeździe samochodowym zarejestrowanym na terytorium kraju zmian konstrukcyjnych rodzaj tego pojazdu na samochód osobowy (art. 109 ust. 1a),
- nabycia lub posiadania samochodu osobowego niezarejestrowanego wcześniej na terytorium kraju od którego akcyza nie została zapłacona w należnej wysokości i nie można ustalić podmiotu, który dokonał wcześniej czynności podlegającej opodatkowaniu (art. 109 ust. 1a);
2) dokumentu potwierdzającego brak obowiązku zapłaty akcyzy na terytorium kraju w przypadku:
- nabycia wewnątrzwspólnotowego samochodu osobowego niezarejestrowanego wcześniej na terytorium kraju (art. 109 ust. 2),
- nabycia wewnątrzwspólnotowego samochodu ciężarowego lub specjalnego, o dopuszczalnej masie całkowitej nieprzekraczającej 3,5 t, o którym mowa  w art. 109 ust. 2a ustawy o podatku akcyzowym (art. 109 ust. 2a),
- dokonania w pojeździe samochodowym zarejestrowanym na terytorium kraju zmian konstrukcyjnych zmieniających rodzaj tego pojazdu na samochód ciężarowy lub specjalny, o dopuszczalnej masie całkowitej nieprzekraczającej (art. 109 ust. 2b) oraz
3) zaświadczenia stwierdzającego zwolnienie od akcyzy samochodu osobowego, o którym mowa w art. 109a ust. 2, art. 110 ust. 6, art. 110a ust. 2a, art. 112 ust. 3a ustawy o podatku akcyzowym.
</t>
  </si>
  <si>
    <t>Uzależniony od terminu wejścia w życie ustawy o zmianie ustawy o podatku akcyzowym</t>
  </si>
  <si>
    <t>PA6.8100.3.2020.SJE</t>
  </si>
  <si>
    <t>Rozporzadzenie powinno wejść w życie z dniem 1 kwietnia 2021 r., tj. z wejściem w życie ustawy o zmianie ustawy o podatku akcyzowym oraz niektórych innych ustaw.</t>
  </si>
  <si>
    <t>Jacek Sapierzyński</t>
  </si>
  <si>
    <t xml:space="preserve">W obowiązującym stanie prawnym podmioty obowiązane do stosowania legalizacyjnych znaków akcyzy mają problemy z potwierdzaniem spisów wyrobów, które podlegają obowiązkowi oznaczania tymi znakami.
Zmiana organu potwierdzającego spis przedmiotowych wyrobów z właściwego naczelnika urzędu skarbowego w sprawach znaków akcyzy na naczelnika urzędu celno-skarbowego wyeliminuje istniejące problemy z potwierdzaniem takiego spisu ze stanem faktycznym, a co za tym idzie ułatwi prowadzenie działalności gospodarczej. </t>
  </si>
  <si>
    <t>Projekt rozporządzenia wprowadza zmianę w §8 ust. 1 pkt 8 rozporządzenia Ministra Finansów z dnia 7 czerwca 2019 r. w sprawie oznaczania wyrobów akcyzowych znakami akcyzy polegającą na zmianie organu potwierdzającego spis wyrobów akcyzowych podlegających oznaczaniu legalizacyjnymi znakami akcyzy z "właściwego naczelnika urzędu skarbowego w sprawach znaków akcyzy" na "naczelnika urzędu celno-skarbowego".</t>
  </si>
  <si>
    <t>PA4.8100.1.2021</t>
  </si>
  <si>
    <t>Projekt rozporządzenia Ministra Finansów, Funduszy i Polityki Regionalnej w sprawie wzoru zaświadczenia stwierdzającego zwolnienie od akcyzy samochodu osobowego.</t>
  </si>
  <si>
    <t xml:space="preserve">Potrzeba wydania rozporządzenia w sprawie wzoru zaświadczenia stwierdzającego zwolnienie od akcyzy samochodu osobowego, wynika ze zmiany ustawy z dnia 6 grudnia 2008 r. o podatku akcyzowym (Dz. U. z 2020 r. poz. 722, z późn.zm.), która zostanie wprowadzona ustawą o zmianie ustawy o podatku akcyzowym oraz niektórych innych ustaw (druk sejmowy 860).
</t>
  </si>
  <si>
    <t xml:space="preserve">Projekt rozporządzenia stanowi wykonanie upoważnienia ustawowego zawartego w art. 163a ust. 4 ustawy z dnia 6 grudnia 2008 r. o podatku akcyzowym (Dz. U. z 2020 r. poz. 722, z późn. zm) zmienionej ustawą o zmianie ustawy o podatku akcyzowym oraz niektórych innych ustaw (druk sejmowy 860). Projekt rozporządzenia określa wzór zaświadczenia stwierdzającego zwolnienie od akcyzy samochodu osobowego stanowiącego pojazd hybrydowy w rozumieniu art. 2 pkt 13 ustawy z dnia 11 stycznia 2018 r. o elektromobilności i paliwach alternatywnych (Dz. U. z 2020 r. poz. 908, z późn. zm.) o pojemności silnika spalinowego równej 2000 centymetrów sześciennych lub niższej, przy uwzględnieniu zasad rejestracji tych samochodów osobowych oraz konieczności ich identyfikacji. 
</t>
  </si>
  <si>
    <t>PA6.8100.4.2020.SJE</t>
  </si>
  <si>
    <t xml:space="preserve">Projekt rozporządzenia Ministra Finansów, Funduszy i Polityki Regionalnej w sprawie ewidencji i innych dokumentacji dotyczących wyrobów akcyzowych i znaków akcyzy </t>
  </si>
  <si>
    <t xml:space="preserve">Projekt rozporządzenia został sporządzony w związku z koniecznością dostosowania przepisów aktu wykonawczego do regulacji ustawowych zmienianych w projekcie ustawy o zmianie ustawy o podatku akcyzowym oraz niektórych innych ustaw (druk sejmowy 860) w odniesieniu do ewidencji i innych dokumentacji. Wypełnienie delegacji ustawowej z art. 138s ww. ustawy. </t>
  </si>
  <si>
    <t>Regulacja ma na celu dostosowanie przepisów aktu wykonawczego do ustawy w związku z całkowitą elektronizację ewidencji i innych dokumentacji dotyczących wyrobów akcyzowych poprzez odstąpienie od ich wzorów oraz zastąpienie wyrażenia „księgi kontroli” wyrażeniem „dokumentacja kontroli”. Pozostałe zmiany w stosunku do dotychczas obowiązującego rozporządzenia odnoszą się do zakresu ewidencjonowanych danych i mają na celu dostosowanie i uproszczenie zakresu informacji zawartych w ewidencjach i pozostałych dokumentacjach w celu ich dopasowania do funkcjonującej technologii i organizacji produkcji.</t>
  </si>
  <si>
    <t>PA5.8100.3.2020</t>
  </si>
  <si>
    <t>do 31 grudnia 2021 r.</t>
  </si>
  <si>
    <t xml:space="preserve">Projekt rozporządzenia Ministra Finansów, Funduszy i Pollityki Regionalnej zmieniającego rozporzadzenie w sprawie zezwoleń na wykonywanie działalności w zakresie podatku akcyzowego </t>
  </si>
  <si>
    <t xml:space="preserve">Projekt rozporządzenia został sporządzony w związku z koniecznością dostosowania przepisów rozporządzenia Ministra Finansów z dnia 12 kwietnia 2019 r. w sprawie zezwoleń na wykonywanie działalności w zakresie podatku akcyzowego (Dz.U. poz. 745) do przepisów ustawy z dnia 6 grudnia 2008 r. o podatku akcyzowym (Dz. U. z 2020 r. poz. 722 i 1747), zmienianej na mocy ustawy z dnia ........................2020 r. o zmianie ustawy o podatku akcyzowym oraz niektórych innych ustaw  (Dz. U. poz. ...........).
Ustawa z dnia ...............2020 r. o zmianie ustawy o podatku akcyzowym oraz niektórych innych ustaw (Dz. U. poz. ....) w art. 1 wprowadza zmiany w art. 48 ust. 1 pkt 2 i art. 56 ust. 1 pkt 1 ustawy z dnia 6 grudnia 2008 r. o podatku akcyzowym. Zmiany te polegają na doprecyzowaniu, że warunkiem wydania zezwolenia jest bycie zarejestrowanym podatnikiem podatku od towarów i usług. Zmiany te wejdą w życie z dniem 1 kwietnia 2021 r. Niezbędne jest więc wprowadzenie w obowiązującym ww. rozporządzeniu Ministra Finansów z dnia 12 kwietnia 2019 r. zmian mających na celu dostosowanie treści tego aktu wykonawczego do zmienionego brzmienia ww. przepisów ustawy o podatku akcyzowym.
</t>
  </si>
  <si>
    <t xml:space="preserve">Zgodnie ze zmianami w ustawie o podatku akcyzowym wnioskodawca powinien być zarejestrowanym podatnikiem podatku od towarów i usług. Z uwagi jednak na fakt, że Szef Krajowej Administracji Skarbowej prowadzi w formie elektronicznej wykaz podatników VAT, który stanowi ogólnodostępną i bezpłatną bazę dostępną na stronie internetowej BIP MF, proponuje się odstąpić w projektowanym rozporządzeniu od wymogu dołączania do wniosku o wydanie zezwolenia akcyzowego dokumentu potwierdzającego, że wnioskodawca jest zarejestrowanym podatnikiem podatku od towarów i usług. W związku z powyższym, w projekcie rozporządzenia, w § 5 ust. 1 proponuje się uchylić pkt 1 oraz zmienić odesłanie w przepisach: § 9 ust. 1 pkt 3, § 10  ust. 1 pkt 2, § 11 ust. 1 pkt 2 oraz  § 12 ust. 1 w części wspólnej, w których zawarte jest odesłanie do uchylanego § 5 ust. 1 pkt 1.
</t>
  </si>
  <si>
    <t>PA2.8100.1.2021</t>
  </si>
  <si>
    <t xml:space="preserve">Podsekretarz Stanu, Jan Sarnowski </t>
  </si>
  <si>
    <t>Alicja Deczyk główny specjalista, w Wydziale Składów Podatkowych i Procedury Zawieszenia Poboru Akcyzy Departamentu PA</t>
  </si>
  <si>
    <t xml:space="preserve">Nowelizacja  rozporządzenia w sprawie danych statystycznych dotyczących koasekuracji ma na celu wprowadzenie usprawnień  w zakresie:
- sposobu przekazywania danych statystycznych dotyczących koasekuracji przez zakłady ubezpieczeń do Komisji Nadzoru Finansowego,
- opatrywania podpisami danych statystycznych dotyczących koasekuracji przez osoby do tego uprawnione. 
</t>
  </si>
  <si>
    <t>Dz. U. poz.  31</t>
  </si>
  <si>
    <t>Dz. U. poz. 67</t>
  </si>
  <si>
    <t>Dz. U. z 2021 r. poz. 63</t>
  </si>
  <si>
    <t>Ewa Lambrecht</t>
  </si>
  <si>
    <t xml:space="preserve">Rozporządzenie Ministra Finansów, Funduszy i Polityki Regionalnej  zmieniające rozporządzenie w sprawie wyznaczenia organów Krajowej Administracji Skarbowej do wykonywania niektórych zadań Krajowej Administracji Skarbowej oraz określenia terytorialnego zasięgu ich działania </t>
  </si>
  <si>
    <t xml:space="preserve"> Z dniem 1 stycznia 2021 r. weszło w życie rozporządzenie Rady Ministrów z dnia 29 lipca 2020 r. w sprawie zmiany nazwy powiatu jeleniogórskiego na powiat karkonoski (Dz. U. poz. 1331), na mocy którego w województwie dolnośląskim zmieniona została nazwa powiatu jeleniogórskiego na powiat karkonoski.
</t>
  </si>
  <si>
    <r>
      <t xml:space="preserve">W związku ze zmianą nazwy powiatu jeleniogórskiego na powiat karkonoski, w załączniku do </t>
    </r>
    <r>
      <rPr>
        <i/>
        <sz val="12"/>
        <color theme="1"/>
        <rFont val="Times New Roman"/>
        <family val="1"/>
        <charset val="238"/>
      </rPr>
      <t>rozporządzenia Ministra Rozwoju i Finansów z dnia 27 lutego 2017 r. w sprawie wyznaczenia organów Krajowej Administracji Skarbowej do wykonywania niektórych zadań Krajowej Administracji Skarbowej oraz określenia terytorialnego zasięgu ich działania, stanowiącym wykaz naczelników urzędów skarbowych, którzy wykonują zadania w zakresie egzekucji administracyjnej należności pieniężnych oraz zabezpieczenia tych należności i ich terytorialny zasięg działania (Dz. U. z 2019 r. poz. 2055, z późn. zm.)</t>
    </r>
    <r>
      <rPr>
        <sz val="12"/>
        <color theme="1"/>
        <rFont val="Times New Roman"/>
        <family val="1"/>
        <charset val="238"/>
      </rPr>
      <t>, zasadne jest wprowadzenie zmiany dostosowawczej w lp. 6, określającej terytorialny zasięg działania w zakresie ww. spraw Naczelnika Urzędu Skarbowego w Jeleniej Górze.</t>
    </r>
  </si>
  <si>
    <t>DOM11.860.1.2021</t>
  </si>
  <si>
    <t>I kwartał 2021r.</t>
  </si>
  <si>
    <t xml:space="preserve">Projekt rozporządzenia Ministra Finansów, Funduszy i Polityki Regionalnej w sprawie wzoru deklaracji uproszczonej dla podatku akcyzowego od samochodów osobowych </t>
  </si>
  <si>
    <t xml:space="preserve">Projekt rozporządzenia został sporządzony w związku z koniecznością dostosowania przepisów aktu wykonawczego do regulacji ustawowych zmienianych w projekcie ustawy o zmianie ustawy o podatku akcyzowym oraz niektórych innych ustaw (druk sejmowy 860) w odniesieniu do wzoru deklaracji uproszczonej dla podatku akcyzowego od samochodów osobowych. Wypełnienie delegacji ustawowej z art. 106 ust. 4 pkt 2 ww. ustawy. </t>
  </si>
  <si>
    <t>Regulacja ma na celu dostosowanie przepisów aktu wykonawczego do ustawy w związku ze zmianami ustawowymi dotyczącymi opodatkowania akcyzą samochodów osobowych. Nowy wzór deklaracji uwzględnia m.in. zmiany związane z opodatkowaniem akcyzą: dokonania w pojeździe samochodowym zarejestrowanym w kraju zmian konstrukcyjnych zmieniających rodzaj pojazdu na samochód osobowy, oraz nabycia lub posiadania samochodu osobowego niezarejestrowanego na terytorium kraju w przypadku, jeżeli nie można ustalić podmiotu, który dokonał wcześniejszej czynności podlegającej opodatkowaniu, lub w wyniku kontroli np. podatkowej nie ustalono, że podatek akcyzowy został zapłacony. Wzór zawiera także konieczne zmiany wynikające m.in. z wprowadzanego obowiązku złożenia jednej deklaracji uproszczonej przez jednego ze współwłaścicieli w imieniu wszystkich współwłaścicieli, obejmującej całkowity podatek do zapłaty od samochodu osobowego będącego przedmiotem współwłasności.</t>
  </si>
  <si>
    <t>PA5.8100.6.2020</t>
  </si>
  <si>
    <t>Projekt rozporządzenia Ministra Finansów, Funduszy i Polityki Regionalnej zmieniającego rozporządzenie  w sprawie terytorialnego zasięgu działania oraz siedzib dyrektorów izb administracji skarbowej, naczelników urzędów skarbowych i naczelników urzędów celno-skarbowych oraz siedziby dyrektora Krajowej Informacji Skarbowej</t>
  </si>
  <si>
    <t xml:space="preserve">Z dniem 1 stycznia 2021 r. weszło w życie rozporządzenie Rady Ministrów z dnia 29 lipca 2020 r. w sprawie zmiany nazwy powiatu jeleniogórskiego na powiat karkonoski (Dz. U. poz. 1331), co tworzy konieczność odpowiedniej nowelizacji rozporządzenia Ministra Rozwoju i Finansów z dnia 24 lutego 2017 r. w sprawie terytorialnego zasięgu działania oraz siedzib dyrektorów izb administracji skarbowej, naczelników urzędów skarbowych i naczelników urzędów celno-skarbowych oraz siedziby dyrektora Krajowej Informacji Skarbowej (Dz. U. poz. 393, z późn. zm.).
</t>
  </si>
  <si>
    <t>W związku ze zmianą nazwy powiatu jeleniogórskiego na powiat karkonoski, w załączniku nr 2 do rozporządzenia Ministra Rozwoju i Finansów z dnia 24 lutego 2017 r. w sprawie terytorialnego zasięgu działania oraz siedzib dyrektorów izb administracji skarbowej, naczelników urzędów skarbowych i naczelników urzędów celno-skarbowych oraz siedziby dyrektora Krajowej Informacji Skarbowej, stanowiącym wykaz naczelników urzędów skarbowych oraz ich terytorialnego zasięgu działania wprowadza się zmianę dostosowawczą w lp. 7 określającej terytorialny zasięg działania Naczelnika Urzędu Skarbowego w Jeleniej Górze.</t>
  </si>
  <si>
    <t xml:space="preserve"> DOM11.860.26.2020</t>
  </si>
  <si>
    <t>Rozporządzenie wejdzie w życie z dniem następującym po dniu ogłoszenia</t>
  </si>
  <si>
    <t xml:space="preserve">Zygmunciak Jerzy główny specjalista </t>
  </si>
  <si>
    <t xml:space="preserve">Projekt rozporządzenia Ministra Finansów, Funduszy i Polityki Regionalnej 
w sprawie dotacji przedmiotowej do świadczonej publicznej usługi rejestrowanego doręczenia elektronicznego podlegającej ustawowemu zwolnieniu z opłat. 
</t>
  </si>
  <si>
    <t xml:space="preserve">W dniu 1 lipca 2021 r. wejdzie w życie ustawa z dnia 18 listopada 2019 r. o doręczeniach elektronicznych (Dz. U. 2020 r., poz. 2320). Przepisy art. 38 przedmiotowej ustawy nałożyły na operatora wyznaczonego, w rozumieniu ustawy z dnia 23 listopada 2012 r. – Prawo pocztowe (Dz. U. z 2020 r., poz. 1041), obowiązek świadczenia publicznej usługi rejestrowanego doręczenia elektronicznego. Zgodnie z art. 52 ust.1 ww. ustawy, operator wyznaczony pobiera od nadawcy opłatę za przekazywanie korespondencji przy użyciu publicznej usługi rejestrowanego doręczenia elektronicznego oraz publicznej usługi hybrydowej. Zgodnie natomiast z ust. 3 tego artykułu z opłaty tej jest zwolnione przekazywanie korespondencji z wykorzystaniem publicznej usługi rejestrowanego doręczenia elektronicznego przez podmiot niepubliczny do podmiotu publicznego.
Operator wyznaczony, który nie pobrał opłaty za przekazywanie korespondencji 
z wykorzystaniem publicznej usługi rejestrowanego doręczenia elektronicznego przez podmiot niepubliczny do podmiotu publicznego, otrzymuje z budżetu państwa, na zasadach określonych w odrębnych przepisach, dotację przedmiotową do świadczonej publicznej usługi rejestrowanego doręczenia elektronicznego (art. 52 ust. 9 ustawy).
W związku z powyższym wystąpiła konieczność wydania nowego rozporządzenia na podstawie delegacji określonej w art. 130 ust. 4 ustawy z dnia 27 sierpnia 2009 r. o finansach publicznych (Dz. U. z 2019 r. poz. 869, 1622, 1649 i 2020). </t>
  </si>
  <si>
    <t>Projekt roporządzenia określa stawkę dotacji przedmiotowej do świadczonej przez operatora wyznaczonego publicznej usługi rejestrowanego doręczenia elektronicznego oraz szczegółowy sposób i tryb udzielania i rozliczania dotacji, w tym formę składania wniosków, informowania o ich przyjęciu lub odrzuceniu, warunki przekazywania i rozliczenia dotacji oraz termin zwrotu dotacji.</t>
  </si>
  <si>
    <t>Agnieszak Drynia-Vollbrecht</t>
  </si>
  <si>
    <t>PG4.022.1.2020</t>
  </si>
  <si>
    <t>Piotr Patkowski</t>
  </si>
  <si>
    <t>Agnieszka Drynia-Vollbrecht</t>
  </si>
  <si>
    <t>Rozporządzenie Ministra Finansów, Funduszy i Polityki Regionalnej w sprawie prowadzenia ewidencji TAX FREE.</t>
  </si>
  <si>
    <t xml:space="preserve">Projektowane rozporządzenie wydaje się się na podstawie art. 109 ust. 15 ustawy z dnia 11 marca 2004 r. o podatku od towarów i usług (Dz. U. z 2020 r. poz. 106, z późn. zm.), w związku z rozwiązaniami wprowadzonymi ustawą z dnia 27 listopada 2020 r. o zmianie ustawy o podatku od towarów i usług oraz niektórych innych ustaw (Dz. U. poz. 2419), dotyczącymi systemu zwrotu podatku podróżnym (TAX FREE).
</t>
  </si>
  <si>
    <t xml:space="preserve">Projektowane rozporządzenie określa elementy, które musi zawierać ewidencja prowadzona elektronicznie przez sprzedawcę, w elektronicznym systemie TAX FREE zamieszczonym na platformie PUESC. Ewidencji podlegać będą dane o sprzedaży towarów dokonanych przez sprzedawcę podróżnym zawarte w wystawionych w elektronicznych systemie TAX FREE dokumentach TAX FREE oraz informacje dotyczące kwot zwrotu podatku VAT wypłaconych podróżnym przez sprzedawcę. Elektroniczna ewidencja TAX FREE będzie stanowiła kompletny rejestr wszystkich wystawionych przez sprzedawcę dokumentów TAX FREE, uzupełniany przez sprzedawcę o dane dotyczące kwot zwrotu podatku VAT wypłaconych podróżnemu oraz, w przypadku wywozu przez podróżnego towarów zakupionych u danego sprzedawcy przez inne niż polskie przejścia graniczne, również o informacje dotyczące potwierdzenia wywozu tych towarów.
</t>
  </si>
  <si>
    <t xml:space="preserve"> I kwartał 2021</t>
  </si>
  <si>
    <t>PT2.8100.4.2020</t>
  </si>
  <si>
    <t>1 stycznia 2022 r.</t>
  </si>
  <si>
    <t>01.01.2022 r.</t>
  </si>
  <si>
    <t xml:space="preserve">Rozporządzenie Ministra Finansów, Funduszy i Polityki Regionalnej w sprawie określenia wzoru znaku informującego podróżnych o możliwości zakupu w punktach sprzedaży towarów, od których przysługuje zwrot podatku od towarów i usług, oraz określenia pieczęci potwierdzającej wywóz towarów poza terytorium Unii Europejskiej, a także określenia danych, które powinien zawierać dokument elektroniczny TAX FREE będący podstawą do dokonania zwrotu podatku podróżnym oraz wydruk tego dokumentu </t>
  </si>
  <si>
    <t xml:space="preserve">Projektowane rozporządzenie wydaje się się na podstawie art. 130 ust. 1 ustawy z dnia 11 marca 2004 r. o podatku od towarów i usług (Dz. U. z 2020 r. poz. 106, z późn. zm.), w związku z rozwiązaniami wprowadzonymi ustawą z dnia 27 listopada 2020 r. o zmianie ustawy o podatku od towarów i usług oraz niektórych innych ustaw (Dz. U. poz. 2419), dotyczącymi systemu zwrotu podatku podróżnym (TAX FREE).
</t>
  </si>
  <si>
    <t xml:space="preserve"> Projektowane rozporządzenie określa wzór znaku informującego podróżnych o możliwości zakupu w punktach sprzedaży towarów, od których przysługuje zwrot podatku od towarów i usług, oraz określa pieczęć potwierdzającą wywóz towarów poza terytorium Unii Europejskiej, a także określa dane, które powinien zawierać dokument elektroniczny TAX FREE będący podstawą do dokonania zwrotu podatku podróżnym oraz wydruk tego dokumentu.  
</t>
  </si>
  <si>
    <t xml:space="preserve"> I kwartał 2021 r.</t>
  </si>
  <si>
    <t>PT2.8100.5.2020</t>
  </si>
  <si>
    <t>01-01-2022 r.</t>
  </si>
  <si>
    <t>Rozporządzenie Ministra Finansów, Funduszy i Polityki Regionalnej zmieniające rozporządzenie w sprawie formy zobowiązania gwaranta stanowiącego zabezpieczenie generalne w operacjach celnych, innych niż procedura tranzytowa, dokonywanych na terytorium Rzeczypospolitej Polskiej</t>
  </si>
  <si>
    <t>Mając na uwadze postulaty Gwarantów dotyczące możliwości złożenia Zobowiązania Gwaranta w formie elektronicznej oraz w związku z planowanym opracowaniem i uruchomieniem na Platformie Usług Elektronicznych Skarbowo Celnych (PUESC) i udostępnienie Gwarantom usługi umożliwiającej składanie Zobowiązań Gwaranta w formie elektronicznej oraz stosowną wymianę komunikatów isnieje konieczność zmiany przedmiotowego rozporządzenia.</t>
  </si>
  <si>
    <t xml:space="preserve">Niniejsze rozporządzenie modyfikuje załącznik stanowiący wzór Zobowiązania Gwaranta w sposób, który umożliwi złożenie przedmiotowego dokumentu do urzędu zabezpieczenia w formie dokumentu elektronicznego opatrzonego kwalifikowanym podpisem elektronicznym podpisem zaufanym, podpisem osobistym lub zaawansowanym podpisem elektronicznym weryfikowanym za pomocą certyfikatu celnego. 
 </t>
  </si>
  <si>
    <t>Katarzyna Krawicz - Nowak</t>
  </si>
  <si>
    <t>DC2.8800.1.2020</t>
  </si>
  <si>
    <t>Magdalena Rzeczkowska</t>
  </si>
  <si>
    <t>Albert Stefański</t>
  </si>
  <si>
    <t xml:space="preserve">Projekt rozporządzenia Ministra Finansów, Funduszy i Polityki Regionalnej w sprawie wzoru formularza wpłaty gotówkowej oraz polecenia przelewu na rachunek organu właściwego do poboru należności wynikających z grzywien nałożonych w drodze mandatu karnego </t>
  </si>
  <si>
    <t xml:space="preserve">Konieczne jest wydanie przedmiotowego rozporządzenia, które określi sformalizowany wzór formularza wpłaty gotówkowej oraz polecenia przelewu na rachunek organu właściwego do poboru należności wynikających z grzywien nałożonych w drodze mandatu karnego. </t>
  </si>
  <si>
    <t>Projektowana zmiana pozwoli na określenie prawidłowej identyfikacji dowodu wpłaty należności za mandat karny. Niezbędnym elementem tejże wpłaty będzie seria i nr mandatu oraz PESEL ukaranego bądź, jeżeli wpłacający nie posiada nr  PESEL – seria i numer paszportu lub seria i numer innego dokumentu potwierdzającego tożsamość.</t>
  </si>
  <si>
    <t>Arkadiusz Jedynak Dyrektor w Departamencie Poboru Podatków</t>
  </si>
  <si>
    <t>II kwartał 2021</t>
  </si>
  <si>
    <t>DPP</t>
  </si>
  <si>
    <t>DPP6.850.1.2021</t>
  </si>
  <si>
    <t>Podsekretarz Stanu Anna Chałupa</t>
  </si>
  <si>
    <t>II kwartal 2021</t>
  </si>
  <si>
    <t xml:space="preserve">14 dni od dnia ogłoszenia  </t>
  </si>
  <si>
    <t>Agnieszka Pietrasik główny specjalista w Departamencie Poboru Podatków</t>
  </si>
  <si>
    <t>Projekt rozporządzenia Ministra Finansów, Funduszy i Polityki Regionalnej w sprawie wzoru zbiorczej deklaracji miesięcznej dotyczącej opłaty wnoszonej przez podmioty świadczące usługę będącą reklamą napojów alkoholowych.</t>
  </si>
  <si>
    <t xml:space="preserve">Projekt rozporządzenia jest konsekwencją wejścia w życie ustawy z dnia 10 grudnia 2020 r. o zmianie ustawy o wychowaniu w trzeźwości i przeciwdziałaniu alkoholizmowi oraz ustawy o postępowaniu egzekucyjnym w administracji, która wprowadziła zmiany w ustawie z dnia 26 października 1982 r. o wychowaniu w trzeźwości i przeciwdziałaniu alkoholizmowi. Zmiany te dotyczą określenia nowego podmiotu upoważnionego do wydania rozporządzenia określającego wzór zbiorczej deklaracji miesięcznej dotyczącej opłaty wnoszonej przez podmioty świadczące usługę będącą reklamą napojów alkoholowych, o której mowa w art.132 ust. 1 ww. ustawy o wychowaniu w trzeźwości i przeciwdziałaniu alkoholizmowi. W konsekwencji zaistniała konieczność określenia nowego wzoru deklaracji umożliwiającego realizację powyższej zmiany. W projekcie proponuje się także wskazanie, że deklaracja stanowi tytuł egzekucyjny. </t>
  </si>
  <si>
    <t>Określenie nowego wzoru zbiorczej deklaracji miesięcznej dotyczącej opłaty wnoszonej przez podmioty świadczące usługę będącą reklamą napojów alkoholowych.</t>
  </si>
  <si>
    <t>Pan Arkadiusz Jedynak, Dyrektor Departamentu Poboru Podatków</t>
  </si>
  <si>
    <t>DPP4.8100.1.2020</t>
  </si>
  <si>
    <t>Pani Anna Chałupa, Podsekretarz Stanu, Zastępca Szefa Krajowej Administracji Skarbowej</t>
  </si>
  <si>
    <t>Katarzyna Kowalska</t>
  </si>
  <si>
    <t>270/297</t>
  </si>
  <si>
    <t xml:space="preserve">Projekt rozporządzenia Ministra Finansów, Funduszy i Polityki Regionalnej zmieniającego rozporządzenie w sprawie właściwości urzędów skarbowych i izb administracji skarbowej w zakresie akcyzy
</t>
  </si>
  <si>
    <t>Rozporządzeniem Rady Ministrów z dnia 29 lipca 2020 r., które weszło w życie z dniem 1 stycznia 2021 r. (Dz. U. poz. 1331), zmieniona została nazwa powiatu jeleniogórskiego na powiat karkonoski.
Powyższa zmiana ma wpływ na rozporządzenie w sprawie właściwości urzędów skarbowych i izb administracji skarbowej w zakresie akcyzy z dnia 21 lutego 2017 r., które zawiera wykaz urzędów skarbowych i izb administracji skarbowej, których odpowiednio naczelnicy i dyrektorzy są właściwi do wykonywania zadań w zakresie akcyzy na terytorium kraju, oraz terytorialny zasięg ich działania.</t>
  </si>
  <si>
    <t xml:space="preserve">Istotą proponowanej nowelizacji rozporządzenia w sprawie właściwości urzędów skarbowych i izb administracji skarbowej w zakresie akcyzy jest wprowadzenie w załączniku do rozporządzenia (w lp. XV w pkt. 2) określającym terytorialny zasięg działania Urzędu Skarbowego w Wałbrzychu, zmiany dostosowawczej uwzględniającej zmianę nazwy powiatu jeleniogórskiego na powiat karkonoski.
</t>
  </si>
  <si>
    <t>PA6.8100.2.2021</t>
  </si>
  <si>
    <t>opublikowany (Dz. U. z 2021 r. poz. 171)</t>
  </si>
  <si>
    <t>(Dz. U. z 2021 r. poz. 171)</t>
  </si>
  <si>
    <t>połączono z nr 289 Wykazu opublikowany (Dz. U. z 2021 r. poz. 171)</t>
  </si>
  <si>
    <t xml:space="preserve">Projekt rozporządzenia Ministra Finansów, Funduszy i Polityki Regionalnej  w sprawie towarów, których przewóz jest objęty systemem monitorowania drogowego i kolejowego przewozu towarów oraz obrotu paliwami opałowymi.
</t>
  </si>
  <si>
    <t>Rozporządzenia jest wykonaniem art. 3 ust. 11 ustawy z dnia 9 marca 2017r. o systemie monitorowania drogowego i kolejowego przewozu towarów oraz obrotu paliwami opałowymi (Dz.U. z 2020 r. poz.859). Zmiana rozporządzenia jest wynikiem zmian wprowadzanych  ustawą o podatku akcyzowym oraz niektórych innych ustaw (UD35), w której zaproponowano m.in. zmianę ustawy SENT polegającą na zmianie art. 3 ust. 6 pkt. tj. w zakresie wyłączeń dotyczących przewozu towarów przemieszczanych w ramach procedury zawieszenia poboru akcyzy.</t>
  </si>
  <si>
    <t xml:space="preserve">W rozporządzeniu Ministra Finansów w sprawie towarów, których przewóz jest objęty systemem monitorowania drogowego i kolejowego przewozu towarów oraz obrotu paliwami opałowymi są towary objęte obowiązkiem zgłaszania ich przewozu do rejestru SENT (głównie oleje roślinne i gaz LPG), ale również – analogicznie jak w ustawie - wyłączenia z obowiązku ich zgłaszania. Tak jak w ustawie zgłoszeniu nie podlega m.in. przewóz towarów przemieszczanych w ramach procedury zawieszenia poboru akcyzy . Zmiana rozporządzenia będzie polegać na dostosowaniu tych wyłączeń do zmiany zaproponowanej w  projekcie ustawy (UD35).
</t>
  </si>
  <si>
    <t>DZP10.K0220.1.2021</t>
  </si>
  <si>
    <t>Magdalena Rzeczkowska Sekretarz Stanu</t>
  </si>
  <si>
    <t>31 marca 2021</t>
  </si>
  <si>
    <t xml:space="preserve">projekt rozporządzenia Ministra Finansów, Funduszy i Polityki Regionalnej w sprawie przedłużenia terminów przekazania przez niektórych płatników zaliczek na podatek dochodowy i zryczałtowanego podatku dochodowego </t>
  </si>
  <si>
    <t xml:space="preserve">Trwający stan epidemii COVID-19 i związane z tym ograniczenie prowadzenia niektórych rodzajów działalności gospodarczej mające na celu zapobieganie rozprzestrzeniania się wirusa SARS-Cov-2 uzasadniają wsparcie przedsiebiorców, którzy z uwagi na pandemię musieli ograniczyć lub chwilowo zawiesić swoją działalność; Projektowane rozporządzenie polega na przedłużeniu terminu przekazania zaliczek na podatek/zryczałtowanego podatku pobranego od wynaagrodzeń podatników. </t>
  </si>
  <si>
    <t>projekt przewiduje przedłużenie terminu przekazania pobranych od podatników przez płatników zaliczek na podatek/zryczałtowanego podatku, zwanych dalej "podatkiem": do 20 sierpnia 2021 r. - w przypadku  podatku pobranego w styczniu 2021 r. Projektowane rozporządzenie jest adresowane do przedsiębiorców prowadzących działalność oznaczoną według Polskiej Klasyfikacji Działalności (PKD) 2007, jako rodzaj przeważającej działalności, kodem 47.71.Z, 47.72.Z, 47.81.Z, 47.82.Z, 47.89.Z, 49.39.Z, 55.10.Z, 55.20.Z, 55.30.Z, 56.10.A, 56.10.B, 56.21.Z, 56.29.Z, 56.30.Z, 59.11.Z, 59.12.Z, 59.13.Z, 59.14.Z, 59.20.Z, 74.20.Z, 77.21.Z, 77.39.Z, 79.11.A, 79.12.Z, 79.90.A, 79.90.C, 82.30.Z, 85.51.Z, 85.52.Z, 85.53.Z, 85.59.A, 85.59.B, 86.10.Z, 86.90.A, 86.90.D, 90.01.Z, 90.02.Z, 90.04.Z, 91.02.Z, 93.11.Z, 93.13.Z, 93.19.Z, 93.21.Z, 93.29.A, 93.29.B, 93.29.Z, 96.01.Z lub 96.04.Z.</t>
  </si>
  <si>
    <t>Beata Karbownik, Zastępca Dyrektora Departamentu Podatków Dochodowych</t>
  </si>
  <si>
    <t>do 18 lutego 2021 r.</t>
  </si>
  <si>
    <t>DD3.8200.2.2021</t>
  </si>
  <si>
    <t>19-02-2021 r.</t>
  </si>
  <si>
    <t>Renata Łućko Zastępca Dyrektora Departamentu Prawnego</t>
  </si>
  <si>
    <t>dostosowanie wzorów formualarzy podatkowych (PIT-4R i PIT-8AR) do przepisów podatkowych przedłużąjących przekazanie zaliczek na podatek i zryczałtowanego podatku dochodowego pobranych przez płatników od podatników w styczniu 2021 r.; ze względu na obowiązek ciążący na płatnikach do składania ww. deklaracji w trakcie roku podatkowego w sytuacji zaprzestania działalności przed podstawowym terminem do ich złożenia tj. przed końcem stycznia roku następującego po roku podatkowym, konieczne jest zapewnienie płatnikom wzoru formularza uwzględniającego zmiany stanu prawnego</t>
  </si>
  <si>
    <t xml:space="preserve">zmiany wymagają wzory PIT-4R i PIT-8AR w częśći, w której płatnicy poinformują organy podatkowe o skorzystaniu w poszczególnych miesiącach roku podatkowego z możliwości przesunięcia terminu przekazania pobranych od podatników zaliczek na podatek i odpowiednio zryczałtowanego podatku, niezależnie od tego czy przesunięcie terminu wpłaty podatku wynika bezpośrednio z przepisów prawa powszechnie obowiązującego, czy z decyzji organu podatkowego </t>
  </si>
  <si>
    <t>koniec lutego 2021 r.</t>
  </si>
  <si>
    <t>DD3.8200.5.2021</t>
  </si>
  <si>
    <t>koniec lutego 2021</t>
  </si>
  <si>
    <t xml:space="preserve">Renata Łućko Zastępca Dyrektora Departamentu </t>
  </si>
  <si>
    <t>podpisany i opublikowany (Dz. U.z 2021 r. poz.205)</t>
  </si>
  <si>
    <t>(Dz. U. z 2021 r. poz.205)</t>
  </si>
  <si>
    <t xml:space="preserve">art. 13 rozporządzenia Parlamentu Europejskiego i Rady (UE) 2019/2152 z dnia 27 listopada 2019 r. w sprawie europejskiej statystyki gospodarczej uchylającego 10 aktów prawnych w dziedzinie statystyki gospodarczej (L 327/1 z 17.12.2019 r.) wprowadza wymóg podawania kraju pochodzenia towarów wykazywanych w zgłoszeniach INTRASTAT w wywozie i tym samym koniecznym jest dostosowanie do tego wymogu regulacji krajowych.  </t>
  </si>
  <si>
    <t xml:space="preserve">Projekt rozporządzenia rozszerza katalog obowiązkowych danych podawanych w zgłoszeniach INTRASTAT w wywozie o „kraj pochodzenia towaru”. Dotychczas dana ta była wymagana wyłącznie w zgłoszeniach dotyczących przywozu towarów na terytorium Polski. </t>
  </si>
  <si>
    <t>DC8.8800.1.2021</t>
  </si>
  <si>
    <t xml:space="preserve">Magdalena Kubińska </t>
  </si>
  <si>
    <t xml:space="preserve">Projekt rozporządzenia Ministra Finansów, Funduszy i Polityki Regionalnej zmieniający rozporządzenie Ministra Rozwoju i Finansów z dnia 15 listopada 2016 r. w sprawie zgłoszeń INTRASTAT </t>
  </si>
  <si>
    <t xml:space="preserve">Projekt rozporządzenia Ministra Finansów, Funduszy i Polityki Regionalnej zmieniającego rozporządzenie w sprawie określenia niektórych wzorów oświadczeń, deklaracji i informacji podatkowych obowiązujących w zakresie podatku dochodowego od osób fizycznych
</t>
  </si>
  <si>
    <t xml:space="preserve">Proponowane zmiany wprowadza się w celu wyeliminowania wątpliwości interpretacyjnych oraz uproszczeniu w realizacji obowiązków w zakresie wykazywania w JPKVAT (ewidencja + deklaracja):
1) paragonów z NIP do kwoty 450 zł uznanych za faktury uproszczone zgodnie z art. 106e ust. 5 pkt 3 ustawy o VAT, 
2) faktur, o których mowa w § 3 pkt 4 rozporządzenia Ministra Finansów w sprawie wystawiania faktur z dnia 3 grudnia 2013 r. (Dz.U. z 2013 r. poz. 1485), 
3) oznaczeń w zakresie grup towarów i usług (GTU), o których mowa w § 10 ust. 3 pkt 1 rozporządzenia,
4) procedur, o których mowa w § 10 ust. 3 pkt 2 rozporządzenia, 
5) korekt podatku naliczonego in-minus  przez nabywcę. 
</t>
  </si>
  <si>
    <t xml:space="preserve">W projekcie rozporządzenia zmieniającego w celu ułatwienia podatnikom wywiązywania się z obowiązków ewidencyjnych zaproponowano w § 1 pkt 1 lit. a (§ 10 ust. 1 pkt 1, pkt 7 lit. b, pkt 9 rozporządzenia) uregulowanie kwestii dotyczącej wprowadzenia możliwości zbiorczego wykazywania paragonów z NIP do kwoty 450 zł wystawionych zgodnie z art. 106e ust. 5 pkt 3 ustawy z dnia 11 marca 2004r. o podatku od towarów i usług - dalej ustawy o VAT (Dz.U. z 2020 r. poz. 106 ze zm.) oraz faktur, o których mowa w § 3 pkt 4 rozporządzenia Ministra Finansów w sprawie wystawiania faktur z dnia 3 grudnia 2013 r. (Dz.U. z 2013 r. poz. 1485).
Ponadto w § 1 pkt 1 lit. b i c projektu rozporządzenia zmieniającego, w celu wyeliminowania wątpliwości w stosowaniu oznaczeń dotyczących grup towarów i usług (GTU) oraz procedur doprecyzowano pod względem merytorycznym i formalnym przepisy § 10 ust. 3 pkt i pkt 2 rozporządzenia. W § 1 pkt 1 lit. d tiret pierwszy (§10 ust. 4 pkt 3 rozporządzenia) zmieniono regulację dotyczącą stosowania oznaczenia „TP” poprzez wprowadzenie progu kwotowego dla oznaczania takich transakcji (15 000 zł). Ponadto w § 1 pkt 1 lit. e (w § 10 dodano po ust. 4 ust. 4a rozporządzenia), doprecyzowano jakie transakcje uznaje się za transakcje zawarte pomiędzy podmiotami powiązanymi, W § 1 pkt 1 lit. e uregulowano wyłączenie stosowania oznaczenia „TP” w przypadku dostaw towarów oraz świadczenia usług, gdy powiązania między nabywcą a dokonującym dostawy towarów lub usługodawcą wynikają wyłącznie z powiązania ze Skarbem Państwa lub jednostkami samorządu terytorialnego lub ich związkami. W § 1 pkt 1 lit. d tiret drugi rozszerzono stosowanie oznaczenia „MPP” na wszystkie transakcje objęte mechanizmem podzielonej płatności, również te w przypadku, których mechanizm podzielonej płatności stosowany jest dobrowolnie. W § 1 pkt 2 lit. a doprecyzowano zapisy dotyczące wykazywania danych w zgłoszeniu celnym, rozliczeniu zamknięcia lub decyzji. W § 1 pkt 2 lit. b uregulowano oznaczanie „VAT_RR” także zapłaty w formie zaliczki. W § 1 pkt 2 lit. c wprowadzono regulację dotyczącą wykazywania w ewidencji korekt in-minus, o których mowa w art. 86 ust. 19a ustawy o VAT, dokumentem WEW.
</t>
  </si>
  <si>
    <t xml:space="preserve"> PT7.8100.10.2020</t>
  </si>
  <si>
    <t xml:space="preserve">Jadwiga Drabik Jaśpińska główny specjalista w Departamencie Podatku od Towarów i Usług
</t>
  </si>
  <si>
    <t>Rozporządzenie Ministra Finansów, Funduszy i Polityki Regionalnej w sprawie określenia przypadków, w których nie ma obowiązku ustanowienia przedstawiciela podatkowego</t>
  </si>
  <si>
    <t xml:space="preserve">Projektowane rozporządzenie wydaje się się na podstawie art. 18a ust. 3 ustawy z dnia 11 marca 2004 r. o podatku od towarów i usług (Dz. U. z 2020 r. poz. 106, z późn. zm.) i ma na celu ma na celu umożliwienie prowadzenia działalności bez konieczności ustanowienia przedstawiciela podatkowego przez podmioty z państw trzecich, 
w przypadku gdy  istnieją regulacje w zakresie współpracy administracyjnej, zwalczania oszustw i dochodzenia należności w obszarze podatku VAT.
</t>
  </si>
  <si>
    <t xml:space="preserve">Projektowane rozporządzenie określa przypadki, w których podmioty nieposiadające siedziby działalności gospodarczej lub stałego miejsca prowadzenia działalności gospodarczej na terytorium państwa członkowskiego Unii Europejskiej nie będą obowiązane do ustanowienia przedstawiciela podatkowego. Projekt zakłada się że obowiązku ustanowienia przedstawciela podatkowego nie będa mialy podmioty z Wielkiej Brytanii i Norwegii.
</t>
  </si>
  <si>
    <t>Ewa Pietrzak</t>
  </si>
  <si>
    <t xml:space="preserve"> Luty 2021 r.</t>
  </si>
  <si>
    <t>PT2.8100.3.2021</t>
  </si>
  <si>
    <t>Projekt rozporządzenia Ministra Finansów, Funduszy i Polityki Regionalnej w sprawie wzorów formularzy zgłoszeń identyfikacyjnych i zgłoszeń aktualizacyjnych oraz zgłoszeń w zakresie danych uzupełniających.</t>
  </si>
  <si>
    <t>Aneta Zachariasz Zastępca Dyrektora Departamentu PP</t>
  </si>
  <si>
    <t>czerwiec 2021 r.</t>
  </si>
  <si>
    <t>Joanna Mosakowska</t>
  </si>
  <si>
    <t xml:space="preserve">Rozporządzenie Ministra Finansów, Funduszy i Polityki Regionalnej  w sprawie szczegółowego sposobu postępowania w zakresie nabywania lub obejmowania przez Skarb Państwa akcji ze środków Funduszu Reprywatyzacji w 2021 roku
</t>
  </si>
  <si>
    <t>Nowelizacja ustawy z dnia 30 sierpnia 1996 r. o komercjalizacji i niektórych uprawnieniach pracowników wydłużyła możliwość zakupu akcji ze środków Funduszu Reprywatyzacji o kolejny rok, tj. do końca 2021 r. Dotychczasowe rozporządzenie obowiązywało do końca 2020 r., zatem konieczne jest wydanie nowego rozporządzenia na rok 2021.</t>
  </si>
  <si>
    <t>Rozporządzenie określa szczegółowy sposób postępowania w zakresie nabywania lub obejmowania przez Skarb Państwa, reprezentowany przez Prezesa Rady Ministrów, akcji ze środków Funduszu Reprywatyzacji, o którym mowa w art. 56 ust. 1 ustawy z dnia 30 sierpnia 1996 r. o komercjalizacji i niektórych uprawnieniach pracowników, zwanego dalej „Funduszem”, w 2021 roku.</t>
  </si>
  <si>
    <t>Andrzej Ciopiński, Zastępca Dyrektora</t>
  </si>
  <si>
    <t>PG9.0201.1.2021</t>
  </si>
  <si>
    <t>Piotr Patkowski, Podsekretarz Stanu</t>
  </si>
  <si>
    <t>Ilona Orzechowska</t>
  </si>
  <si>
    <t xml:space="preserve">Przedmiotowy projekt rozporządzenia, co do zasady, powiela obecnie obowiązujące regulacje prawne zawarte w rozporządzeniu z dnia 28 grudnia 2018 r. w sprawie zwolnień  od podatku akcyzowego (Dz. U. poz. 2525, z późn. zm.), z uwzględnieniem jedynie zmian wynikających: 
1) ze zmienionego  upoważnienia do wydania tego rozporządzenia, w którym przewidziano dodatkowe uprawnienie dla ministra właściwego do spraw finansów publicznych do określenia wzoru zaświadczenia potwierdzającego zwolnienie od akcyzy samochodu osobowego - wprowadzenie zmian o charakterze rekakcyjno-legislacyjnym oraz wzoru zaświadczenia potwierdzającego zwolnienie od akcyzy samochodu osobowego;
2) w związku z wejściem w życie Umowy USA SOFA - zmiany o charakterze redakcyjno-legislacyjnym oraz merytorycznym w zakresie warunków dotyczących zwolnień mienia importowanego przez uprawnionych członków sił zbrojnych USA oraz w zakresie dodania przypadku nabycia wewnątrzwspólnotowego, dokonywanego przez siły zbrojne USA, z zastosowaniem zaświadczenia (formularz 302), stosowanego co do zasady przy imporcie </t>
  </si>
  <si>
    <t>PA3.8100.20.2020</t>
  </si>
  <si>
    <t>Rozporządzenie Ministra Finansów, Funduszy i Polityki Regionalnej   zmieniajace rozporządzenie w sprawie zwolnień od podatku akcyzowego</t>
  </si>
  <si>
    <t>Rozporządzenie Ministra Finansów, Funduszy i Polityki Regionalnej zmieniające rozporządzenie w sprawie sposobu przesyłania za pomocą środków komunikacji elektronicznej ksiąg podatkowych oraz wymagań technicznych dla informatycznych nośników danych, na których te księgi mogą być zapisane i przekazywane</t>
  </si>
  <si>
    <t>Celem nowelizacji rozporządzenia jest aktualizacja numerów pól formularzy podatkowych przywołanych w tym rozporządzeniu. Ma to ułatwić i uprościć składanie dokumentów, dla których rozporządzenie wprowadza zmiany.</t>
  </si>
  <si>
    <t>Dokonannie aktualizacji numerów pól formularzy podatkowych przywołanych w zmienianym rozporządzeniu. Jednocześnie rozszerzenie zakres zestawu unikalnych danych w części dotyczącej wysokości przychodu, którymi mogą być opatrywane księgi – stosownie do treści poszczególnych formularzy podatkowych.</t>
  </si>
  <si>
    <t xml:space="preserve">Grzegorz Podgórski Zastępca Dyrektora Departamentu </t>
  </si>
  <si>
    <t xml:space="preserve"> SP5.8010.1.2021</t>
  </si>
  <si>
    <t>Rozporządzenie Ministra Finansów, Funduszy i Polityki Regionalnej zmieniające rozporządzenie w sprawie szczegółowego zakresu danych zawartych w deklaracjach podatkowych i w ewidencji w zakresie podatku od towarów i usług.</t>
  </si>
  <si>
    <t xml:space="preserve">Konieczność dostosowania przedmiotowego rozporządzenia w zakresie oznaczeń „SW” - dostawy w ramach sprzedaży wysyłkowej z terytorium kraju, o której mowa w art. 23 ustawy, oraz „EE” - świadczenia usług telekomunikacyjnych, nadawczych i elektronicznych, o których mowa w art. 28k ustawy wynika z projektu ustawy o zmianie ustawy o podatku od towarów i usług oraz niektórych innych ustaw (UC60), wdrażającej tzw. pakiet VAT e-commerce, który to projekt uchyla pojęcie sprzedaży wysyłkowej na i z terytorium kraju oraz regulacje odnoszące się do tej sprzedaży i wprowadza pojęcie wewnątrzwspólnotowej dostawy towarów na odległość (WSTO) oraz regulacje w tym zakresie.
</t>
  </si>
  <si>
    <t xml:space="preserve">
W § 10 ust. 4 rozporządzenia zmienia się brzmienie pkt 1 oraz uchyla się pkt 2. Zmiany polegają na zastąpieniu oznaczeń „SW” i „EE” jednym wspólnym oznaczeniem „WSTO_EE”.</t>
  </si>
  <si>
    <t>PT7.8100.7.2020</t>
  </si>
  <si>
    <t>Projekt rozporządzenia został sporządzony w związku z  koniecznością dostosowania przepisów aktu wykonawczego do regulacji ustawowych zmienianych w projekcie ustawy o zmianie ustawy o podatku akcyzowym oraz niektórych innych ustaw (druk sejmowy 860).</t>
  </si>
  <si>
    <t xml:space="preserve">Regulacja ma na celu dostosowanie przepisów aktu wykonawczego do znowelizowanej ustawy o podatku akcyzowym w zakresie obowiązku składania deklaracji uproszczonej  za okresy kwartalne w przypadku nabycia wewnątrzwspólnotowego - dokonanego na potrzeby wykonywanej przez podatnika działalności gospodarczej - wyrobów akcyzowych znajdujących się poza procedurą zawieszenia poboru akcyzy, wymienionych w załączniku nr 2 do ustawy, opodatkowanych zerową stawką akcyzy, poprzez określenie wzoru  tej deklaracji. </t>
  </si>
  <si>
    <t>1 kwartał 2021 r.</t>
  </si>
  <si>
    <t>PA5.8100.1.2020</t>
  </si>
  <si>
    <t>Rozporządzenie Ministra Finansów, Funduszy i Polityki Regionalnej w sprawie określenia wzoru deklaracji o wysokości osiągniętego dochodu oraz ryczałtu od dochodów spółek kapitałowych</t>
  </si>
  <si>
    <t>W związku z przyjętą ustawą z dnia 28 listopada 2020 r. o zmianie ustawy o podatku dochodowym od osób prawnych oraz niektórych innych ustaw (Dz. U. poz. 2122) wprowadzającą zmiany w ustawie z dnia 15 lutego 1992 r. o podatku dochodowym od osób prawnych, zaistniała konieczność opracowania wzoru nowej deklaracji o wysokości osiągniętego dochodu oraz ryczałtu od dochodów spółek kapitałowych. Projekt rozporządzenia realizuje delegację ustawową, określoną w art. 28i pkt 2 ustawy o podatku dochodowym od osób prawnych.</t>
  </si>
  <si>
    <t>W rozporządzeniu opracowano nowy wzór formularza deklaracji podatkowej (deklaracja CIT-8E). Podatnik zobowiązany jest do wykazania w deklaracji CIT-8E swoich danych identyfikacyjnych, adresu, informacji dodatkowych (w tym między innymi o wysokości nakładów inwestycyjnych oraz wysokości wydatków  na wynagrodzenia zatrudnionych osób fizycznych), informacji o podstawie opodatkowania z wyszczególnieniem każdego z dochodów, zapłaconych w poszczególnych miesiącach ryczałtach, zapłaconych domiarach zobowiązania podatkowego, a także zestawienia ryczałtów należnych oraz zapłaconych w poszczególnych miesiącach roku podatkowego. Ponadto, opracowany został również wzór informacji o przychodach i innych danych podmiotów dla celów ustalenia warunków uprawniających do opodatkowania ryczałtem od dochodów spółek kapitałowych (ZAŁ/8E), stanowiący załącznik do deklaracji CIT/8E.</t>
  </si>
  <si>
    <t>16.04 2021 r.</t>
  </si>
  <si>
    <t>DD5.8200.1.2021</t>
  </si>
  <si>
    <t>16.04.2021 r.</t>
  </si>
  <si>
    <t>Dz.U. 2021r. poz. 196</t>
  </si>
  <si>
    <t xml:space="preserve">Rozporządzenie wydaje się na podstawie projektowanego art. 28q ustawy z dnia 11 marca 2004 r. o podatku od towarów i usług (Dz. U. z 2020 r. poz. 106, z późn. zm ), zwanej dalej: „ustawą o VAT”, wprowadzanego projektem ustawy o zmianie ustawy o podatku od towarów i usług oraz niektórych innych ustaw (UC60), zawierającego obligatoryjną delegację dla ministra właściwego do spraw finansów publicznych, do określenia wzoru zawiadomienia o wyborze miejsca opodatkowania lub rezygnacji z tego wyboru, w związku ze zmianami jakie wprowadza w ustawie o VAT powyższy projekt.
Projektowana ustawa uchyla pojęcie sprzedaży wysyłkowej z i na terytorium kraju oraz regulacje odnoszące się do tej sprzedaży, w tym również przepisy wykonawcze.  Oznacza to, że obecnie obowiązujące zawiadomienie naczelnika urzędu skarbowego o wyborze lub rezygnacji z wyboru miejsca opodatkowania w przypadku sprzedaży wysyłkowej z terytorium kraju (VAT-21) będzie stosowane do dnia 30 czerwca 2021 r. 
W to miejsce projekt wprowadza pojęcie wewnątrzwspólnotowej sprzedaży towarów na odległość (WSTO) oraz regulacje w tym zakresie. 
Tak jak jest to obecnie, w przypadku sprzedaży wysyłkowej, dostawca dokonujący WSTO, posiadający siedzibę / stałe miejsca zamieszkania / zwykłe miejsce pobytu tylko w Polsce, którego towary w momencie rozpoczęcia ich wysyłki lub transportu znajdują się na terytorium kraju, a całkowita wartość dostaw oraz całkowita wartość usług telekomunikacyjnych, nadawczych i elektronicznych (usługi TBE) świadczonych na rzecz konsumentów, pomniejszona o kwotę podatku VAT, nie przekroczyła w trakcie roku podatkowego ani w poprzednim roku podatkowym kwoty 42.000 zł, będzie mógł dobrowolnie zdecydować o wyborze jako miejsca dostawy państwa członkowskiego, do którego realizowane są dostawy w ramach WSTO. Wybór ten będzie następował poprzez złożenie naczelnikowi urzędu skarbowego stosownego zawiadomienia o takim wyborze.
Powrót do rozliczania podatku VAT od tych dostaw w Polsce (przy spełnieniu kryterium progu) będzie możliwy najwcześniej po dwóch latach, po uprzednim zawiadomieniu naczelnika urzędu skarbowego o rezygnacji z dokonanego wyboru.
Należy zwrócić uwagę, że od 1 lipca 2021 r. omawiany wyżej próg 42.000 zł dotyczyć będzie łącznej sumy zarówno całkowitej wartości dostaw towarów dokonywanych w ramach WSTO, jak i usług TBE świadczonych na rzecz konsumentów. Dokonując wyboru miejsca opodatkowania w państwie członkowskim konsumpcji, wyboru tego należy dokonać zarówno w przypadku usług TBE, jak i WSTO.
Podkreślenia wymaga, że zgodnie z obecnie obowiązującymi przepisami (art. 28k ust. 4 i 6 ustawy o VAT), podatnik świadczący usługi TBE składa pisemne zawiadomienie o wyborze miejsca opodatkowania lub rezygnacji z tego wyboru.
W związku z tym zasadne jest aby podmiot, niezależnie od tego czy jest podatnikiem świadczącym usługi TBE na rzecz konsumentów czy też dostawcą dokonującym dostaw w ramach WSTO, albo jednym i drugim, dokonywał jednego zawiadomienia naczelnika urzędu skarbowego o wyborze miejsca opodatkowania lub jednej rezygnacji z tego wyboru.
Z uwagi na powyższe zmiany konieczne jest wydanie rozporządzenia, określającego wzór zawiadomienia naczelnika urzędu skarbowego o wyborze lub rezygnacji z wyboru miejsca opodatkowania w przypadku wewnątrzwspólnotowej sprzedaży towarów na odległość lub świadczenia usług telekomunikacyjnych, nadawczych i elektronicznych.
</t>
  </si>
  <si>
    <t>Projektowane rozporządzenie określa wzór zawiadomienia naczelnika urzędu skarbowego o wyborze lub rezygnacji z wyboru miejsca opodatkowania w przypadku wewnątrzwspólnotowej sprzedaży towarów na odległość lub świadczenia usług telekomunikacyjnych, nadawczych i elektronicznych.</t>
  </si>
  <si>
    <t>PT6.8100.6.2020</t>
  </si>
  <si>
    <t xml:space="preserve">Zmieniające się uwarunkowania zewnętrzne oraz analiza rzeczywistego obciążenie pracą wskazuje na potrzebę przekształcenia niektórych oddziałów celnych (OC) w miejsca wyznaczone lub ich całkowitej likwidację. Potrzeba optymalizacji struktur organizacyjnych oraz zapewnienia efektywnego wykorzystania zasobów kadrowych stała się podstawą opracowania przez Izbę Administracji Skarbowej 
w Katowicach „Ramowej koncepcji konsolidacji jednostek CUDO (z wyłączeniem ruchu lotniczego) oraz zniesienia wybranych satelickich oddziałów celnych w Śląskim Urzędzie Celno-Skarbowym w Katowicach”, która została zaaprobowana przez Szefa Krajowej Administracji Skarbowej. Koncepcja przewiduje likwidację OC w Chorzowie,  OC  w Raciborzu i  OC w Żywcu, stanowiących zewnętrzne komórki organizacyjne Śląskiego Urzędu Celno-Skarbowego w Katowicach.
</t>
  </si>
  <si>
    <t xml:space="preserve">Celem nowelizacji rozporządzenia w sprawie urzędów celno-skarbowych oraz podległych im oddziałów celnych, w których są dokonywane czynności przewidziane przepisami prawa celnego w zależności od rodzaju towarów lub procedur celnych, którymi mogą być obejmowane towary jest optymalizacja struktury organizacyjnej obszaru obsługi odpraw celnych plegająca na likwidacji OC w Chorzowie,  OC  w Raciborzu i  OC w Żywcu, stanowiących zewnętrzne komórki organizacyjne Śląskiego Urzędu Celno-Skarbowego w Katowicach.
</t>
  </si>
  <si>
    <t>DOM11.860.3.2021</t>
  </si>
  <si>
    <t>15-03-2021 r.</t>
  </si>
  <si>
    <t>Rozporządzenie wejdzie w życie 1 kwietnia 2021 r.</t>
  </si>
  <si>
    <t>Zygmunciak Jerzy główny specjalista  DOM-11</t>
  </si>
  <si>
    <t xml:space="preserve">Rozporządzenie Ministra Finansów, Funduszy i Polityki Regionalnej   zmieniające rozporządzenie w sprawie dodatkowych sprawozdań finansowych i statystycznych  zakładów ubezpieczeń i zakładów reasekuracji </t>
  </si>
  <si>
    <t>Proponowana nowelizacja rozporządzenia Ministra Finansów z dnia 29 kwietnia 2016 r. w sprawie dodatkowych sprawozdań finansowych i statystycznych zakładów ubezpieczeń i zakładów reasekuracji wiąże się z postulatami legislacyjnymi organu nadzoru (Komisji Nadzoru Finansowego). Organ nadzoru prowadzi nadzór nad zakładami ubezpieczeń i zakładami reasekuracji na bazie oceny ryzyka. W ocenie organu nadzoru konieczne jest zwiększenie obowiązków sprawozdawczych zakładów ubezpieczeń i zakładów reasekuracji. Wprowadzenie wymogu raportowania danych, które dotychczas zakłady ubezpieczeń i zakłady reasekuracji przekazywały do organu nadzoru na podstawie art. 335 ust. 4 pkt 1 ustawy z dnia 11 września 2015 r. o działalności ubezpieczeniowej i reasekuracyjnej (tzn  na żądanie organu nadzoru) do regularnej sprawozdawczości spowoduje, iż zakłady ubezpieczeń i zakłady reasekuracji  będą mogły opracowywać raporty, na podstawie których będą regularnie i w z góry określonej formie raportowały wymagane dane do organu nadzoru. Cykliczne raportowanie pozwoli  zakładom ubezpieczeń działu i zakładom reasekuracji na optymalizację planów pracy oraz spowoduje ograniczenie przesyłania przez organ nadzoru dodatkowych pism z prośbą o dodatkowe dane a co za tym idzie zmniejszy się liczba procesowania tego typu pism po stronie zakładów.</t>
  </si>
  <si>
    <t>Istota proponowanych zmian polega na dodaniu nowych formularzy sprawozdawczych w ramach sprawozdań kwartalnych i rocznych zakładów ubezpieczeń i zakładów reasekuracji.                                                                                                                                                        Rozszerzenie obowiązków sprawozdawczych zakładów ubezpieczeń działu I polega na:
- dodaniu nowych formularzy sprawozdawczych dotyczących ubezpieczeń z UFK,
- rozszerzeniu zakresu sprawozdawczości dotyczącej skarg na działalność zakładu ubezpieczeń, spraw sądowych i roszczeń klientów w związku z oferowanymi produktami ubezpieczeniowymi, 
- rozszerzeniu zakresu informacji dotyczących sprzedaży ubezpieczeń prowadzonej przez zakład ubezpieczeń,
- uzupełnieniu zakresu raportowanych danych o dane dotyczące zawartych i rozwiązanych umowach ubezpieczenia na życie w okresie sprawozdawczym.
Rozszerzenie obowiązków sprawozdawczych zakładów ubezpieczeń działu II polega na:
- rozszerzeniu zakresu
sprawozdawczości dotyczącej skarg na działalność zakładu ubezpieczeń i spraw sądowych, których stroną jest zakład w związku z oferowanymi produktami ubezpieczeniowymi, 
- - rozszerzeniu zakresu informacji
dotyczących sprzedaży ubezpieczeń prowadzonej przez zakład ubezpieczeń, 
- uzupełnieniu zakresu raportowanych 
danych o dane dotyczące zawartych i rozwiązanych umowach ubezpieczeń działu II,
- rozszerzeniu zakresu raportowanych
danych dotyczących ubezpieczeń OC posiadaczy pojazdów mechanicznych,
-   uzupełnieniu zakresu raportowanych danych o dane dotyczące maksymalnych ubezpieczanych ryzyk, maksymalnych możliwych szkód oraz o wykonywanej przez zakład ubezpieczeń reasekuracji biernej.
Rozszerzenie obowiązków sprawozdawczych zakładów reasekuracji ubezpieczeń działu II polega na uzupełnieniu zakresu raportowanych danych o dane dotyczące maksymalnych możliwych szkód podlegających reasekuracji oraz o wykonywanej przez zakład reasekuracji retrocesji  biernej.</t>
  </si>
  <si>
    <t>FN5.700.1.2021</t>
  </si>
  <si>
    <t>Piotr Patkowski, Podsekretarz Stanu w Ministerstwie Finansów</t>
  </si>
  <si>
    <t xml:space="preserve">II kwartał 2021 r. </t>
  </si>
  <si>
    <t xml:space="preserve">Projekt rozporządzenia
Ministra Finansów, Funduszy i Polityki  Regionalnej zmieniające rozporządzenie w sprawie rozliczeń dochodów z tytułu udziału jednostek samorządu terytorialnego we wpływach z podatku dochodowego od osób prawnych  
</t>
  </si>
  <si>
    <t xml:space="preserve">Celem projekt rozporządzenia jest dostosowanie regulacji zawartych  w rozporządzeniu Ministra Finansów z dnia 4 grudnia 2007 r. w sprawie rozliczeń dochodów z tytułu udziału jednostek samorządu terytorialnego we wpływach z podatku dochodowego od osób prawnych (Dz. U. Nr 230, poz. 1693) do rozwiązań wynikających z ustawy z dnia 28 listopada 2020 r. o zmianie ustawy o podatku dochodowym od osób prawnych oraz niektórych innych ustaw (Dz. U. poz. 2122), którą wprowadzono możliwość opodatkowania niektórych podatników podatku dochodowego od osób prawnych w formie ryczałtu od dochodów. </t>
  </si>
  <si>
    <t>Projektowane rozporządzenie umożliwia podział   pomiędzy jednostki samorządu terytorialnego,  podatku dochodowego od osób prawnych płaconego zarówno w formie zaliczek na podatek jaki  w formie ryczałtu od dochodów.</t>
  </si>
  <si>
    <t>Wojciech Ostrowski- radca ministra w Departamencie Finansów Samorządu Terytorialnego</t>
  </si>
  <si>
    <t>Departament ST/Zespół ST 8</t>
  </si>
  <si>
    <t>ST8.4700.1.2021</t>
  </si>
  <si>
    <t xml:space="preserve">1 marca 2021 </t>
  </si>
  <si>
    <t>1 marca 2021</t>
  </si>
  <si>
    <t>Janu Kot - Zastępca Dyr. Dep. ST</t>
  </si>
  <si>
    <t>Rozporządzenie Ministra Finansów, Funduszy i Polityki Regionalnej w sprawie upoważnienia do przeprowadzania kontroli wykonywania obowiązków związanych z informowaniem o amerykańskich rachunkach raportowanych</t>
  </si>
  <si>
    <t>Istnieje potrzeba delegowania w szczerszym niż obecnie zakresie zadań do innych organów Krajowej Administracji Skarbowej w zakresie nowych zadań nałożonych na Szefa Krajowej Administracji Skarbowej w odniesieniu do wymiany informacji o amerykańskich rachunkach raportowanych. Wprowadzone zmiany przyczynią się do sprawnego i efektywnego wykonywania obowiązków związanych z realizacją postanowień ustawy o wykonywaniu Umowy między Rządem Rzeczypospolitej Polskiej a Rządem Stanów Zjednoczonych Ameryki w sprawie poprawy wypełniania międzynarodowych obowiązków podatkowych oraz wdrożenia ustawodawstwa FATCA.</t>
  </si>
  <si>
    <t>Na podstawie projektowanego rozporządzenia upoważnia się naczelników urzędów skarbowych wymienionych w załączniku do Rozporządzenie Ministra Rozwoju i Finansów z dnia 24 lutego 2017 r. w sprawie niektórych podatników i płatników, w odniesieniu do których zadania są wykonywane przez naczelnika urzędu skarbowego innego niż właściwy miejscowo do przeprowadzania kontroli amerykańskich rachunków raportowanych, o której mowa w art. 8 ustawy, z uwzględnieniem terytorialnego zasięgu działania tych organów oraz miejsca siedziby podmiotu, którego dotyczy ta kontrola.</t>
  </si>
  <si>
    <t>Anna Sikora-Lizak, zastępca dyrektora w Departamencie Systemu Podatowego MF</t>
  </si>
  <si>
    <t>SP1.022.2.2021</t>
  </si>
  <si>
    <t>Jan Sarnowski, Podsekretarz Stanu w Ministerstwie Finansów</t>
  </si>
  <si>
    <t>Marta Soszyńska, Naczelnik Wydziału Wymiany Informacji Podatkowych w Departamencie Systemu Podatkowego</t>
  </si>
  <si>
    <t>Rozporządzenie Ministra Finansów, Funduszy i Polityki Regionalnej w sprawie upoważnienia do wykonywania niektórych czynności związanych z wymianą informacji w dziedzinie opodatkowania, o których mowa w Umowie FATCA</t>
  </si>
  <si>
    <t xml:space="preserve">Istnieje potrzeba delegowania w szczerszym niż obecnie zakresie zadań do innych organów Krajowej Administracji Skarbowej w zakresie nowych zadań nałożonych na Szefa Krajowej Administracji Skarbowej w odniesieniu do informacji o amerykańskich rachunkach raportowanych. Wprowadzone zmiany przyczynią się do sprawnego i efektywnego wykonywania obowiązków związanych z realizacją postanowień ustawy o wykonywaniu Umowy między Rządem Rzeczypospolitej Polskiej a Rządem Stanów Zjednoczonych Ameryki w sprawie poprawy wypełniania międzynarodowych obowiązków podatkowych oraz wdrożenia ustawodawstwa FATCA.
</t>
  </si>
  <si>
    <t>Na podstawie przepisu § 1 ust. 1 projektu rozporządzenia Dyrektora Izby Administracji Skarbowej w Poznaniu zostaje upoważniony do udostępniania informacji, o których mowa w art. 2 ust. 2 lit. b Umowy FATCA Dyrektorom Izb Administracji Skarbowej zgodnie z właściwością terytorialną, natomiast Dyrektorowi Izby Administracji Skarbowej w Gdańsku niezależnie od terytorialnego zasięgu działania lub siedziby podmiotu, którego informacja dotyczy.
Ponadto w rozporządzeniu upoważnia się naczelników urzędów skarbowych wymienionych w załączniku do Rozporządzenie Ministra Rozwoju i Finansów z dnia 24 lutego 2017 r. w sprawie niektórych podatników i płatników, w odniesieniu do których zadania są wykonywane przez naczelnika urzędu skarbowego innego niż właściwy miejscowo do wykonywania czynności związanych z wyjaśnianiem uchybień mniejszej wagi lub pomyłek administracyjnych, o których mowa w art. 5 ust. 1 Umowy FATCA, z uwzględnieniem terytorialnego zasięgu działania tych organów oraz miejsca siedziby podmiotu, którego dotyczą te czynności. Dzięki projektowanemu rozwiązaniu uzyskają oni zgodnie z terytorialną właściwością możliwość wzywania do wyjaśnień podmiotów, co do których strona amerykańska przekazała stosowne zawiadomienie (o istnieniu podstaw do uznania, że wskutek uchybień mniejszej wagi lub pomyłek administracyjnych informacje ich dotyczące mogą być niepełne lub nieprawidłowe). Upoważnienie naczelników zgodnie z właściwością terytorialną pozwala na optymalizację realizacji Umowy FATCA w warunkach rosnącej liczby obowiązków związanych z automatyczną wymianą informacji
podatkowych.</t>
  </si>
  <si>
    <t xml:space="preserve">SP1.022.1.2021 </t>
  </si>
  <si>
    <t>Renata Łućko-Zastępca Dyrektora Departamentu Prawnego</t>
  </si>
  <si>
    <t>PR5.022.48.2021.SCI</t>
  </si>
  <si>
    <t>Rozporządzenie Ministra Finansów, Funduszu i Polityki Regionalnej w sprawie w utrwalania obrazu lub dźwięku dla celów kontroli celno-skarbowej</t>
  </si>
  <si>
    <t>Konieczność szczegółowego uregulowania materii rejestracji zapisu obrazu lub dźwięku w trakcie czynności kontroli celno-skarbowej w odniesieniu do przesłuchania kontrolowanego lub świadka przy użyciu urządzeń technicznych umożliwiających przeprowadzenie tej czynności na odległość z jednoczesnym bezpośrednim przekazem obrazu i dźwięku. Dotychczas obowiązujące rozporządzenie wydane na podstawie art. 76 ust. 6 ustawy z dnia 16 listopada 2016 r. o Krajowej Administracji Skarbowej (Dz. U. z 2020 r. poz. 505, z późn. zm.) utraciło moc z dniem 3 stycznia 2021 r. na podstawie art. 37 pkt 4 ustawy z dnia 9 listopada 2018 r. o zmianie ustawy o Krajowej Administracji Skarbowej oraz niektórych innych ustaw (Dz. U. poz. 2354).</t>
  </si>
  <si>
    <t>Celem rozporządzenia jest realizacja ustawowego upoważnienia zawartego w art. 76 ust. 6 ustawyz dnia 16 listopada 2016 r. o Krajowej Administracji Skarbowej (Dz. U. z 2020 r. poz, 505, z późn. zm.). Rozporządzenie to pozwoli w trakcie kontorli celno-skarboej na wykonywanie czynności przesłuchania kontrolowanego lub świadka na odległość przy użyciu urządzeń technicznych umożliwiających przeprowadzenie tej czynności na odległość z jednoczesnym bezpośrednim przekazem obrazu i dźwięku, co wpłynie korzystnie na:
1) szybkość wykonywania czynności kontroli celno-skarbowej;
2) ograniczenie wydatków związanych ze stawiennictwem kontrolowanych lub świadków oraz delegowaniem kontrolujących;
3) jakość wykonywanych czynności, co będzie wynikało z reakcji kontrolujących na przebieg przesłuchania w czasie rzeczywistym.</t>
  </si>
  <si>
    <t>DOM11.860.6.2021</t>
  </si>
  <si>
    <t>30-03-2021 r.</t>
  </si>
  <si>
    <t>Dziedzic Monika główny specjalista  DOM11</t>
  </si>
  <si>
    <t>Rozporządzenie Ministra Finansów, Funduszy i Polityki Regionalnej zmieniające rozporządzenie w sprawie zakresu i warunków korzystania z portalu podatkowego</t>
  </si>
  <si>
    <t xml:space="preserve">Ułatwienie podatnikom i innym podmiotom wykonywania obowiązków określonych w ustawie – Ordynacja podatkowa, jak również korzystania z przysługujących im praw poprzez poszerzenie katalogu udostępnianych usług w systemie teleinformatycznym administracji skarbowej służącym do kontaktu organów podatkowych z zainteresowanymi (m.in. podatnikami), nazwanego na potrzeby Ordynacji podatkowej portalem podatkowym, oraz udostępnienie nowych metod uwierzytelniania użytkowników. </t>
  </si>
  <si>
    <t xml:space="preserve">Projekt przewiduje poszerzenie katalogu udostępnianych usług o e-mikrofirma (bezpłatna aplikacja do generowania i wysyłania JPK), wykaz mandatów karnych oraz płatności online.
Użytkownik poratlu podatkowego ma mieć zapewniony dostęp do aktualnych danych, w tym również danych działalności, informacji o numerze mikrorachunku podatkowego, złożonych dokumentów, historii płatności, historii logowania i statusu zwrotu nadpłaty podatku. Przy pomocy kreatora umożliwione zostanie składanie pisma w sprawie wyjaśnienia przeznaczania wpłaty, wniosku o zaliczenie nadpłaty lub zwrotu podatku na poczet innych zobowiązań, zawiadomienia o popełnieniu czynu zabronionego (czynny żal) oraz zawiadomienia ZAW-NR.
</t>
  </si>
  <si>
    <t>Grzegorz Taborski PR</t>
  </si>
  <si>
    <t xml:space="preserve">12 lutego 2021 r. </t>
  </si>
  <si>
    <t>PR5.022.42.2021.GTA</t>
  </si>
  <si>
    <t>Aleksandra Ostapiuk, Dyrektor Departamentu Pranwego</t>
  </si>
  <si>
    <t>Dz. U. poz. 284</t>
  </si>
  <si>
    <t>wystąpiła konieczność podziału projektu na dwa osobne akty, projekt wykreśłony</t>
  </si>
  <si>
    <t>projekt wykreślony - jest to spowodowane możliwością zachowania w mocy obecnie obowiązującego rozporządzenia przez rok. Dodatkowo w związku z trwającymi pracami nad zmianą ustawy z dnia 29 lipca 2005 r. o obrocie instrumentami finansowymi (Dz.U. 2005 nr 183 poz. 1538) konieczna będzie ponowna zmiana rozporządzenia dostosowująca go do zmienianej ustawy</t>
  </si>
  <si>
    <t>Projekt rozporządzenia Ministra Finansów, Funduszy i Polityki Regionalnej zmieniającego rozporządzenie w sprawie stanowisk służbowych funkcjonariuszy Służby Celno-Skarbowej, trybu awansowania oraz dokonywania zmian na stanowiskach służbowych</t>
  </si>
  <si>
    <t xml:space="preserve">Projekt rozporządzenia stanowi zmianę rozporządzenia Ministra Rozwoju i Finansów z dnia 27 lutego 2017 r. w sprawie stanowisk służbowych funkcjonariuszy Służby Celno-Skarbowej, trybu awansowania oraz dokonywania zmian na stanowiskach służbowych (Dz. U. z 2018 r. poz. 1941). 
</t>
  </si>
  <si>
    <t>Nowelizacja ma na celu rozszerzenie katalogu stanowisk służbowych funkcjonariuszy Służby Celno-Skarbowej pełniących służbę w izbach administracji skarbowej o stanowisko audytora wewnętrznego, co powoduje konieczność określenia również wymagań w zakresie kwalifikacji zawodowych.</t>
  </si>
  <si>
    <t>Angelika Czarnecka-Siek, główny specjalista   w Departamencie Organizacji i Współpracy Międzynarodowej KAS</t>
  </si>
  <si>
    <t>III kwartał 2021 r.</t>
  </si>
  <si>
    <t>Departament Organizacji i Współpracy Międzynarodowej KAS</t>
  </si>
  <si>
    <t>DOM12.106.5.2021</t>
  </si>
  <si>
    <t>III kwartał 2021</t>
  </si>
  <si>
    <t xml:space="preserve">Dominik Brodziak, Zastępca Dyrektora Departamentu Organizacji i Współpracy Międzynarodowej KAS </t>
  </si>
  <si>
    <t>Projekt rozporządzenia Ministra Finansów, Funduszy i Polityki Regionalnej zmieniającego rozporządzenie w sprawie uposażenia zasadniczego funkcjonariuszy Służby Celno-Skarbowej</t>
  </si>
  <si>
    <t xml:space="preserve">Projekt rozporządzenia stanowi zmianę rozporządzenia Ministra Rozwoju i Finansów z dnia 28 lutego 2017 r. w sprawie uposażenia zasadniczego funkcjonariuszy Służby Celno-Skarbowej (Dz. U. z 2020 r. poz. 182).
</t>
  </si>
  <si>
    <t>W związku z rozszerzeniem katalogu stanowisk służbowych funkcjonariuszy Służby Celno-Skarbowej pełniących służbę w izbach administracji skarbowej o stanowisko audytora wewnętrznego koniecznym jest określenie uposażenia zasadniczego dla tego stanowiska.</t>
  </si>
  <si>
    <t>DOM12.106.4.2021</t>
  </si>
  <si>
    <t>DZP10.K0220.2.2021</t>
  </si>
  <si>
    <t>Magdalena Rzeczkowska Sekretarz Stanu Szef Krajowej Administracji Skarbowej</t>
  </si>
  <si>
    <t>Justyna Kulbabińska</t>
  </si>
  <si>
    <t>Projekt rozporządzenia Ministra Finansów, Funduszy i Polityki Regionalnej zmieniającego rozporządzenie w sprawie wzoru deklaracji dla podatku od wydobycia niektórych kopalin</t>
  </si>
  <si>
    <t xml:space="preserve">Projekt rozporządzenia został sporządzony w związku z   koniecznością dostosowania wzoru do zmian wprowadzonych do ustawy o podatku od wydobycia niektórych kopalin ustawą z dnia 11 września 2019 r. o uchyleniu ustawy o specjalnym podatku węglowodorowym oraz o zmianie niektórych innych ustaw tj. uchylenia w art. 7a ustawy o podatku od wydobycia niektórych kopalin ustępu 4. Powyższy przepis regulował kwestię wydobycia gazu ziemnego będącego kopaliną towarzyszącą, gdzie wartość wydobytego gazu ziemnego stanowiła kwota przychodu wynikająca z dostawy tego gazu dokonanej w danymi miesiącu. W konsekwencji tej zmiany gaz ziemny wydobywany jako kopalina towarzysząca został objęty opodatkowaniem na zasadach ogólnych dla gazu ziemnego.    W efekcie powyższego, w deklaracji P-KOP/RG pola dotyczące gazu ziemnego wydobywanego jako kopalina towarzysząca stały się zbędne. </t>
  </si>
  <si>
    <t xml:space="preserve">Wydanie rozporządzenia spowodowane zostało koniecznością dostosowania wzoru do zmian wprowadzonych do ustawy o podatku od wydobycia niektórych kopalin  ustawą z dnia 11 września 2019 r. o uchyleniu ustawy o specjalnym podatku węglowodorowym oraz o zmianie niektórych innych ustaw (Dz. U. poz. 1978) tj. uchylenia w art. 7a ustawy o podatku od wydobycia niektórych kopalin ustępu 4. W konsekwencji tej zmiany gaz ziemny wydobywany jako kopalina towarzysząca został objęty opodatkowaniem na zasadach ogólnych dla gazu ziemnego. </t>
  </si>
  <si>
    <t>PA5.830.24.2019</t>
  </si>
  <si>
    <t>Rozporządzenie Ministra Finansów, Funduszy i Polityki Regionalnej w sprawie określenia zadań Krajowej Administracji Skarbowej, które mogą być wykonywane przez naczelników urzędów skarbowych na obszarze całego kraju lub jego części, niezależnie od terytorialnego zasięgu ich działania</t>
  </si>
  <si>
    <t xml:space="preserve"> W celu usprawnienia działań Krajowej Administracji Skarbowej i podniesienia jej efektywności w zakresie wykonywanych zadań ustawowych, zachodzi potrzeba rozszerzenia wykonywania kontroli podatkowej oraz czynności sprawdzających przez naczelników urzędów skarbowych na obszar całego województwa, w którym ww. organy podatkowe mają swoje siedziby.
</t>
  </si>
  <si>
    <t xml:space="preserve">Na podstawie wydanego rozporządzenia naczelnicy urzędów skarbowych uzyskają uprawnienie do wykonywania, na obszarze całego województwa, w którym znajduje się siedziba danego naczelnika urzędu skarbowego, zadań wykonywania kontroli podatkowej oraz czynności sprawdzających. Przy czym projektowane rozporządzenie nie będzie miało zastosowania do tzw. wyspecjalizowanych urzędów skarbowych.
Przewiduje się, że projektowane rozporządzenie umożliwi optymalne wykorzystanie zasobów kadrowych w komórkach kontroli podatkowej i czynności sprawdzających w urzędach skarbowych na obszarze działania izby administracji skarbowej. Ponadto rozporządzenie to powinno wyeliminować ryzyko nadmiernej koncentracji kontroli podatkowych i czynności sprawdzających w jednym urzędzie skarbowym w ramach danego województwa, co pozwoli lepiej zarządzać kontrolą podatkową i czynnościami sprawdzającymi jako następstwem procesu analitycznego przeprowadzanego z poziomu izby administracji skarbowej. 
</t>
  </si>
  <si>
    <t>DOM11.860.20.2020</t>
  </si>
  <si>
    <t>II kwartał 2021r.</t>
  </si>
  <si>
    <t xml:space="preserve">Rozporządzenie zmieniające rozporządzenie w sprawie zwolnień z obowiązku prowadzenia ewidencji przy zastosowaniu kas rejestrujących  </t>
  </si>
  <si>
    <t>Wydanie rozporządzenia stanowi sprostowanie błędnego oznaczenia: „PKWiU 52.21”, gdzie powinno być „PKWiU 56.21”. Z uwagi na pewność stosowania prawa, projekt przewiduje, że sprostowany zapis, będzie obowiązywał od dnia 1 stycznia 2021 r.</t>
  </si>
  <si>
    <t>PT7.8100.2.2021</t>
  </si>
  <si>
    <t>Joanna Dzienisiewicz</t>
  </si>
  <si>
    <t xml:space="preserve">Rozporządzenie Ministra Finansów, Funduszy i Polityki Regionalnej zmieniające rozporządzenie w sprawie wykazu opłat o charakterze sankcyjnym
</t>
  </si>
  <si>
    <t>W związku ze zmianami przepisów ustawowych niezbędne jest wprowadzenie zmian w rozporządzeniu Ministra Finansów z dnia 7 lipca 2004 r. w sprawie wykazu opłat o charakterze sankcyjnym. Zmiany te mają na celu określenie zaktualizowanej listy opłat o charakterze sankcyjnym, z których ponoszenia - zgodnie z art. 31 ust. 1 pkt 2 ustawy z dnia 27 sierpnia 1997 r. o rehabilitacji zawodowej i społecznej oraz zatrudnianiu osób niepełnosprawnych – nie są zwolnieni prowadzący zakłady pracy chronionej lub zakłady aktywności zawodowej.</t>
  </si>
  <si>
    <t>Po upływie 14 dni od dnia ogłoszenia</t>
  </si>
  <si>
    <t>Andrzej Gregorczyk</t>
  </si>
  <si>
    <t>Dz. U. z 2021 r. poz. 342</t>
  </si>
  <si>
    <t>Monika Słowik główny specjalista w Departamencie Prawnym</t>
  </si>
  <si>
    <t>Konrad Książka starszy specjalista w Departamencie Podatku Akcyzowego</t>
  </si>
  <si>
    <t>Dz. U. poz. 318</t>
  </si>
  <si>
    <t>Celem projektowanego rozporządzenia jest przedłużenie terminów w zakresie obowiązków dotyczących ewidencji oraz sporządzenia i zatwierdzenia sprawozdań finansowych jednostek, o których mowa w art. 3 ust. 2 ustawy z dnia 24 kwietnia 2003 r. o działalności pożytku publicznego i o wolontariacie (Dz. U. z 2020 r. poz. 1057), z wyjątkiem spółek kapitałowych, oraz jednostek, o których mowa w art. 3 ust. 3 pkt 1 i 2 tej ustawy, a także w przypadku nieprowadzących działalności gospodarczej związków zawodowych, organizacji pracodawców, izb gospodarczych, społeczno-zawodowych organizacji rolników, organizacji samorządu zawodowego i organizacji samorządu gospodarczego rzemiosła. Planowane jest wydłużenie tych terminów o 1 miesiąc. Dodatkowo, przedłużone zostaną terminy na zatwierdzanie sprawozdań finansowych spółdzielni mieszkaniowych (do 6 tygodni od dnia odwołania stanu zagrożenia epidemicznego albo stanu epidemii) oraz niektórych jednostek, które nie mogą wykonać tej czynności ze względu na wskazane w tym przepisie przesłanki (duża liczba członków organów zatwierdzających lub brak możliwości podejmowania uchwał przy wykorzystaniu środków bezpośredniego porozumiewania się na odległość - do 6 tygodni od dnia ustania jednej z przesłanek).</t>
  </si>
  <si>
    <t>31 marca 2021 r.</t>
  </si>
  <si>
    <t>DWR5.5100.1.2021</t>
  </si>
  <si>
    <t>Projekt rozporządzenia Ministra Finansów, Funduszy i Polityki Regionalnej zmieniającego rozporządzenie w sprawie wzorów deklaracji  podatkowych dla podatku akcyzowego oraz deklaracji w sprawie przedpłaty akcyzy</t>
  </si>
  <si>
    <t>Regulacja ma na celu dostosowanie przepisów aktu wykonawczego do znowelizowanej ustawy o podatku akcyzowym w zakresie obowiązku składania deklaracji podatkowej  za okresy kwartalne w przypadku wyrobów akcyzowych objętych zwolnieniem od akcyzy i wyrobów akcyzowych wymienionych w załączniku nr 2 do ustawy opodatkowanych zerową stawką akcyzy, poprzez określenie wzoru  tej deklaracji. Celem pozyskania danych o wysokości pomocy publicznej w zakresie wysokości zwolnień od akcyzy wyrobów gazowych przeznaczonych do celów opałowych w pracach rolniczych, ogrodniczych, hodowli ryb i  leśnictwie, projekt określa nowe wzory deklaracji  stosowanych w odniesieniu do wyrobów gazowych (z wyłączeniem gazu do napędu silników spalinowych) tj. AKC-4/L i AKC-WG.</t>
  </si>
  <si>
    <t>2 kwartał 2021 r.</t>
  </si>
  <si>
    <t>PA5.8100.4.2020</t>
  </si>
  <si>
    <t xml:space="preserve">do 30 czerwca 2021 r. </t>
  </si>
  <si>
    <t>1  lipca 2021 r.</t>
  </si>
  <si>
    <t>1 lipca 2021 r. - data ta wynika z projektu ustawy o zmianie ustawy o podatku akcyzowym oraz niektórych innych ustaw (druk sejmowy 860).</t>
  </si>
  <si>
    <t>Rozprządzenie Ministra Finansów, Funduszy i Polityki Regionalnejw sprawie przedłużenia terminu do złożenia zeznania o wysokości dochodu osiągniętego (straty poniesionej) i wpłaty należnego podatku przez podatników podatku dochodowego od osób prawnych</t>
  </si>
  <si>
    <t>W aktualnej sytuacji związanej z rozprzestrzenianiem się wirusa COVID-19 zasadne jest wprowadzenie dla podatników rozwiązań ułatwiających wywiązywanie się z ustawowego obowiązku rocznego rozliczenia podatku dochodowego.</t>
  </si>
  <si>
    <t xml:space="preserve">Projektowana w rozporządzeniu regulacja wydłuża termin do złożenia zeznania i wpłaty należnego podatku do końca czerwca 2021 r.
Projektowana zmiana znajdzie zastosowanie do wszystkich podatników, których rok podatkowy  zakończył się w okresie od dnia 1 grudnia 2020 r. do dnia 28 lutego 2021 r. Będą oni mieli wydłużony termin do złożenia zeznania i zapłaty podatku. 
Również wszyscy podatnicy ryczałtu od dochodów spółek kapitałowych, których pierwszy rok opodatkowania ryczałtem rozpoczyna się w okresie od dnia 1 stycznia 2021 r. do dnia 1 marca 2021 r. objęci zostaną tą regulacją.
</t>
  </si>
  <si>
    <t>do końca marca 2021 r.</t>
  </si>
  <si>
    <t>DD6.8200.3.2021</t>
  </si>
  <si>
    <t>Rozporządzenie Ministra Finansów, Funduszy i Polityki Regionalnej w sprawie wykazu krajowych stanowisk i funkcji publicznych będących eksponowanymi stanowiskami politycznymi;</t>
  </si>
  <si>
    <t xml:space="preserve">Wykonanie upoważnienia ustawowego zawartego w art. 46c ustawy z dnia 1 marca 2018 r. o przeciwdziałaniu praniu pieniędzy oraz finansowaniu terroryzmu (Dz.U. z 2019 r. poz. 971, z późn. zm.)  obligującego ministra właściwego do spraw finansów publicznych do określenia w drodze rozporządzenia wykaz krajowych stanowisk i funkcji publicznych będących eksponowanymi stanowiskami politycznymi. </t>
  </si>
  <si>
    <t xml:space="preserve">Zgodnie z art. 46c ustawy o pppft, minister właściwy do spraw finansów publicznych został zobowiązany do określenia, w drodze rozporządzenia wykazu krajowych stanowisk i funkcji publicznych będących eksponowanymi stanowiskami politycznymi, o których mowa w art. 2 ust. 2 pkt 11 lit. a-g oraz i, mając na uwadze charakter wykonywanych zadań oraz ich znaczenie dla przeciwdziałania praniu pieniędzy oraz finansowaniu terroryzmu.Przepisy rozporządzenia stanowią implementację do polskiego porządku prawnego dyrektywy Parlamentu Europejskiego i Rady (UE) z dnia 20 maja 2015 r. w sprawie zapobiegania wykorzystywaniu systemu finansowego do prania pieniędzy lub finansowania terroryzmu, zmieniającą rozporządzenie Parlamentu Europejskiego i Rady (UE) nr 648/2012 i uchylającą dyrektywę Parlamentu Europejskiego i Rady 2005/60/WE oraz dyrektywę Komisji 2006/70/WE z dnia 2015-05-20 (Dz.Urz.UE.L 2015 Nr 141, str. 73; Dz.Urz.UE.L 2018 Nr 156, str. 43
</t>
  </si>
  <si>
    <t>Marcin Stec</t>
  </si>
  <si>
    <t>IF9.770.2.2021</t>
  </si>
  <si>
    <t>Sebastian Skuza Sekretarz Stanu w Ministerswie Finansów</t>
  </si>
  <si>
    <t>II kwartał 2021 r</t>
  </si>
  <si>
    <t xml:space="preserve">
Rozporządzenie Ministra Finansów, Funduszy i Polityki Regionalnej w sprawie
odbierania zgłoszeń dotyczących działań o  charakterze represyjnym wobec pracowników lub osób działających na rzecz instytucji obowiązanych;
</t>
  </si>
  <si>
    <t>Wykonanie upoważnienia ustawowego zawartego w art. 53a ust. 4 ustawy z dnia 1 marca 2018 r. o przeciwdziałaniu praniu pieniędzy oraz finansowaniu terroryzmu (Dz.U. z 2019 r. poz. 971, z późn. zm.) obligującego ministra właściwego do spraw finansów publicznych do określenia w drodze rozporządzenia odbierania zgłoszeń dotyczących działań o chrakterze represyjnym wobec pracowników lub osób działajacych na rzez instytucji obowiązanych.</t>
  </si>
  <si>
    <t xml:space="preserve">Zgodnie z art. 53a ust 1  ustawy o pppft minister właściwy do spraw finansów publicznych został zobowiązany do określenia, w drodze rozporządzenia sposobu odbierania zgłoszeń, postępowania ze zgłoszeniami i ich przechowywania, a także informowania o działaniach, jakie mogą być podejmowane po przyjęciu zgłoszenia. Obowiązek zapewnienia ochrony osobom wskazanym w przepisie art. 53a ustawy ma istotne znaczenie dla prawidłowości realizacji przez instytucje obowiązane ich obowiązków związanych z raportowaniem podejrzeń popełnienia przestępstwa prania pieniędzy, finansowania terroryzmu i innych przestępstw lub przestępstw skarbowych. . Ochrona jaką ma zapewnić instytucja obowiązana swoim pracownikom oraz innym osobom działającym na jej rzecz wiąże się między innymi z koniecznością zapewnienia odpowiednich procedur, czy też ochroną informacji w zakresie danych osób dokonujących zgłoszeń, by zneutralizować ryzyka wystąpienia działań o charakterze represyjnym. W tym zakresie art. 53a ustawy uzupełnia zakres ochrony danych osobowych pracowników oraz innych osób działających na rzecz instytucji obowiązanych, wynikający z art. 102 ustawy. Art. 53a ust. 3 ustawy o p.p.p.f.t. stwarza pracownikom oraz innym osobom działającym na rzecz instytucji obowiązanych przy wykonywaniu obowiązków przewidzianych w art. 74, art. 86, art. 89 i art. 90 ustawy, którym nie zapewniono właściwej ochrony przed działaniami o charakterze negatywnym, podstawę prawną do zgłaszania takich przypadków bezpośrednio Generalnemu Inspektorowi Informacji Finansowej.
</t>
  </si>
  <si>
    <t>IF9.770.3.2021</t>
  </si>
  <si>
    <t>Rozporządzenie Ministra Finansów, Funduszy i Polityki Regionalnej w sprawie określenia sposobu i trybu składania wniosku o wpis do rejestru działalności na rzecz spółek lub trustów;</t>
  </si>
  <si>
    <t>Wykonanie upoważnienia ustawowego zawartego w art. 129f ust. 5 ustawy z dnia 1 marca 2018 r. o przeciwdziałaniu praniu pieniędzy oraz finansowaniu terroryzmu (Dz.U. z 2019 r. poz. 971, z późn. zm.) obligującego ministra właściwego do spraw finansów publicznych do określenia sposobu i trybu skaładania wniosku o wpis do rejestru działalności na rzecz spółek lub trastów.</t>
  </si>
  <si>
    <t xml:space="preserve">Zgodnie z art.. 129f ust. 5 ustawy o pppft, minister właściwy do spraw finansów publicznych został zobowiązany do określenia, w drodze rozporządzenia, sposobu i trybu składania wniosku o wpis, o którym mowa w art. 129f ust. 1 ustawy.Przepisy rozporządzenia stanowią implementację do polskiego porządku prawnego dyrektywy Parlamentu Europejskiego i Rady (UE) z dnia 20 maja 2015 r. w sprawie zapobiegania wykorzystywaniu systemu finansowego do prania pieniędzy lub finansowania terroryzmu, zmieniającą rozporządzenie Parlamentu Europejskiego i Rady (UE) nr 648/2012 i uchylającą dyrektywę Parlamentu Europejskiego i Rady 2005/60/WE oraz dyrektywę Komisji 2006/70/WE z dnia 2015-05-20 (Dz.Urz.UE.L 2015 Nr 141, str. 73; Dz.Urz.UE.L 2018 Nr 156, str. 43).  Przepisy rozporządzenia stanowić mają procedurę składania wniosku o wpis do rejestru przez podmioty zamierzające prowadzić działalność na rzecz spółek lub trustów. </t>
  </si>
  <si>
    <t>departament Informacji Finansowej</t>
  </si>
  <si>
    <t>IF9.770.4.2021</t>
  </si>
  <si>
    <t xml:space="preserve">III kwartał 2021 r. </t>
  </si>
  <si>
    <t>Rozporządzenie Ministra Finansów, Funduszy i Polityki Regionalnej w sprawie określenia sposobu i trybu składania wniosku o wpis do rejestru działalności w zakresie walut wirtualnych.</t>
  </si>
  <si>
    <t>Wykonanie upoważnienia ustawowego zawartego w art. 129r ust. 5 ustawy z dnia 1 marca 2018 r. o przeciwdziałaniu praniu pieniędzy oraz finansowaniu terroryzmu (Dz.U. z 2019 r. poz. 971, z późn. zm.) obligującego ministra właściwego do spraw finansów publicznych do określenia sposobu i trybu skaładania wniosku o wpis do rejestru działalności w zakresie walut wirtualnych.</t>
  </si>
  <si>
    <t xml:space="preserve">Zgodnie z art.. 129r ust. 5 ustawy o pppft, minister właściwy do spraw finansów publicznych został zobowiązany do określenia, w drodze rozporządzenia, sposobu i trybu składania wniosku o wpis, o którym mowa w art. 129r ust. 1 ustawy.Przepisy rozporządzenia stanowią implementację do polskiego porządku prawnego dyrektywy Parlamentu Europejskiego i Rady (UE) z dnia 20 maja 2015 r. w sprawie zapobiegania wykorzystywaniu systemu finansowego do prania pieniędzy lub finansowania terroryzmu, zmieniającą rozporządzenie Parlamentu Europejskiego i Rady (UE) nr 648/2012 i uchylającą dyrektywę Parlamentu Europejskiego i Rady 2005/60/WE oraz dyrektywę Komisji 2006/70/WE z dnia 2015-05-20 (Dz.Urz.UE.L 2015 Nr 141, str. 73; Dz.Urz.UE.L 2018 Nr 156, str. 43).  Przepisy rozporządzenia stanowić mają procedurę składania wniosku o wpis do rejestru przez podmioty zamierzające prowadzić działalnośćw zakresie walut wirtualnych. </t>
  </si>
  <si>
    <t>IF9.770.5.2021</t>
  </si>
  <si>
    <t xml:space="preserve">Rozporządzenie Ministra Finansów, Funduszy i Polityki Regionalnej w sprawie wyznaczenia organu Krajowej Administracji Skarbowej do wykonywania niektórych zadań organu właściwego w sprawach Centralnego Rejestru Beneficjentów Rzeczywistych oraz określenia zakresu tych zadań </t>
  </si>
  <si>
    <t xml:space="preserve">Wykonanie upoważnienia ustawowego zawartego w art. 71a ustawy z dnia 1 marca 2018 r. o przeciwdziałaniu praniu pieniędzy oraz finansowaniu terroryzmu (Dz.U. z 2019 r. poz. 971, z późn. zm.) uprawniającego ministra właściwego do spraw finansów publicznych do wyzanczania w drodze rozporządzenia organu Krajowej Administracji Skarbowej do wykonywania niektórych zadań organu właściwego w sprawach Centralnego Rejestru Beneficjentów Rzeczywistych. </t>
  </si>
  <si>
    <t>Zgodnie z art.71a ustawy o pppft, minister właściwy do spraw finansów publicznych, może wyznaczyć, w drodze rozporządzenia, organ Krajowej Administracji Skarbowej do wykonywania zadań organu właściwego w sprawach Rejestru, określając zakres tych zadań, mając na względzie przygotowanie techniczne i organizacyjne urzędu obsługującego ten organ. W dotychczasowym brzmieniu ustawy, przepis umożliwiający upoważnienie organu Krajowej Administracji Skarbowej znajdował się w art. 57 ust. 3 ustawy o p.p.p.f.t., niemniej ze względu na nowe brzmienie rozdziału 6 ustawy, zgodnie z którym zmienił się między innymi zakres zadań organu właściwego w sprawach rejestru, zasadne stało się przeniesienie uprawnienia ministra właściwego do spraw finansów publicznych do wyznaczenia organu Krajowej Administracji Skarbowej do wykonywania zadań organu właściwego do odrębnej jednostki redakcyjnej.</t>
  </si>
  <si>
    <t>IF9.770.6.2021</t>
  </si>
  <si>
    <t xml:space="preserve">z dniem następującym po dniu ogłoszenia. </t>
  </si>
  <si>
    <t xml:space="preserve">Projekt rozporządzenia Ministra Finansów, Funduszy i Polityki Regionalnej zmieniającego rozporządzenie z 23 lutego 2017 r. w sprawie właściwości urzędów skarbowych i izb administracji skarbowej w zakresie podatku od wydobycia niektórych kopalin (Dz. U. z 2017 r. poz. 452). </t>
  </si>
  <si>
    <t>Projekt rozporządzenia został sporządzony w związku ze zmianą nazwy powiatu jeleniogórskiego na powiat karkonoski, która została wprowadzona rozporządzeniem Rady Ministrów z dnia 29 lipca 2020 r. w sprawie zmiany nazwy powiatu jeleniogórskiego na powiat karkonoski (Dz. U. poz. 1331), które weszło w życie z dniem 1 stycznia 2021 r.</t>
  </si>
  <si>
    <t xml:space="preserve">W związku ze zmianą nazwy powiatu jeleniogórskiego na powiat karkonoski, w załączniku do rozporządzenia z dnia 23 lutego 2017 r. w lp. XV w pkt 2 określającym terytorialny zasięg działania Urzędu Skarbowego w Wałbrzychu wprowadza się zmianę dostosowawczą uwzględniającą zmianę nazwy powiatu jeleniogórskiego na powiat karkonoski.
</t>
  </si>
  <si>
    <t>PA5.830.4.2021</t>
  </si>
  <si>
    <t>Dzień następujący po dniu ogłoszenia rozporządzenia</t>
  </si>
  <si>
    <t>Zmiana ma charakter dostosowujący i porządkowy, stąd nie jest wymaga na konkretna data wejścia w życie rozporządzenia</t>
  </si>
  <si>
    <t xml:space="preserve">podpisane w dniu 16.02.2021 r.  </t>
  </si>
  <si>
    <t>podpisane w dniu 3.03.2021 r.</t>
  </si>
  <si>
    <t xml:space="preserve"> Dz. U. poz. 420</t>
  </si>
  <si>
    <t xml:space="preserve">Rozporządzenie Ministra Finansów, Funduszy i Polityki Regionalnej zmieniające rozporządzenie w sprawie określenia innych terminów wypełniania obowiązków w zakresie ewidencji oraz w zakresie sporządzenia, zatwierdzenia, udostępnienia i przekazania do właściwego rejestru, jednostki lub organu sprawozdań lub informacji </t>
  </si>
  <si>
    <t>Projektowane rozporządzenie stanowi wykonanie upoważnienia ustawowego, uregulowanego w art. 15zzh ustawy z dnia 2 marca 2020 r. o szczególnych rozwiązaniach związanych z zapobieganiem, przeciwdziałaniem i zwalczaniem COVID-19, innych chorób zakaźnych oraz wywołanych nimi sytuacji kryzysowych (Dz. U. poz. 1842 z późn. zm.). Zgodnie z jego treścią minister właściwy do spraw finansów publicznych określi, w drodze rozporządzenia, inne terminy wypełniania obowiązków w zakresie ewidencji oraz w zakresie sporządzenia, zatwierdzenia, udostępnienia i przekazania do właściwego rejestru, jednostki lub organu sprawozdań lub informacji.</t>
  </si>
  <si>
    <t>Beata Bułhaków</t>
  </si>
  <si>
    <t>Joanna Rokita-Marzec</t>
  </si>
  <si>
    <t>Projektowane rozporządzenie ma na celu wykonanie delegacji zawartej w art. 41 ust. 4 ustawy z dnia 27 sierpnia 2009 r. o finansach publicznych (Dz. U. z 2021 r. poz. 305).</t>
  </si>
  <si>
    <t>Zmiana rozporządzenia Ministra Finansów w sprawie sprawozdawczości budżetowej w układzie zadaniowym ma na celu dostosowanie formularza Rb-BZ1 – roczne sprawozdanie z wykonania wydatków budżetu państwa oraz budżetu środków europejskich w układzie zadaniowym do zmian wprowadzonych rozporządzeniem Ministra Finansów z dnia 17 lipca 2020 r. zmieniającym rozporządzenie w sprawie szczegółowego sposobu, trybu i terminów opracowania materiałów do projektu ustawy budżetowej (Dz. U. poz. 1276).</t>
  </si>
  <si>
    <t>I/II kwartał 2021 r.</t>
  </si>
  <si>
    <t>BP9.4101.1.2021</t>
  </si>
  <si>
    <t>31.12.2021 r.</t>
  </si>
  <si>
    <t>Projekt rozporządzenia Ministra Finansów, Funduszy i Polityki Regionalnej w sprawie szczegółowego sposobu szacowania kapitału wewnętrznego oraz dokonywania przez bank przeglądów strategii i procedur szacowania i stałego utrzymywania kapitału wewnętrznego</t>
  </si>
  <si>
    <t>Celem projektu jest określenie sposobu funkcjonowania w bankach procesu szczegółowego sposobu szacowania kapitału wewnętrznego i dokonywania przez bank przeglądów strategii i procedur szacowania i stałego utrzymywania kapitału wewnętrznego.</t>
  </si>
  <si>
    <t>FN4.700.1.2021</t>
  </si>
  <si>
    <t>28 czerwca 2021 r.</t>
  </si>
  <si>
    <t>Anna Wendler - głowny specjalista</t>
  </si>
  <si>
    <t xml:space="preserve">Projekt rozporządzenia Ministra Finansów w sprawie systemu zarządzania ryzykiem i systemu kontroli wewnętrznej oraz polityki wynagrodzeń w bankach </t>
  </si>
  <si>
    <t>Celem projektu jest  wdrozenie do polskiego prawa postanowień tzw. pakietu CRD V/CRR II, zmieniającego wspólnotowe regulacje prawne dotyczące wymogów kapitałowych dla instytucji finansowych wprowadzone uprzednio przez Dyrektywę CRD IV oraz Rozporządzenie CRR.</t>
  </si>
  <si>
    <t>Istotą projektu jest określenie sposobu funkcjonowania w bankach systemu zarządzania ryzykiem i systemu kontroli wewnętrznej, w tym trybu anonimowego zgłaszania wskazanemu członkowi zarządu lub rady nadzorczej naruszeń prawa oraz obowiązujących w banku procedur i standardów etycznych, a także szczegółowego zakresu polityki wynagrodzeń i sposobu jej ustalania.</t>
  </si>
  <si>
    <t>FN4.700.2.2021</t>
  </si>
  <si>
    <t>28 czerwca   2021 r.</t>
  </si>
  <si>
    <t>Projekt rozporządzenia został sporządzony w związku z  z koniecznością dostosowania przepisów aktu wykonawczego do regulacji ustawowych zmienianych w projekcie ustawy o zmianie ustawy o podatku akcyzowym oraz niektórych innych ustaw (druk sejmowy 860) w odniesieniu do deklaracji o wysokości akcyzy pobranej i wpłaconej przez płatnika.</t>
  </si>
  <si>
    <t xml:space="preserve">Regulacja ma na celu dostosowanie przepisów aktu wykonawczego do znowelizowanej ustawy o podatku akcyzowym w zakresie obowiązku składania deklaracji podatkowych wyłącznie za pomocą środków komunikacji elektronicznej. Nowy wzór deklaracji wskazuje  adres strony internetowej właściwej do składania deklaracji tj. www.puesc.gov.pl. Wzór zawiera także zmiany o charakterze aktualizacyjnym i porządkującym. </t>
  </si>
  <si>
    <t>I półrocze 2021 r.</t>
  </si>
  <si>
    <t>PA5.8100.5.2020</t>
  </si>
  <si>
    <t>Katarzyna Mianowany</t>
  </si>
  <si>
    <t>1 maja 2021 r.</t>
  </si>
  <si>
    <t>Projekt rozporządzenia Ministra Finansów, Funduszy i Polityki Regionalnej w sprawie wzorów deklaracji uproszczonej dla podatku akcyzowego od nabycia wewnątrzwspólnotowego</t>
  </si>
  <si>
    <t>projekt rozporządzenia Ministra Finansów, Funduszy i Polityki Regionalnej zmieniającego rozporządzenie w sprawie dotacji przedmiotowej do krajowych przewozów pasażerskich</t>
  </si>
  <si>
    <t xml:space="preserve">Analiza dotychczasowej praktyki rozliczania dotacji przedmiotowej do krajowych kolejowych przewozów pasażerskich spowodowała konieczność dokonania nowelizacji rozporządzenia oraz załacznika do rozporządzenia </t>
  </si>
  <si>
    <t>Projekt rozporządzenia zawiera szereg technicznych regulacji które dostosowują obowiązujące przepisy do potrzeb sprawnego i rzetelnego procesu rozliczania dotacji do pasażerskich przewozów kolejowych.</t>
  </si>
  <si>
    <t>Artur Kawaler Dyrektor Departamentu PG</t>
  </si>
  <si>
    <t>01.01.2022r</t>
  </si>
  <si>
    <t>Michał Naruszewicz</t>
  </si>
  <si>
    <t>Rozporządzenie Ministra Finansów, Funduszy i Polityki Regionalnej zmieniające rozporządzenie w sprawie wystawiania faktur.</t>
  </si>
  <si>
    <t>Zmiana ta ma charakter upraszczający i zmniejszający obowiązki podatnika, podmiot świadczący usługi przewozu osób uniknie konieczności wystawiania faktur na żądanie dla przejazdów poniżej 50 km. Jednocześnie zmiana ta pozwoli nabywcy skorzystać z prawa odliczenia podatku VAT na podstawie faktur (biletów) z tytułu nabycia wspomnianych usług bez względu na liczbę przejechanych kilometrów, oczywiście przy założeniu wykazania związku zakupu z działalnością gospodarczą (opodatkowaną) – podróż służbowa.</t>
  </si>
  <si>
    <t xml:space="preserve">
</t>
  </si>
  <si>
    <t>Planuje się, że przepisy rozporządzenia wejdą w życie z dniem następującym po dniu ogłoszenia.</t>
  </si>
  <si>
    <t>PT7.8100.3.2021</t>
  </si>
  <si>
    <t>Marzena Grabowska</t>
  </si>
  <si>
    <t xml:space="preserve">Projekt rozporządzenia określa tryb przekazywania i szczegółowy zakres danych przekazywanych przez podmioty urządzające i prowadzące działalność w zakresie gier hazardowych. Wydanie projektowanego aktu wykonawczego zawierającego m.in. zniesienie obowiązku przekazywania niektórych danych sprawozdawczych oraz rozszerzenie tych obowiązków o nowe informacje rekomendowane przez Europejski Komitet Normalizacji (CEN), a także doprecyzowanie trybu ich przekazywania, będzie stanowiło ułatwienie dla prawidłowej realizacji tych obowiązków przez wskazane podmioty.
</t>
  </si>
  <si>
    <t>Robert Śnitko Zastępca Dyrektora Departamentu Podatków Sektorowych, Loklanych oraz Podatku od Gier</t>
  </si>
  <si>
    <t>PS5.680.1.2021</t>
  </si>
  <si>
    <t>Marta Ziarko</t>
  </si>
  <si>
    <t xml:space="preserve">Rozporządzenie Ministra Finansów, Funduszy i Polityki Regionalnej w sprawie wyznaczenia podmiotu świadczącego usługi w zakresie rozwoju i wsparcia elementów Systemu Poboru Opłaty Elektronicznej KAS </t>
  </si>
  <si>
    <t>Zgodnie z art. 13hb ust. 1n ustawy o drogach publicznych (Dz. U. z 2020 r. poz. 470, z późn. zm.) minister właściwy ds. finansów może wyznaczyć w drodze rozporządzenia podmiot, o którym mowa w art. 4 ustawy z dnia 11 września 2019 r. - Prawo zamówień publicznych (Dz.U. z 2019 r. poz. 2019, z późn. zm.), zwany dalej „Podmiotem Wyznaczonym”, określając przy tym zakres realizowanych przez niego usług. 
W związku z zakończeniem budowy i wdrożenia, oraz w zwiazu z uruchomieniem SPOE KAS konieczne jest zapewnienie usług rozwoju i wsparcia dla wybranych elementów systemu.</t>
  </si>
  <si>
    <t>Celem projektowanego rozporządzenia jest wskazanie Instytutu Łączności to realizacji usług rozwoju i wsparcia modułu przetwarzania danych strumieniowych, modułu wirtualnych bramownic, modułu map oraz elementu systemu odpowiedzialnego za proces naliczania opłaty elektronicznej. Rozporządzenia umożliwi podpisanie umowy na świedczenie usług we wskazanym w rozporządzeniu zakresie.</t>
  </si>
  <si>
    <t>Anna Orłowska</t>
  </si>
  <si>
    <t>DPO16.8751.1.2021</t>
  </si>
  <si>
    <t>Sekretarza Stanu – Magdalena Rzeczkowska</t>
  </si>
  <si>
    <t>kwiecień 2021 r.</t>
  </si>
  <si>
    <t>dzień po ogłoszeniu</t>
  </si>
  <si>
    <t>brak wymaganej daty</t>
  </si>
  <si>
    <t>brak wymaganej daty wejścia w życie rozporządzenia</t>
  </si>
  <si>
    <t>Rozporządzenie Ministra Finansów, Funduszy i Polityki Regionalnej w sprawie dokonywania zwrotu opłaty dodatkowej oraz rozpatrywania sprzeciwu przez Szefa KAS.</t>
  </si>
  <si>
    <t>Wykonanie delegacji ustawowej zawartej w art. 37gf ust. 6 ustawy z dnia         2021 r. o autostradach płatnych oraz o Krajowym Funduszu Drogowym (Dz. U. z 2020 r. poz…..). Zgodnie ze wskazanym przepisem minister właściwy do spraw finansów publicznych określi w drodze rozporządzenia:  termin, sposób i tryb dokonywania zwrotu opłaty dodatkowej oraz sposób i termin rozpatrywania sprzeciwu przez Szefa KAS, mając na uwadze sprawne rozliczanie tych opłat oraz efektywną obsługę i zabezpieczenie wpływów Funduszu</t>
  </si>
  <si>
    <t>Celem rozporządzenia jest uregulowanie kwestii zwrotu opłaty dodatkowej oraz sposobu i terminu rozpatrywania sprzeciwu przez Szefa KAS. Zwrot opłaty dodatkowej nastepuje w sytuacji gdy opłata ta została wniesiona, a sprzeciw został uwzględniony.</t>
  </si>
  <si>
    <t>Wioletta Kozyra</t>
  </si>
  <si>
    <t>DPO16.8771.6.2021</t>
  </si>
  <si>
    <t>Podsekretarz Stanu – Magdalena Rzeczkowska</t>
  </si>
  <si>
    <t>data będzie wskazana w rozporządzeniu</t>
  </si>
  <si>
    <t>Data wejścia w życie uzależniona od daty wejścia w życie ustawy upoważniającej.</t>
  </si>
  <si>
    <t>Rozporządzenie Ministra Finansów, Funduszy i Polityki Regionalnej w sprawie wyznaczenia organu Krajowej Administracji Skarbowej do ujawniania przypadków  niewniesienia opłaty za przejazd autostradą i wzywania do uiszczania opłaty dodatkowej</t>
  </si>
  <si>
    <t xml:space="preserve">Wykonanie delegacji ustawowej zawartej w art.. 37gf ust. 7 ustawy z dnia     202r. o  autostradach płatnych oraz Krajowym Funduszu Drogowym (Dz. U. z 2021r. poz….). Zgodnie ze wskazanymd przepisem minister właściwy do spraw finansów publicznych może wyznaczyć, w drodze rozporządzenia, Minister właściwy do spraw finansów publicznych może wyznaczyć, w drodze rozporządzenia, inny organ Krajowej Administracji Skarbowej do:
1) wykonywania zadań Szefa Krajowej Administracji Skarbowej, o których mowa w art. 37ge ust. 4, 7, 10-12 lub
2)  którego składa się sprzeciw, o którym mowa w ust. 1,
3)  zawiadamiania wnoszącego opłatę o uwzględnieniu sprzeciwu, o którym mowa w ust. 3
– określając szczegółowy zakres tych zadań i czynności, mając na względzie zapewnienie sprawnego i skutecznego ich wykonywania.
</t>
  </si>
  <si>
    <t>Celem rozporządzenia jest wyznaczenie innego organu Krajowej Administracji Skarbowej do wykonywania niektórych zadań Szefa Krajowej Administracji Skarbowej,  z uwzględnieniem szczegółowego zakresu zadań</t>
  </si>
  <si>
    <t>Agnieszka Tarasewicz</t>
  </si>
  <si>
    <t>DPO16.8771.4.2021</t>
  </si>
  <si>
    <t>Rozporządzenie Ministra Finansów i Polityki Regionalnej w sprawie określenia wzoru pokwitowania pobranej kaucji</t>
  </si>
  <si>
    <t>Wykonanie delegacji ustawowej zawartej w art.. 37gg ust. 11 ustawy  z dnia      2021 r o autostradach płatnych oraz o Krajowym Funduszu Drogowym (Dz. U. z 2020r., poz.....) Zgodnie ze wskazanym przepisem minister  właściwy do spraw finansów publicznych określi, w drodze rozporządzenia, wzór pokwitowania pobranej kaucji, mając na względzie jednolitość dokumentów stosowanych przy jej pobieraniu.</t>
  </si>
  <si>
    <t>Celem rozporządzenia jest uregulowanie kwesii związanych z określeniem wzoru pokwitowania pobranej kaucji.</t>
  </si>
  <si>
    <t>DPO16.8771.7.2021</t>
  </si>
  <si>
    <t xml:space="preserve">Rozporządzenie Ministra Finansów, Funduszy i Polityki Regionalnej w sprawie wyznaczenia urzędu skarbowego, na którego rachunek bankowy dokonuje się wpłaty kaucji, w przypadku braku opłaty za przejazd autostradą
</t>
  </si>
  <si>
    <t>Art. 37gg ust. 12 z dnia 27 października 1994 r. o autostradach płatnych oraz o Krajowym Funduszu Drogowym (Dz. U. z 2020 r. poz. 2268, z późn. zm.). Zgodnie ze wskazanym przepisem minister właściwy do spraw finansów publicznych określi w drodze rozporządzenia urząd skarbowy, na którego rachunek bankowy dokonuje się wpłaty kaucji</t>
  </si>
  <si>
    <t>Celem rozporządzenia jest wskazanie urzędu skarbowego, na którego rachunek bankowy dokonuje się wpłaty kaucji w przypadku braku opłaty za przejazd autostradą. Urząd skarbowy wyznacza się biorąc pod uwagę  przygotowanie organizacyjne i techniczne tego urzędu.</t>
  </si>
  <si>
    <t>DPO16.8771.2.2021</t>
  </si>
  <si>
    <t xml:space="preserve">Rozporządzenie Ministra Finansów, Funduszy i Polityki Regionalnej w sprawie wyznaczenia innego organu Krajowej Administracji Skarbowej 
do wykonywania zadań Szefa Krajowej Administracji Skarbowej w zakresie poboru opłaty elektronicznej
</t>
  </si>
  <si>
    <t>Wykonanie delegacji ustawowej zawartej w art.13hb ust. 1bc ustawy z dnia         2021 r. o autostradach płatnych oraz o Krajowym Funduszu Drogowym (Dz. U. z 2020 r. poz…..). Zgodnie ze wskazanym przepisem minister właściwy do spraw finansów publicznych wyznaczy w drodze rozporządzenia  inny organ Krajowej Administracji Skarbowej do wykonywania zadań Szefa KAS, o których mowa w ust. 1ba, określając szczegółowy zakres zadań, mając na względzie zapewnienie sprawnego i skutecznego wykonywania tych zadań.</t>
  </si>
  <si>
    <t>Celem rozporządzenia jest  uregulowanie kwestii związanych z wyznaczeniem innego organu Krajowej Administracji Skarbowej do wykonywania zadań Szefa KAS związanych z poborem opłaty elektronicznej z uwzględnieniem szczegółowego zakresu zadań.</t>
  </si>
  <si>
    <t>DPO16.8771.5.2021</t>
  </si>
  <si>
    <t>Rozporządzenie Ministra Finansów, Funduszy i Polityki Regionalnej zmieniające rozporządzenie w sprawie przedłużenia ważności znaków akcyzy naniesionych na opakowania jednostkowe wyrobów spirytusowych</t>
  </si>
  <si>
    <t>Projektowana zmiana rozporządzenia w sprawie przedłużenia okresu ważności znaków akcyzy naniesionych na opakowania jednostkowe wyrobów spirytusowych stanowi kolejne przedłużenie okresu ważności znaków akcyzy naniesionych na opakowania jednostkowe wyrobów spirytusowych – wg wzorów obowiązujących do dnia 31 grudnia 2018 r. Wprowadzane projektowaną zmianą przedłużenie okresu ważności znaków akcyzy obejmuje okres od dnia 1 lipca 2021 r. do dnia 31 grudnia 2021 r.</t>
  </si>
  <si>
    <t xml:space="preserve">Projekt rozporządzenia zakłada przedłużenie okresu ważności znaków akcyzy naniesionych na opakowania jednostkowe wyrobów spirytusowych, których wzory zostały określone w poz. III i VII w załączniku nr 1 oraz w poz. III w załączniku nr 2 do rozporządzenia Ministra Finansów z dnia 23 grudnia 2015 r. w sprawie  oznaczania wyrobów akcyzowych znakami akcyzy (Dz. U. z 2018 r. poz. 428, z późn. zm.), po upływie 12-miesięcznego ustawowego okresu przedłużenia ważności tych znaków oraz w rozporządzeniu Ministra Finansów z dnia 16 września 2019 r. w sprawie przedłużenia okresu ważności znaków akcyzy naniesionych na opakowania jednostkowe wyrobów spirytusowych, które przedłużyło ten termin do dnia 30 czerwca 2021 r. Przedłużenie ważności „starych wzorów” znaków akcyzy nałożonych na wyroby spirytusowe obowiązujących do dnia 31 grudnia 2021 r. obejmie okres od dnia 1 lipca 2021 r. do dnia 31 grudnia 2021 r.
Projektowana regulacja ułatwi podmiotom obowiązanym do oznaczania wyrobów spirytusowych płynną sprzedaż zapasów wyrobów oznaczonych dotychczasowymi znakami akcyzy.
</t>
  </si>
  <si>
    <t>PA4.8100.3.2021</t>
  </si>
  <si>
    <t>30 czerwca 2021 r.</t>
  </si>
  <si>
    <t>Dz. U. poz. 2436</t>
  </si>
  <si>
    <t>Dz. U. poz. 218</t>
  </si>
  <si>
    <t>Dz. U. poz. 1239</t>
  </si>
  <si>
    <t>Dz. U. poz. 1279</t>
  </si>
  <si>
    <t>Dz. U. poz. 2408</t>
  </si>
  <si>
    <t>Dz. U. poz. 2383</t>
  </si>
  <si>
    <t>Dz. U. poz. 395</t>
  </si>
  <si>
    <t>Dz. U. poz. 52</t>
  </si>
  <si>
    <t>Dz. U. poz. 271</t>
  </si>
  <si>
    <t>Dz. U. poz. 1400</t>
  </si>
  <si>
    <t>Dz. U. poz. 570</t>
  </si>
  <si>
    <t>Dz. U. poz. 728</t>
  </si>
  <si>
    <t>Dz. U. poz. 2079</t>
  </si>
  <si>
    <t>Dz. U. poz. 493</t>
  </si>
  <si>
    <t>Dz. U. poz. 1162</t>
  </si>
  <si>
    <t>Dz. U. poz. 176</t>
  </si>
  <si>
    <t>Dz. U. poz. 2396</t>
  </si>
  <si>
    <t>Dz. U. poz. 2329</t>
  </si>
  <si>
    <t>Dz. U. poz. 294</t>
  </si>
  <si>
    <t>Dz. U. poz. 2410</t>
  </si>
  <si>
    <t>Dz. U. poz. 2418</t>
  </si>
  <si>
    <t>Dz. U. poz. 2317</t>
  </si>
  <si>
    <t>Dz. U. poz. 2389</t>
  </si>
  <si>
    <t>Dz. U. poz. 2456</t>
  </si>
  <si>
    <t>Dz. U. poz. 60</t>
  </si>
  <si>
    <t>Rozporządzenie Ministra Finansó, Funduszy i Polityki Regionalnej w sprawie szczegółowego sposobu postępowania w zakresie wypłaty odszkodowań oraz udzielania dotacji celowych i pożyczek ze środków Funduszu Reprywatyzacji</t>
  </si>
  <si>
    <t>Dz. U. poz. 163</t>
  </si>
  <si>
    <t>Dz. U. poz. 250</t>
  </si>
  <si>
    <t>Dz. U. poz. 2412</t>
  </si>
  <si>
    <t>Dz. U. poz. 203</t>
  </si>
  <si>
    <t>Dz. U. poz. 161</t>
  </si>
  <si>
    <t>Dz. U. poz. 299</t>
  </si>
  <si>
    <t>Dz. U. poz. 2367</t>
  </si>
  <si>
    <t>Dz. U. poz. 171</t>
  </si>
  <si>
    <t>Dz. U. poz. 197</t>
  </si>
  <si>
    <t>Dz. U. poz. 2295</t>
  </si>
  <si>
    <t>Dz. U. poz. 2359</t>
  </si>
  <si>
    <t>Dz. U. poz. 409</t>
  </si>
  <si>
    <t>Dz. U. poz. 2333</t>
  </si>
  <si>
    <t>Dz. U. poz. 172</t>
  </si>
  <si>
    <t>Dz. U. poz. 87</t>
  </si>
  <si>
    <t>Dz. u. poz. 2348</t>
  </si>
  <si>
    <t>rozporządzenie Ministra Finansów, Funduszy i Polityki Regionalnej w sprawie warunków stosowania niektórych zwolnień od podatku akcyzowego</t>
  </si>
  <si>
    <t xml:space="preserve">Projekt rozporządzenia Ministra Finansów, Funduszy i Polityki Regionalnej zmieniającego rozporządzenie w sprawie  służby przygotowawczej w Służbie Celno-Skarbowej </t>
  </si>
  <si>
    <t>Projekt rozporządzenia stanowi zmianę rozporządzenia Ministra Rozwoju i Finansów z dnia 13 lipca 2017 r. w sprawie służby przygotowawczej w Służbie Celno-Skarbowej (Dz. U. poz. 1396). Nowelizacja ma na celu dostosowanie programu szkolenia w służbie przygotowawczej w Służbie Celno-Skarbowej do aktualnych potrzeb organizacji.</t>
  </si>
  <si>
    <t>Zmiany rozporządzenia obejmują m. in. szczegółową tematykę, z którą należy zapoznać się w czasie szkolenia wstępnego oraz zasadniczego kursu zawodowego</t>
  </si>
  <si>
    <t>Aneta Rak, główny specjalista   w Departamencie Organizacji i Współpracy Międzynarodowej KAS</t>
  </si>
  <si>
    <t>DOM12.106.9.2021</t>
  </si>
  <si>
    <t>Rozporządzenie Ministra Finansów, Funduszy i Polityki Regionalnej zmieniające rozporządzenie w sprawie sprawozdawczości budżetowej.</t>
  </si>
  <si>
    <t xml:space="preserve">1) Potrzeba wprowadzenia nowego brzmienia wiersza 14 sprawozdania Rb-24 o stanie środków na rachunkach bankowych urzędów skarbowych mającego na celu usunięcie ewentualnych wątpliwości dotyczących prezentowania środków niestanowiących dochody budżetu państwa, które nie zostały przekazane do końca okresu sprawozdawczego właściwym jednostkom, wskazanym na podstawie odrębnych przepisów, a do których przekazania zobowiązany jest naczelnik urzędu skarbowego. 
2) Uaktualnienie katalogu symboli identyfikujących państwowe fundusze celowe dla celów sprawozdawczości budżetowej w związku z likwidacją Funduszu Niskoemisyjnego Transportu, zmianą nazwy Funduszu Dróg Samorządowych oraz utworzeniem Funduszu Medycznego, 
3) Potrzeba dostosowania przepisów w sprawie sprawozdawczości budżetowej w zakresie dysponenta Funduszu Zapasów Interwencyjnych w związku ze zmianami przepisów dotyczącymi przekształcenia Agencji Rezerw Materiałowych w Rządową Agencję Rezerw Strategicznych oraz zmianą nadzoru nad tą Agencją. </t>
  </si>
  <si>
    <t>1) Zmiana opisu wiersza 14 sprawozdania Rb-24 wskazująca na wyodrębnienie w tym sprawozdaniu pozycji umożliwiającej wykazywanie środków, które nie stanowią dochodów budżetu państwa, natomiast są należne innym jednostkom. 
2) Uchylenie przepisu nadającego symbol Funduszowi Niskoemisyjnego Transportu w związku z jego likwidacją, zmiana nazwy Funduszu Dróg Samorządowych na Rządowy Fundusz Rozwoju Dróg oraz wprowadzenie symbolu dla nowoutworzonego Funduszu Medycznego, 
3) Uaktualnienie przepisów rozporządzenia w sprawie sprawozdawczości budżetowej w zakresie parafowania i przekazywania sprawozdań Rb-33 z wykonania planu finansowego państwowego funduszu celowego i Rb-40 z wykonania, określonego w ustawie budżetowej na dany rok budżetowy, planu finansowego państwowego funduszu celowego Funduszu Zapasów Interwencyjnych, poprzez wskazanie Szefa Kancelarii Prezesa Rady Ministrów jako właściwego w zakresie wymienionych czynności.</t>
  </si>
  <si>
    <t>Pani Anna Maksym Zastępca Dyrektora Departamentu Budżetu Państwa</t>
  </si>
  <si>
    <t>10 czerwca 2021 r.</t>
  </si>
  <si>
    <t xml:space="preserve">BP5.4101.1.2021   </t>
  </si>
  <si>
    <t>Pan Sebastian Skuza Sekretarz Stanu w Ministerstwie Finansów</t>
  </si>
  <si>
    <t xml:space="preserve">11 czerwca 2021 r. </t>
  </si>
  <si>
    <t>DZ.U. 2021 poz. 600</t>
  </si>
  <si>
    <t>rozporządzenie Ministra Finansów, Funduszy i Polityki Regionalnej zmieniające rozporządzenie w sprawie odznaki „Zasłużony dla Krajowej Administracji Skarbowej”</t>
  </si>
  <si>
    <t xml:space="preserve">Rozporządzenie Ministra Rozwoju i Finansów z dnia 16 sierpnia 2017 r. w sprawie odznaki „Zasłużony dla Krajowej Administracji Skarbowej” (Dz. U. z 2019 r. poz. 2102), w załączniku nr 3, który określa wzór legitymacji potwierdzającej nadanie odznaki „Zasłużony dla Krajowej Administracji Skarbowej”, wymienia nieaktualną nazwę organu: „Minister Finansów”. Obecnie, zgodnie z § 1 ust. 2 pkt 2 rozporządzenia Prezesa Rady Ministrów z dnia 6 października 2020 r. w sprawie szczegółowego zakresu działania Ministra Finansów, Funduszy i Polityki Regionalnej (Dz.  U. poz. 1719), działem administracji rządowej – finanse publiczne kieruje Minister Finansów, Funduszy i Polityki Regionalnej. Stąd też wzór ww. legitymacji powinien w ww. zakresie powinien zostać odpowiednio zmodyfikowany. </t>
  </si>
  <si>
    <t xml:space="preserve">Celem projektowanego rozporządzenia jest dokonanie zmiany wzoru legitymacji potwierdzającej nadanie odznaki „Zasłużony dla Krajowej Administracji Skarbowej” poprzez stworzenie regulacji uniwersalnej, która zawsze będzie aktualna, niezależnie od tego, jaki organ kieruje działem finanse publiczne. Zastosowanie w ww. legitymacji ogólnej nazwy uprawnionego organu jakim jest minister właściwy do spraw finansów publicznych pozwoli w przyszłości uniknąć nowelizacji załącznika nr 3 zmienianego rozporządzenia z powodu zmiany nazwy organu kierującego działem administracji rządowej − finanse publiczne.
</t>
  </si>
  <si>
    <t>DOM11.860.9.2021</t>
  </si>
  <si>
    <t>Rozporządzenie Ministra Finansów, Funduszy i Polityki Regionalnej w sprawie udzielania przez Bank Gospodarstwa Krajowego pomocy publicznej w formie gwarancji transakcji leasingowych w związku ze skutkami COVID-19</t>
  </si>
  <si>
    <t xml:space="preserve">Rozporządzenie zostało zaprojektowane w celu wsparcia kolejnej grupy mikroprzedsiebiorców, małych i średnich przedsiębiorców (MŚP), stanowiących grupę szczególnie dotkniętych skutkami pandemii COVID -19, będących leasingobiorcami. 
Należy zaznaczyć, iż leasing stanowi bardzo istotną część finansowania potrzeb MŚP. Całkowita kwota środków trwałych finansowanych przez firmy leasingowe w Polsce wyniosła w 2019 r. 78 mld PLN. Więcej niż 70% leasingobiorców to mikro i małe przedsiębiorstwa, dlatego też skierowana do nich pomoc publiczna obejmująca transakcje leasingowe będzie stanowiła istotne wsparcie ich działalności
</t>
  </si>
  <si>
    <t>Projekt rozporządzenia przewiduje udzielana MŚP, będącym leasingobiorcami, gwarancji BGK. Gwarancje te będą udzielane zgodnie z przepisami Komunikatu Komisji z dnia 20 marca 2020 r. Tymczasowe ramy środków pomocy państwa w celu wsparcia gospodarki w kontekście trwającej epidemii COVID-19 (Dz. Urz. UE C z 2020 r. Nr 91I, str. 1 z późn. zm.). Gwarancje będą obejmowały transakcje leasingu finansowego i pożyczki leasingowej. Zakłada się obejmowanie gwarancją transakcji leasingowych wchodzących w skład portfela stanowiącego zbiór pojedynczych transakcji leasingowych, dla którego łączną kwotę limitu gwarancji udzielanych na określony czas oraz przeznaczenie tych transakcji leasingowych określa umowa zawarta pomiędzy BGK a leasingodawcą. Gwarancja będzie obejmowała nie więcej niż 80% kwoty transakcji leasingowej, przy czym 70% kwoty udzielonej gwarancji objęte będzie regwarancją Europejskiego Funduszu Inwestycyjnego. Rozporzędzenie obowiązywało będzie do dnia 31 grudnia 2021 r. (termin obowiązywania ww. Komunikatu Komisji Europejskiej).</t>
  </si>
  <si>
    <t>Jacek Barylski, Dyrektor Departamentu Gwarancji i Poręczeń w Ministerstwie Finansów</t>
  </si>
  <si>
    <t xml:space="preserve">DG2.6600.3.2021 </t>
  </si>
  <si>
    <t>Pan Sebastian Skuza, Sekretarz Stanu w Ministerstwie Finansów</t>
  </si>
  <si>
    <t>Małgorzata Gać, Radca Ministra w Wydziale Udzielania Gwarancji i Poręczeń oraz Windykacji w Departamencie Gwarancji i Poręczeń w Ministerstwie Finansów</t>
  </si>
  <si>
    <t>1.06.2021 r.</t>
  </si>
  <si>
    <t xml:space="preserve">Projekt rozporządzenia Ministra Finansów, Funduszy i Polityki Regionalnej w sprawie zasad i trybu powierzania mienia funkcjonariuszom Służby Celno-Skarbowej </t>
  </si>
  <si>
    <t>Rozporządzenie Ministra Finansów z dnia 13 października 2010 r. w sprawie zasad i trybu powierzania mienia funkcjonariuszom celnym (Dz. U. poz. 1337) wymaga nowelizacji, w związku z reformą przeprowadzoną w administracji finansów publicznych związaną ze zniesieniem Służby Celnej i utworzeniem z dniem 1 marca 2017 r. Krajowej Administracji Skarbowej na podstawie ustawy z dnia 16 listopada 2016 r. Przepisy wprowadzające ustawę o Krajowej Administracji Skarbowej ( Dz. U. z 2016 r. poz. 1948, z późn. zm.).</t>
  </si>
  <si>
    <t>Projektowane rozporządzenie określa zasady i tryb powierzania funkcjonariuszom Służby Celno-Skarbowej mienia znajdującego się, zgodnie z przepisami regulującymi ewidencję rzeczowych składników majątkowych, w dyspozycji jednostek organizacyjnych Krajowej Administracji Skarbowej. Projekt rozporządzenia powiela co do zasady przepisy dotychczasowego rozporządzenia, uwzględniając zmianę jego treści poprzez zastąpienie wyrazów „funkcjonariuszom celnym” wyrazami „funkcjonariuszom Służby Celno-Skarbowej”, zastąpienie wyrazów „jednostka organizacyjna Służby Celnej” wyrazami „jednostka organizacyjna Krajowej Administracji Skarbowej” oraz zastąpienie wyrazów „kierownik urzędu” wyrazami „kierownik jednostki organizacyjnej”.</t>
  </si>
  <si>
    <t>Magdalena Kołodziejska, główny specjalista   w Departamencie Organizacji i Współpracy Międzynarodowej KAS</t>
  </si>
  <si>
    <t>DOM12.106.11.2021</t>
  </si>
  <si>
    <t>Projekt rozporządzenia Ministra Finansów, Funduszy i Polityki Regionalnej zmieniającego rozporządzenie w sprawie wyposażenia lokalu przeznaczonego do wykonywania działalności kantorowej oraz sposobu prowadzenia ewidencji i wydawania dowodów kupna i sprzedaży wartości dewizowych.</t>
  </si>
  <si>
    <t>W związku z udostępnianiem od 2016 r. na stronie internetowej nbp wersji elektronicznej albumu zagranicznych znaków pieniężnych, z której mogą korzystać wszystkie zainteresowane podmioty, nie ma potrzeby dalszego istnienia obowiązku posiadania w kantorze oryginalnego, wydawanego przez NBP, zaktualizowanego albumu zagranicznych znaków pieniężnych (wersja papierowa). Druga propozycja zmiany ma charakter porządkowy i została zaproponowana ze względu na to, iż przepis § 2 ust. 2 pkt 2 lit. c jest martwy.</t>
  </si>
  <si>
    <t xml:space="preserve">Propozycja zmiany rozporządzenia dotyczy uchylenia w § 2 w ust. 2, określającym wyposażenie kantoru:
- pkt 6, z którego wynika obowiązek posiadania w kantorze oryginalnego, wydawanego przez NBP, zaktualizowanego albumu zagranicznych znaków pieniężnych;                                                                                              - lit. c w pkt 2, z której wynika obowiązek zamieszczania w kantorze informacji, że wartość kupna lub sprzedaży zagranicznych środków płatniczych nie może przekroczyć w ramach jednej umowy równowartości 20 000 euro.
</t>
  </si>
  <si>
    <t xml:space="preserve">II
kwartał 2021 r.;
/wejście w życie regulacji –
 po upływie 14 dni od dnia ogłoszenia/
</t>
  </si>
  <si>
    <t>WM7.940.2.2021</t>
  </si>
  <si>
    <t>Tadeusz Kościński, Minister Finansów, Funduszy i Polityki Regionalnej</t>
  </si>
  <si>
    <t>kwiecień/maj 2021r.</t>
  </si>
  <si>
    <t xml:space="preserve">Projekt rozporządzenia został opracowany w związku: 
1) ze zmianą zakresu upoważnienia zawartego w art. 113 ustawy z dnia 6 grudnia 2008 r. o podatku akcyzowym (Dz. U. z 2020 r. poz. 722 z póżn. zm.) zmienionej ustawą z dnia 30 marca 2021 r. o zmianie ustawy o podatku akcyzowym oraz niektórych innych ustaw (Dz. U. poz….). Nowelizacja ustawy o podatku akcyzowym wprowadza uprawnienie dla ministra właściwego do spraw finansów publicznych do określenia w drodze rozporządzenia wzoru zaświadczenia stwierdzającego zwolnienie od akcyzy samochodu osobowego w przypadku, gdy wynika to z:
- przepisów prawa Unii Europejskiej,
- umów międzynarodowych,
- zasady wzajemności.
2) z opublikowanym tekstem Umowy między Rządem RP a Rządem USA o wzmocnionej współpracy obronnej, podpisanej w Warszawie dnia 15 sierpnia 2020 r. (Dz. U. poz. 2153 i 2154) – zwanej dalej Umową USA SOFA, która zastąpiła dotychczas obowiązującą Umowę między Rządem Rzeczypospolitej Polskiej a Rządem Stanów Zjednoczonych Ameryki o statusie sił zbrojnych Stanów Zjednoczonych Ameryki na terytorium Rzeczypospolitej Polskiej, podpisaną w Warszawie dnia 11 grudnia 2009 r. (Dz.U. z 2010 r. poz. 422 i 423)
</t>
  </si>
  <si>
    <t>II kw. 21</t>
  </si>
  <si>
    <t>I Ikw. 2021 r.</t>
  </si>
  <si>
    <t>1 1 lipca 2021 r.</t>
  </si>
  <si>
    <t xml:space="preserve">Projekt rozporządzenia Ministra Finansów, Funduszy i Polityki Regionalnej zmieniającego rozporządzenie z dnia 12 stycznia 2021 r. w sprawie wzorów tytułów wykonawczych stosowanych w egzekucji administracyjnej </t>
  </si>
  <si>
    <t xml:space="preserve">Konieczność zapewnienia wierzycielom należności publicznoprawnych elektronicznego przesyłania tytułów wykonawczych do naczelników urzędów skarbowych po 1 maja 2021 r. do czasu opracowania schematu elektronicznego wzoru tytułu wykonazcego oraz jego wdrożenia do systemów informatycznych,, satnowiacego załącznik nr 1 do ropzorządzenia Ministra Finansów Funduszy i Polityki Regionalnje z dnia 12 stycznia 2021 r. w sprawie wzorów tytułów wykonawczych stosowanych w egzkeucji należńosci peuniężnych (Dz. U. 176) tj. do końca września 2021 r.                                                                                              
</t>
  </si>
  <si>
    <t xml:space="preserve">Na podstawie § 2 rozporządzenia Ministra Finansów z dnia 25 maja 2020 r. w sprawie wzorów tytułów wykonawczych stosowanych w egzekucji administracyjnej (Dz.U. poz. 968) wzory tytułów wykonawczych stanowiące załączniki do rozporządzenia Ministra Finansów z dnia 8 sierpnia 2016 r. w sprawie wzorów tytułów wykonawczych stosowanych w egzekucji administracyjnej (Dz. U. z 2018 r. poz. 850) mogą być stosowane do 30 kwietnia 2021 r. Aktualnie wierzyciele przesyłając elektronicznie tytuły wykonacze do naczelnika urzedu skarbowego  korzystają ze schematu dokumenentu elektronicznego stanowiącego załącznik nr 1 do ww. ropzorządzenia z dnia 8 sierpnia 2016 r. Potrzeba nowelizacji rozporządzenia wynika z konieczności opracowania wzoru tytułu wykonaczego, który będzie można szybko zaimplementować w systemach informatycznych. W zwiazku z tym projektowany wzór tytułu wykonawczego został oparty na wzorze stanowiącym załącznik nr 1 do rozporządzenia Ministra Finansów z dnia 8 sierpnia 2016 r. w sprawie wzorów tytułów wykonawczych stosowanych w egzekucji administracyjnej. Do aktualnego stanu prawnego dostosowano pouczenie zobowiązanego w zakresie prawa wniesienia zarzutów w sprawie egzekucji administracyjnej, obowiązku zawiadomienia organu egzekucyjnego o zmianie adresu miejsca zamieszkania lub siedziby przez zobowiązanego i skutkach zaniechania tego obowiązku oraz o przysługującym małżonkowi zobowiązanego prawie wniesienia sprzeciwu w sprawie odpowiedzialności majątkiem wspólnym. Ponadto uaktualniono publikatory aktów prawnych. </t>
  </si>
  <si>
    <t>30 kwietnia 2021</t>
  </si>
  <si>
    <t>SP6.850.1.2021</t>
  </si>
  <si>
    <t>Elzbieta Czajka główny specjalista w Departamencie Systemu Podatkowego</t>
  </si>
  <si>
    <t>maj 2021 r.</t>
  </si>
  <si>
    <t>PT1.8100.3.2021</t>
  </si>
  <si>
    <t>Rozporzadzenie powinno wejść w życie z dniem 1 lipca 2021 r., tj. z wejściem w życie ustawyo zmianie ustawy o podatku akcyzowym oraz niektórych innych ustaw (druk sejmowy 860).</t>
  </si>
  <si>
    <t>Rozporzadzenie powinno wejść w życie z dniem 1 kwietnia 2021 r., tj. z wejściem w życie prepisów ustawy</t>
  </si>
  <si>
    <t>Rozporzadzenie powinno wejść w życie z dniem 1 lipca 2021 r., tj. z wejściem w życie przepisów ustawy</t>
  </si>
  <si>
    <t xml:space="preserve">Projektowane rozporządzenie ma celu wykonanie delegacji ustawowej na podstawie art. 22 § 1 pkt 1 ustawy z dnia 29 sierpnia 1997 r. – Ordynacja podatkowa (Dz. U. z 2020 r. poz. 1325, z późn. zm.) stanowiącej, że Minister Finansów, Funduszy i Polityki Regionalnej w przypadkach uzasadnionych interesem publicznym lub ważnym interesem podatników może zaniechać w całości lub w części poboru podatku, określając rodzaj podatku, okres, w którym następuje zaniechanie poboru i grupy podatników, których dotyczy zaniechanie. Projektowane rozporządzenie wydawane jest w ramach realizacji listów potwierdzających wystawionych przez Ministra Finansów w imieniu Rządu Rzeczypospolitej Polskiej w kwietniu 2018 r. dla Unii Europejskich Związków Piłkarskich dalej: UEFA, w związku z organizacją w Gdańsku Meczu Finałowego Ligi Europy 2021 r. </t>
  </si>
  <si>
    <t xml:space="preserve">W odniesieniu do podatników podatku dochodowego od osób fizycznych, projekt rozporządzenia dotyczy nierezydentów wykonujących pracę lub świadczących usługi wyłącznie w związku z Meczem Finałowym Ligi Europy 2021, a także tych osób, które stały się rezydentami wyłącznie w związku z wykonywaniem pracy lub świadczeniem usług w związku z tymi mistrzostwami. W odniesieniu do podatników podatku dochodowego od osób prawnych, rozporządzenie dotyczy tych dochodów (przychodów) osób prawnych, będących nierezydentami, które zostały osiągnięte bezpośrednio w związku z organizacją Meczu Finałowego Ligi Europy 2021. Katalog ten jest ograniczony i obejmuje UEFA oraz spółki, których UEFA jest wyłącznym udziałowcem lub akcjonariuszem. </t>
  </si>
  <si>
    <t>Michał Napiórkowski główny specjalista</t>
  </si>
  <si>
    <t>DD8.8200.4.2021</t>
  </si>
  <si>
    <t>Jakub Jankowski Zastępca Dyrektora Departamentu Podatków Dochodowych</t>
  </si>
  <si>
    <t>Projekt rozporządzenia Ministra Finansów, Funduszy i Polityki Regionalnej zmieniającego rozporządzenie w sprawie sposobu przesyłania zgłoszeń oraz rodzajów podpisu elektronicznego, którymi powinny być opatrzone.</t>
  </si>
  <si>
    <t xml:space="preserve">Ułatwienie osobom fizycznym będącym podatnikami wykonywania obowiązku w zakresie aktualizacji danych określonego w ustawie z dnia 13 października 1995 r. o zasadach ewidencji i identyfikacji podatników i płatników. </t>
  </si>
  <si>
    <t>Udostępnienie w e-Urzędzie Skarbowym kreatora zgłoszenia ZAP-3 umożliwiającego aktualizację danych osoby fizycznej będącej podatnikiem.  Projekt rozporządzenia wprowadza możliwość opatrywania zgłoszenia ZAP-3 przy pomocy podpisu elektronicznego opartego na zestawie danych wykorzystanych do uwierzytelnienia tego użytkownika w e-Urzędzie Skarbowym.</t>
  </si>
  <si>
    <t xml:space="preserve">DPP4.860.1.2021 </t>
  </si>
  <si>
    <t>Rozporządzenie Ministra Finansów, Funduszy i Polityki Regionalnej zmieniajace rozporządzenie w sprawie zwrotu podatku od towarów i usług niektórym podmiotom</t>
  </si>
  <si>
    <t xml:space="preserve">Wydanie projektowanego rozporządzenia związane jest z wykonaniem upoważnienia zawartego w art. 89 ust. 5 ustawy z dnia 11 marca 2004 r. o podatku od towarów i usług (Dz. U. z 2021 r. poz. 685, z późn. zm.), w związku z rozwiązaniami wprowadzanymi w  projekcie ustawy o zmianie ustawy o podatku od towarów i usług oraz niektórych innych ustaw (druk sejmowy nr 1114) w zakresie rozszerzenia i modyfikacji procedur szczególnych dotyczących usług telekomunikacyjnych, nadawczych i elektronicznych oraz w związku z nową procedurą szczególną dotyczącą sprzedaży na odległość towarów importowanych.  Istnieje konieczność zmiany rozporządzenia Ministra Finansów z dnia 9 grudnia 2014 r. w sprawie zwrotu podatku od towarów i usług niektórym podmiotom (Dz. U. poz. 1860). </t>
  </si>
  <si>
    <t xml:space="preserve">Zmiany rozporządzenia mają umożliwić zwrot podatku również w sytuacji gdy podatnicy dokonują czynności na terytorium kraju, rozliczanych w ramach procedur szczególnych, o których mowa w dziale XII w rozdziale 6a, 7 i 9, dot. świadczenia usług i sprzedaży towarów na odległość. Wprowadzenie tych zmian stanowi implementację przepisów art. 368, art. 369j oraz art. 369w dyrektywy Rady (UE) 2017/2455 z dnia 5 grudnia 2017 r. zmieniającej dyrektywę 2006/112/WE i dyrektywę 2009/132/WE w odniesieniu do niektórych obowiązków wynikających z podatku od wartości dodanej w przypadku świadczenia usług i sprzedaży towarów na odległość (Dz. U. UE L 348 z 29.12.2017, str. 7, z późn. zm.). 
Projektowane rozporządzenie rozszerza katalog czynności, które podmiot uprawniony z państwa członkowskiego Unii Europejskiej lub podmiot uprawniony z państwa trzeciego będzie mógł wykonywać na terytorium kraju, aby móc wystąpić o zwrot podatku oraz wyłączenie spełnienia zasady wzajemności w odniesieniu do podmiotów uprawnionych z państwa trzeciego w odniesieniu do czynności:
1) usługi świadczone na rzecz osób niebędących podatnikami, o których mowa w art. 28a ustawy o VAT, przez podatników lub podmioty zagraniczne zidentyfikowanych na potrzeby procedury szczególnej rozliczania VAT, o której mowa w dziale XII w rozdziale 6a i 7 ustawy o VAT;
2) wewnątrzwspólnotową sprzedaż towarów na odległość, dostawę towarów dokonywaną przez podatnika ułatwiającego takie dostawy zgodnie z art. 7a ust. 2 ustawy o VAT, przez podatników zidentyfikowanych na potrzeby procedury szczególnej rozliczania VAT, o której mowa w dziale XII w rozdziale 6a ustawy o VAT;
3) sprzedaż na odległość towarów importowanych dokonywanej przez podatników zidentyfikowanych na potrzeby procedury szczególnej rozliczania VAT, o której mowa w dziale XII w rozdziale 9.
</t>
  </si>
  <si>
    <t>PT2.8100.1.2021</t>
  </si>
  <si>
    <t>Rozporządzenie Ministra Finansów, Funduszy i Polityki Regionalnej zmieniające rozporządzenie w sprawie udzielania przez Bank Gospodarstwa Krajowego pomocy de minimisw formie gwarancji spłaty kredytów w ramach Programu Rozwoju Obszarów Wiejskich na lata 2014-2020</t>
  </si>
  <si>
    <t xml:space="preserve">Z dniem 30 czerwca 2021 r. kończy się okres obowiązywania rozporządzenia MF  z dnia 20 sierpnia 2019 r. w sprawie udzielania przez Bank Gospodarstwa Krajowego pomocy de minimis w formie gwarancji spłaty kredytów w ramach Programu Rozwoju Obszarów Wiejskich na lata 2014-2020 (Dz.U. z 2019 r. poz. 1632). Rozporządzenie to określa warunki pomocy de minimis w formie gwarancji spłaty kredytów, udzielanych MŚP, będącemu przetwórcą produktów nieobjętych załącznikiem I do Traktatu o funkcjonowaniu Unii Europejskiej lub wprowadzającemu do obrotu te produkty, w ramach PROW,zgodnie z przepisami rozporządzenia Komisji (UE) nr 1407/2013 z dnia 18 grudnia 2013 r. w sprawie stosowania art. 107 i 108 Traktatu o funkcjonowaniu Unii Europejskiej do pomocy de minimis.
</t>
  </si>
  <si>
    <t xml:space="preserve">Z uwagi na następujące okoliczności:
- wydłużenie okresu obowiązywania rozporządzenia Komisji 1407/2013 do dnia 31 grudnia 2023 r.,
- możliwość kwalifikowalności wydatków w Programie Rozwoju Obszarów Wiejskich na lata 2014-2020, zwanym dalej „PROW”, do dnia 31 grudnia 2025 r.,
- duże zainteresowanie MŚP udzielanym wsparciem,
podjęto decyzję o przedłużeniu obowiązywania rozporządzenia de minimis PROW.
Zgodnie ze zmienionym § 8 rozporządzenia de minimis PROW pomoc de minimis w formie gwarancji BGK w ramach PROW będzie  udzielana do dnia 30 czerwca 2024 r., tj. przez kolejne sześć miesięcy po upływie okresu stosowania rozporządzenia Komisji 1407/2013,  zgodnie z art. 7 ust. 4 tego rozporządzenia.
</t>
  </si>
  <si>
    <t>pierwsza połowa czerwca 2021</t>
  </si>
  <si>
    <t>Małgorzta Gać, Radca Ministra w Wydziale Udzielania Gwarancji i Poręczeń oraz Windykacji w Departamencie Gwarancji i Poręczeń w Ministerstwie Finansów</t>
  </si>
  <si>
    <t>Dz. U. poz. 29</t>
  </si>
  <si>
    <t>Dz. U. poz. 2368</t>
  </si>
  <si>
    <t>Dz. U. poz. 340</t>
  </si>
  <si>
    <t>Dz. U. poz. 572</t>
  </si>
  <si>
    <t>Dz. U. poz. 649</t>
  </si>
  <si>
    <t>Dz. U. poz. 454</t>
  </si>
  <si>
    <r>
      <t xml:space="preserve"> </t>
    </r>
    <r>
      <rPr>
        <b/>
        <sz val="11"/>
        <color theme="4" tint="-0.249977111117893"/>
        <rFont val="Times New Roman"/>
        <family val="1"/>
        <charset val="238"/>
      </rPr>
      <t xml:space="preserve">Sebastian Skuza </t>
    </r>
    <r>
      <rPr>
        <sz val="11"/>
        <color theme="4" tint="-0.249977111117893"/>
        <rFont val="Times New Roman"/>
        <family val="1"/>
        <charset val="238"/>
      </rPr>
      <t>- Sekretarz Stanu, Generalny Inspektor Informacji Finansowej</t>
    </r>
  </si>
  <si>
    <t>Dz. U. poz. 215</t>
  </si>
  <si>
    <t>Dz. U. poz. 449</t>
  </si>
  <si>
    <t>Projekt rozporządzenia Ministra Finansów, Funduszy i Polityki Regionalnej w sprawie zaniechania poboru podatku dochodowego od dochodów (przychodów) uzyskanych przez niektórych podatników w związku z organizacją Meczu Finałowego Ligi Europy 2021</t>
  </si>
  <si>
    <t>pierwsza połowa maja 2021</t>
  </si>
  <si>
    <t>Rozporządzenie Ministra Finansów, Funduszy i Polityki Regionalnej w sprawie przekazywania Bankowemu Funduszowi Gwarancyjnemu przez podmioty informacji dotyczących minimalnego poziomu funduszy własnych i zobowiązań kwalifikowalnych</t>
  </si>
  <si>
    <t>Podstawą do wydania rozporządzenia jest delegacja zawarta w art. 99a ust. 10 ustawy z dnia 10 czerwca 2016 r. o Bankowym Funduszu Gwarancyjnym, systemie gwarantowania depozytów oraz przymusowej restrukturyzacji w brzmieniu po wejściu w życie w 2021 r. ustawy o zmianie ustawy o Bankowym Funduszu Gwarancyjnym, systemie gwarantowania depozytów oraz przymusowej restrukturyzacji oraz niektórych innych ustaw (UC23).</t>
  </si>
  <si>
    <t>Rozporządzenie będzie określało techniczne i organizacyjne aspekty krajowej procedury przekazywania informacji do BFG oraz także zakres i terminy przekazywania informacji przez spółdzielcze kasy oszczędnościowo-kredytowe.</t>
  </si>
  <si>
    <t>Krzysztof Budzich Zastępca Dyrektora Departamentu Rozwoju Rynku Finansowego</t>
  </si>
  <si>
    <t xml:space="preserve">14 czerwca 2021 r. </t>
  </si>
  <si>
    <t>FN2.700.3.2020</t>
  </si>
  <si>
    <t xml:space="preserve"> 28 czerwca 2021 r.</t>
  </si>
  <si>
    <t>28 czerwca  2021 r.</t>
  </si>
  <si>
    <t>Dariusz Maj</t>
  </si>
  <si>
    <t xml:space="preserve">Piotr Patkowski </t>
  </si>
  <si>
    <t>Rozporządzenie Ministra Finansów, Funduszy i Polityki Regionalnej w sprawie przekazywania w formie zobowiązań do zapłaty  składek wnoszonych do Bankowego Funduszu Gwarancyjnego przez banki, oddziały banków zagranicznych, firmy inwestycyjne, spółdzielcze kasy oszczędnościowo-kredytowe oraz Krajową Spółdzielczą Kasę Oszczędnościowo-Kredytową</t>
  </si>
  <si>
    <t>Podstawą do wydania rozporządzenia jest delegacja zawarta w art. 304 ust. 11 ustawy z dnia 10 czerwca 2016 r. o Bankowym Funduszu Gwarancyjnym, systemie gwarantowania depozytów oraz przymusowej restrukturyzacji. Rozporządzenie na podstawie delegacji z art. 304 ust. 11 ustawy o BFG zostało już wydane w 2017 r. Natomiast w zw. z dokonywaną w ramach projektu ustawy o zmianie ustawy o Bankowym Funduszu Gwarancyjnym, systemie gwarantowania depozytów oraz przymusowej restrukturyzacji oraz niektórych innych ustaw (UC23) modyfikacją delegacji upoważaniającej konieczne jest ponowne wydanie rozporządzenia na podstawie delegacji z art. 304 ust. 11 ustawy o BFG.</t>
  </si>
  <si>
    <t>Oprócz uregulowanych w dotychczasowym rozporządzeniu kwestii technicznych i proceduralnych związanych z funkcjonowaniem zobowiązań do zapłaty, w rozporządzeniu zostanie uregulowany także sposób wyceny aktywów stanowiących zabezpieczenie zobowiązań do zapłaty, które zgodnie z ustawą BFG przejmuje jeśli podmiot nie wywiązuje się z zobowiązania do zapłat.</t>
  </si>
  <si>
    <t>Krzysztof Budzich, Zastępca Dyrektora Departamentu Rozwoju Rynku Finansowego</t>
  </si>
  <si>
    <t>FN2.700.3.2021</t>
  </si>
  <si>
    <t>Nie dotyczy</t>
  </si>
  <si>
    <t>Projekt rozporządzenia Ministra Finansów, Funduszy i Polityki Regionalnej zmieniającego rozporządzenie w sprawie świadectwa służby funkcjonariuszy Służby Celno-Skarbowej</t>
  </si>
  <si>
    <t xml:space="preserve">Projekt rozporządzenia stanowi zmianę rozporządzenia Ministra Finansów z dnia 16 lutego 2018 r. w sprawie świadectwa służby funkcjonariuszy Służby Celno-Skarbowej (Dz. U. z 2021 r. poz. 659).
</t>
  </si>
  <si>
    <t xml:space="preserve">Projektowana zmiana rozporządzenia polega na rozszerzeniu katalogu informacji, które mogą być zawarte w świadectwie służby, na żądanie funkcjonariusza, o informacje dotyczące powierzonych obowiązków. Zgodnie z art. 162 ust. 1 ustawy o Krajowej Administracji Skarbowej, jeżeli wymagają tego potrzeby KAS funkcjonariuszowi można powierzyć pełnienie obowiązków służbowych na innym stanowisku na okres do 6 miesięcy, zgodnie z jego kwalifikacjami. W szczególnie uzasadnionych przypadkach powierzenie obowiązków może zostać przedłużone do 12 miesięcy. </t>
  </si>
  <si>
    <t>Angelika Czarnecka-Siek, główny specjalista w Departamencie Organizacji i Współpracy Międzynarodowej KAS</t>
  </si>
  <si>
    <t>DOM12.106.13.2021</t>
  </si>
  <si>
    <t>Dominik Brodziak, Zastępca Dyrektora w Departamencie Organizacji i Współpracy Międzynarodowej KAS</t>
  </si>
  <si>
    <t xml:space="preserve">Projekt rozporządzenia Ministra Finansów, Funduszy i Polityki Regionalnej w sprawie wniosków o zapewnienie finansowania lub dofinansowania z budżetu państwa projektów finansowanych z udziałem środków pochodzących z budżetu Unii Europejskiej oraz niepodlegających zwrotowi środków z pomocy udzielonej przez państwa członkowskie Europejskiego Porozumienia o Wolnym Handlu (EFTA) </t>
  </si>
  <si>
    <t>Przyczyną podjęcia prac legislacyjnych w zakresie zmiany rozporządzenia jest konieczność jego dostosowania do aktualnego stanu prawnego. Z uwagi na zmiany ustawowe wprowadzone do ustawy o finansach publicznych w odniesieniu do środków Wspólnej Polityki Rolnej poprzez modyfikację art. 5 ust. 3 pkt 4 tej ustawy (usunięcie lit. a ib), rozporządzenie wymaga korekty w tym zakresie. Ponadto, w związku z wejściem w życie ustawy z dnia 11 września 2019 r. – Prawo zamówień publicznych (Dz. U. poz. 2019, z późn. zm.) obecny przepis dotyczący przedsięwzięć realizowanych w trybie ustawy z dnia 29 stycznia 2004 r. – Prawo zamówień publicznych (Dz. U. z 2019 r. poz. 1843) stracił rację bytu. Również ze względu na specyfikę zapewnień dotyczących projektów realizowanych przez PLK S. A. (zapewnienia udzielane na podstawie szczegółowego planu realizacji programu wieloletniego), rozporządzenie wymaga rozszerzenia w zakresie przedsięwzięć, do których się go nie stosuje o wskazanie art. 38c ust. 5a ustawy z dnia 28 marca 2003 r. o transporcie kolejowym.</t>
  </si>
  <si>
    <t xml:space="preserve">Projektowane rozporządzenie wykonuje upoważnienie ustawowe zawarte w art. 153 ust. 2 ustawy z dnia 27 sierpnia 2009r. o finansach publicznych (Dz. U. z 2021r. poz. 305). Projekt zmienia § 1 rozporządzenia, poprzez korektę treści ust. 1 dotyczącego stosowania rozporządzenia w zakresie wskazania przy art. 5 ust. 3 pkt 4 ustawy o finansach publicznych litery a i b. Nastąpi ich usunięcie oraz uzupełnienie przepisu o doprecyzowanie, że rozporządzenie nie stosuje się do środków na realizację wspólnej polityki rolnej jeżeli chodzi o środki z Europejskiego Funduszu Rolniczego Gwarancji.  Ponadto, projekt przewiduje przeformułowanie obecnego brzmienia § 1 ust. 2 poprzez podział jego treści i umieszczenie w ust. 2 przedsięwzięć, do których, jak i obecnie, rozporządzenie się stosuje. Tu nastąpiła korekta podstawy prawnej przedsięwzięć, do których stosuje się przepisy o zamówieniach publicznych. Natomiast w ust. 3 wskazano przedsięwzięcia, do których wzór wniosku określony w rozporządzeniu nie będzie obowiązywał. Tu rozszerzono ich zakres o zapewnienia dotyczące projektów realizowanych przez PLK S. A., gdyż  w tym przypadku zapewnienia są udzielane na podstawie szczegółowego planu realizacji programu wieloletniego. 
</t>
  </si>
  <si>
    <t>czerwiec 2021r.</t>
  </si>
  <si>
    <t>IP3.970.6.2021</t>
  </si>
  <si>
    <t xml:space="preserve">  30.06. 2021r.</t>
  </si>
  <si>
    <t>Rozporządzenie Ministra Finansów, Funduszy i Polityki Regionalnej  w sprawie sposobów nadawania lub zmiany uprawnień do korzystania z Krajowego Systemu e-Faktur oraz rodzajów tych uprawnień</t>
  </si>
  <si>
    <t>Projekt ustawy o zmianie ustawy o podatku od towarów i usług oraz niektórych innych ustaw (nr UD159 w wykazie prac legislacyjnych i programowych Rady Ministrów)  wprowadza możliwość wystawiania faktur ustrukturyzowanych, jako jednej z dopuszczanych form dokumentowania transakcji obok faktur papierowych i obecnie występujących w obrocie gospodarczym faktur elektronicznych. Faktury ustrukturyzowane będą wystawiane i otrzymywane za pośrednictwem systemu teleinformatycznego, tj. Krajowego Systemu e-Faktur (KSeF). Rozwiązanie to będzie miało charakter fakultatywny. W związku z tym rozwiązaniem zaistniała konieczność wydania aktu wykonawczego, na podstawie delegacji art. 106r ustawy o podatku od towarów i usług, tj. rozporządzenia określającego sposobów nadawania lub zmiany uprawnień do korzystania z Krajowego Systemu e-Faktur oraz rodzajów tych uprawnień.</t>
  </si>
  <si>
    <t xml:space="preserve">Projektowane rozporządzenie określa:
1)  rodzaje uprawnień do korzystania z Krajowego Systemu e-Faktur;
2)  sposoby nadawania i zmiany uprawnień do korzystania z Krajowego Systemu e-Faktur;
2) zakres danych jakie podaje podatnik lub inny podmiot w celu nadania lub zmiany uprawnień do korzystania z Krajowego Systemu e-Faktur;
3) wzór zawiadomienia o nadanych lub zmienionych uprawnieniach do korzystania z Krajowego Systemu e-Faktur.
</t>
  </si>
  <si>
    <t xml:space="preserve">Paweł Selera
Dyrektor Departamentu PT
</t>
  </si>
  <si>
    <t>1.10.2021 r.</t>
  </si>
  <si>
    <t>PT7.8100.6.2021</t>
  </si>
  <si>
    <t xml:space="preserve">Rozporządzenie Ministra Finansów, Funduszy i Polityki Regionalnej zmieniające rozporządzenie w sprawie udzielania przez Bank Gospodarstwa Krajowego pomocy de minimis 
w formie gwarancji spłaty kredytów w ramach Programu Operacyjnego Inteligentny Rozwój 2014-2020
</t>
  </si>
  <si>
    <t xml:space="preserve">Celem umożliwienia udzielania pomocy de minimis mikroprzedsiębiorcom, małym i średnim przedsiębiorcom (dalej: „MŚP”), w formie gwarancji Banku Gospodarstwa Krajowego (dalej: „BGK”), w zakresie Programu Operacyjnego Inteligentny Rozwój 2014-2020  (dalej: „POIR”), 
po 30 czerwca br., w oparciu o rozporządzenie Ministra Finansów z dnia 12 czerwca 2018 r. 
w sprawie udzielania przez Bank Gospodarstwa Krajowego pomocy de minimis w formie gwarancji spłaty kredytów w ramach Programu Operacyjnego Inteligentny Rozwój 2014-2020 (Dz. U. poz. 1166) (dalej: „rozporządzenie”), konieczna jest nowelizacja rozporządzenia polegająca na jego dostosowaniu do aktualnego brzmienia rozporządzenia Komisji (UE) 
nr 1407/2013 z dnia 18 grudnia 2013 r. w sprawie stosowania art. 107 i 108 Traktatu 
o funkcjonowaniu Unii Europejskiej do pomocy de minimis (Dz. Urz. UE L 352 z 24.12.2013, 
str. 1, z późn. zm.) (dalej: „rozporządzenie Komisji”), poprzez zdefiniowanie finalnej daty obowiązywania rozporządzenia jako koniec sześciomiesięcznego okresu po upływie okresu stosowania rozporządzenia Komisji.
Okres obowiązywania rozporządzenia Komisji wydłużony został do 31 grudnia 2023 r. na mocy rozporządzenia Komisji (UE) 2020/972 z dnia 2 lipca 2020 r. zmieniającego rozporządzenie (UE) nr 1407/2013 w odniesieniu do jego przedłużenia oraz zmieniającego rozporządzenie (UE) 
nr 651/2014 w odniesieniu do jego przedłużenia i odpowiednich dostosowań (Dz. Urz. UE L 215 z 07.07.2020, str. 3).
Pomoc de minimis, w przypadku programów pomocy de minimis przyjętych przed 31 grudnia 2023 r., może być aktualnie udzielana na zasadach określonych w rozporządzeniu Komisji, 
do 30 czerwca 2024 r., czyli do końca sześciomiesięcznego okresu po upływie okresu stosowania rozporządzenia Komisji.
</t>
  </si>
  <si>
    <t>DG2.6600.6.2021</t>
  </si>
  <si>
    <t>Monika Paszkowska, główny specjalista, Wydział Udzielania Gwarancji i Poręczeń oraz Windykacji w Departamencie Gwarancji i Poręczeń w Ministerstwie Finansów</t>
  </si>
  <si>
    <t>Rozprządzenie Ministra Finansów, Funduszy i Polityki Regionalnejw sprawie zaniechnia poboru podatku dochodowego od dochodów (przychodów) z tytułu umorzenia subwencji finansowej otrzymanej w ramach Tarcz Finansowych Polskiego Funduszu Rozwoju 1.0 i 2.0</t>
  </si>
  <si>
    <t xml:space="preserve">Z uwagi na sytuację gospodarczą wywołaną pandemią COVID-19, zasadne jest zaniechanie poboru podatku od środków mających charakter zwrotny, otrzymanych przez przedsiębiorców w ramach wsparcia przez Rząd (Tarcze Finansowe z PFR 1.0 i 2.0), w przypadku ich umorzenia . </t>
  </si>
  <si>
    <t xml:space="preserve">Projekt rozporządzenia zawiera propozycję zaniechania poboru podatku od wartości umorzonych zobowiązań z tytułu subwencji finansowej otrzymanej w ramach Tarcz Finansowych Polskiego Funduszu Rozwoju 1.0 i 2.0  jako realizacja, przyjętego w związku ze skutkami COVID-19, rządowego programu udzielania przedsiębiorcom wsparcia finansowego, o którym mowa w art. 21a ust. 1 ustawy z dnia 4 lipca 2019 r. o systemie instytucji rozwoju (Dz. U. z 2020 r. poz. 2011 i 2255).
</t>
  </si>
  <si>
    <t>do dnia 20 maja  2021 r.</t>
  </si>
  <si>
    <t>DD6.8200.1.2021</t>
  </si>
  <si>
    <t>do dnia 20 maja 2021 r.</t>
  </si>
  <si>
    <t>Agnieszka Więcek</t>
  </si>
  <si>
    <t>Rozporządzenie Ministra Finansów, Funduszy i Polityki Regionalnej zmieniającego rozporządzenie w sprawie udzielania przez Bank Gospodarstwa Krajowego pomocy de minimis w formie gwarancji spłaty kredytów w ramach programu „Kreatywna Europa” (2014-2020)</t>
  </si>
  <si>
    <t xml:space="preserve">Z dniem 30 czerwca 2021 r. kończy się okres obowiązywania rozporządzenia MF z dnia 17 września 2018 r. w sprawie udzielania przez Bank Gospodarstwa Krajowego pomocy de minimis w formie gwarancji spłaty kredytów w ramach programu „Kreatywna Europa” (2014-2020).
Rozporządzenie to określa warunki pomocy de minimis w formie gwarancji spłaty kredytów, udzielanych MŚP w sektorach kreatywnym i kultury, z wykorzystaniem regwarancji udzielonej przez Europejski Fundusz Inwestycyjny, zgodnie z przepisami rozporządzenia Komisji (UE) nr 1407/2013 z dnia 18 grudnia 2013 r. w sprawie stosowania art. 107 i 108 Traktatu o funkcjonowaniu Unii Europejskiej do pomocy de minimis.
</t>
  </si>
  <si>
    <t xml:space="preserve">Z uwagi na następujące okoliczności:
- wydłużenie okresu obowiązywania rozporządzenia Komisji 1407/2013 do dnia 31 grudnia 2023 r.,
- możliwość kwalifikowalności wydatków w rozporządzeniu Parlamentu Europejskiego i Rady (UE) nr 1295/2013 z dnia 11 grudnia 2013 r. ustanawiającym program „Kreatywna Europa” (2014-2020) i uchylającym decyzję nr 1718/2006/WE, nr 1855/2006/WE i nr 1041/2009/WE  do dnia 31 grudnia 2023 r.,
- gwarancje udzielane przez BGK dedykowane są dla sektorów, które szczególnie w okresie pandemicznym i postpandemicznym potrzebują ukierunkowanego wsparcia, ułatwiającego dostęp do finansowania zewnętrznego,
podjęto decyzję o przedłużeniu obowiązywania rozporządzenia.
Zgodnie ze zmienionym § 8 rozporządzenia  pomoc de minimis w formie gwarancji BGK w ramach programu "Kreatywna Europa" (2014-2020) będzie udzielana do dnia 31 grudnia 2023 r.
</t>
  </si>
  <si>
    <t xml:space="preserve">Rozporządzenie Ministra Finansów, Funduszy i Polityki Regionalnej zmieniającego rozporządzenie w sprawie udzielania przez Bank Gospodarstwa Krajowego pomocy publicznej w formie gwarancji spłaty kredytów w ramach Programu Operacyjnego Inteligentny Rozwój 2014-2020
</t>
  </si>
  <si>
    <t xml:space="preserve">Rozporządzenie Ministra Finansów z dnia 12 czerwca 2018 r. w sprawie udzielania przez Bank Gospodarstwa Krajowego pomocy publicznej w formie gwarancji spłaty kredytów w ramach Programu Operacyjnego Inteligentny Rozwój 2014-2020 (Dz. U. poz. 2020 r. poz. 951) (dalej: „rozporządzenie”), określające szczegółowe warunki oraz tryb udzielania, zgodnie z z art. 14 rozporządzenia Komisji (UE) nr 651/2014 z dnia 17 czerwca 2014 r. uznającego niektóre rodzaje pomocy za zgodne z rynkiem wewnętrznym w zastosowaniu art. 107 i 108 Traktatu (Dz. Urz. UE L 187 z 26.06.2014, str. 1, z późn. zm.) (dalej: „rozporządzenie Komisji”), pomocy publicznej (dalej: pomoc publiczna) mikroprzedsiębiorcom, małym i średnim przedsiębiorcom (dalej: „MŚP”), w formie gwarancji udzielanej przez Bank Gospodarstwa Krajowego (dalej: „BGK”), w ramach rządowego programu poręczeniowo-gwarancyjnego, w zakresie Programu Operacyjnego Inteligentny Rozwój 2014-2020 (dalej: „POIR”), wymaga dostosowania, w zakresie określenia końcowego terminu udzielenia pomocy publicznej, do aktualnego brzmienia przepisów rozporządzenia Komisji i rozporządzenia Rady Ministrów z dnia 30 czerwca 2014 r. w sprawie ustalenia mapy pomocy regionalnej na lata 2014 -2021 (Dz. U. poz. 878, z późn. zm.) (dalej: „rozporządzenie w sprawie ustalenia mapy pomocy regionalnej na lata 2014-2021”).
Zgodnie z rozporządzeniem Komisji, programy pomocy regionalnej, do których odnosi się rozporządzenie wygasają z końcem okresu obowiązywania odpowiednich map pomocy regionalnej.
Wskutek wydłużenia okresu obowiązywania rozporządzenia Komisji, rozporządzeniem Komisji (UE) 2020/972 z dnia 2 lipca 2020 r. zmieniającym rozporządzenie (UE) nr 1407/2013 
w odniesieniu do jego przedłużenia oraz zmieniającym rozporządzenie (UE) nr 651/2014 
w odniesieniu do jego przedłużenia i odpowiednich dostosowań (Dz. Urz. UE L 215 z 07.07.2020, str. 3), został zmieniony akt wykonawczy stanowiący wykonanie delegacji ustawowej ujętej 
w art. 10 ust. 2 ustawy z dnia 30 kwietnia 2004 r. o postępowaniu w sprawach dotyczących pomocy publicznej (Dz. U. z 2021 r. poz. 743) (dalej: „ustawa o postępowaniu w sprawach dotyczących pomocy publicznej”). Aktualnie, tj. do 31 grudnia 2021 r., obowiązuje zatem rozporządzenie w sprawie ustalenia mapy pomocy regionalnej na lata 2014-2021.
Lata obowiązywania mapy pomocy regionalnej, ujęte w przepis § 9 rozporządzenia (tj. 2014
- 2020) nie są zgodne z aktualnie wskazanymi w rozporządzeniu w sprawie ustalenia mapy pomocy regionalnej na lata 2014-2021.  </t>
  </si>
  <si>
    <t xml:space="preserve">W § 9 rozporządzenia wskazano w szczególności, że pomoc publiczna jest udzielana do końca okresu obowiązywania mapy pomocy regionalnej na lata 2014-2020.
Projekt przewiduje rezygnację z dookreślania w ww. regulacji lat, których dotyczy obowiązująca mapa pomocy regionalnej i ograniczenie się jedynie do stwierdzenia, że pomoc publiczna jest udzielana 
do końca okresu obowiązywania mapy pomocy regionalnej określonej na podstawie art. 10 ust. 2 ustawy o postępowaniu w sprawach dotyczących pomocy publicznej.
Projektowane rozwiązanie zapewnia zgodność rozporządzenia z obowiązującym rozporządzeniem Komisji i rozporządzeniem w sprawie ustalenia mapy pomocy regionalnej na lata 2014-2021, 
a tym samym umożliwia udzielanie pomocy publicznej co najmniej do 31 grudnia 2021 r., czyli do daty granicznej, do której mogą być aktualnie przedłużone programy pomocy regionalnej.
Proponowane brzmienie przepisu § 9 rozporządzenia daje także możliwość udzielania pomocy publicznej, bez konieczności ponownej nowelizacji rozporządzenia, w przypadku ewentualnego dalszego przedłużenia obowiązywania rozporządzenia Komisji, a także zmiany (w tym przedłużenia) rozporządzenia w sprawie ustalenia mapy pomocy regionalnej na lata 2014-2021.
</t>
  </si>
  <si>
    <t>DG2.6600.7.2021</t>
  </si>
  <si>
    <t>Rozporządzenie Ministra Finansów, Funduszy i Polityki Regionalnej zmieniające rozporządzenie w sprawie wniosków o zwrot podatku od wartości dodanej naliczonego w innym niż Rzeczpospolita Polska państwie członkowskim Unii Europejskiej</t>
  </si>
  <si>
    <t xml:space="preserve">Wydanie projektowanego rozporządzenia związane jest z wykonaniem upoważnienia zawartego w art. 89 ust. 8 ustawy z dnia 11 marca 2004 r. o podatku od towarów i usług (Dz. U. z 2021 r. poz. 685, z późn. zm.), w związku z rozwiązaniami wprowadzanymi w  projekcie ustawy o zmianie ustawy o podatku od towarów i usług oraz niektórych innych ustaw (druk sejmowy nr 1114) w zakresie rozszerzenia i modyfikacji procedur szczególnych dotyczących usług telekomunikacyjnych, nadawczych i elektronicznych oraz w związku z nową procedurą szczególną dotyczącą sprzedaży na odległość towarów importowanych.  </t>
  </si>
  <si>
    <t>W związku z tym, że projekt ustawy o zmianie ustawy o podatku od towarów i usług oraz niektórych innych ustaw (druk sejmowy nr 1114) rozszerza i modyfikuje obecnie obowiązujące w ustawie o VAT procedury szczególne dotyczące usług telekomunikacyjnych, nadawczych i elektronicznych (usługi TBE) oraz wprowadza nową procedurę szczególną dotyczącą sprzedaży na odległość towarów importowanych, proponuje się zmienić wyłącznie pkt 1 w poz. 9 załącznika do rozporządzenia. Zmiana ta oznacza, że do czynności, które podmiot może wykonywać w państwie członkowskim Unii Europejskiej, do którego kierowany jest wniosek o zwrot podatku od wartości dodanej, aby móc wystąpić o zwrot podatku od wartości dodanej, będą należały: ”usługi i wewnątrzwspólnotowa sprzedaż towarów na odległość w przypadku gdy są rozliczane według procedury szczególnej określonej w tytule XII w rozdziale 6 w sekcji 3 tej dyrektywy oraz sprzedaż na odległość towarów importowanych w przypadku gdy jest rozliczana według  procedury szczególnej określonej w tytule XII w rozdziale 6 w sekcji 4 tej dyrektywy” zamiast: „usług wskazanych w art. 58 tej dyrektywy, w przypadku gdy są rozliczane według procedury szczególnej określonej w tytule XII w rozdziale 6 w sekcji 3 tej dyrektywy”.   Proponuje się nowy  załącznik do rozporządzenia, aby podatnik nie musiał szukać treści załącznika w dwóch rozporządzeniach (podstawowym i jego zmianie).</t>
  </si>
  <si>
    <t>PT2.8100.2.2021</t>
  </si>
  <si>
    <t>Dz. U. z 2021 r. poz. 690</t>
  </si>
  <si>
    <t>W obecnej sytuacji pandemii COVID-19 istotnie ograniczone zostały możliwości finansowania zadań służby zdrowia innych niż dotyczące zwalczania skutków pandemii. Skala dodatkowych wydatków powoduje braki finansowe w budżetach publicznych placówek medycznych. W związku z powyższym w wielu publicznych placówkach medycznych wstrzymane zostały wszelkie wydatki (poza niezbędnymi dla bieżącej działalności ). Wstrzymane zostały zakupy nowego sprzętu medycznego, remonty i rozbudowy placówek medycznych, itp. 
Stąd też zasadne stało się wsparcie podmiotów leczniczych niebędących przedsiębiorcami w rozumieniu art. 2 ust. 1 pkt 4 ustawy z dnia 15 kwietnia 2011 r. o działalności leczniczej  poprzez wprowadzenie czasowego obniżenia (do 31 grudnia 2021 r.) stawki VAT do wysokości 0% dla darowizn/nieodpłatnych świadczeń niektórych towarów/usług realizowanych bezpośrednio na rzecz beneficjentów organizacji pożytku publicznego (OPP).
Od 1 lipca 2020 r. zgodnie z nową matrycą stawek VAT nastąpiła podwyżka stawki VAT do 23% na szeroko wykorzystywane w produkcji roślinnej środki poprawiające właściwości gleby, stymulatory wzrostu oraz organiczne i organiczno-mineralne podłoża do upraw niebędące ziemią ogrodniczą. Docierające do resortu finansów liczne sygnały Ministerstwa Rolnictwa i Rozwoju Wsi, wskazują, że zmiana stawki VAT dla ww. towarów przełoży się na realny wzrost kosztów produkcji płodów rolnych. Wzrost cen ww. środków może powodować, w opinii Ministerstwa Rolnictwa, zmniejszenie zainteresowania ze strony producentów rolnych ich zakupem. Ograniczenie zużycia tych środków może skutkować z kolei obniżeniem żyzności gleb i ograniczeniem produkcji roślinnej.</t>
  </si>
  <si>
    <t xml:space="preserve">Projektowane rozporządzenie określa minimalną odległość, w jakiej na terenie gminy mogą być sytuowane salony gier na automatach w relacji z tzw. obiektami wrażliwymi, jak również sposób dokonywania jej pomiaru. </t>
  </si>
  <si>
    <t>Rozporządzenie Ministra Finansów, Funduszy i Polityki Regionalnej zmieniające rozporządzenie w sprawie określenia podatników niemających obowiązku składnia zgłoszenia rejestracyjnego</t>
  </si>
  <si>
    <t xml:space="preserve">Projektowane rozporządzenie wyłącza z obowiązku składania zgłoszenia rejestracyjnego podatników nieposiadających na terytorium kraju siedziby działalności gospodarczej, stałego miejsca prowadzenia działalności gospodarczej, z którego dokonują transakcji gospodarczych, stałego miejsca zamieszkania lub zwykłego miejsca pobytu, jeżeli wykonują na terytorium kraju wyłącznie:
a) usługi świadczone na rzecz podmiotów niebędących podatnikami, dla których miejsce świadczenia zostało określone w art. 28 k ustawy, jeżeli zostali zidentyfikowani w państwie członkowskim innym niż Polska, na potrzeby procedury szczególnej rozliczania VAT, o której mowa w dziale XII w rozdziale 6a ustawy oraz którzy zgodnie z art. 132 ust. 1 ustawy złożyli w państwie członkowskim identyfikacji zgłoszenie informujące o zamiarze skorzystania z procedury szczególnej rozliczania podatku VAT w zakresie ww. usług (dział XII rozdział 7 ustawy),
b) wewnątrzwspólnotową sprzedaż towarów na odległość, które w momencie zakończenia wysyłki lub transportu znajdują się na terytorium kraju, jeżeli zostali zidentyfikowani w państwie członkowskim innym niż Polska (w państwie członkowskim rozpoczęcia wysyłki lub transportu towarów), na potrzeby procedury szczególnej rozliczania VAT, o której mowa w dziale XII rozdziału 6a ustawy,
c) ułatwiają dostawę towarów zgodnie z art. 7a ust. 2, jeżeli wysyłka lub transport tych towarów rozpoczyna się i kończy na terytorium kraju, jeżeli zostali zidentyfikowani w państwie członkowskim innym niż Polska, na potrzeby procedury szczególnej rozliczania VAT, o której mowa w dziale XII rozdziału 6a ustawy.
Ponadto z obowiązku składania zgłoszenia rejestracyjnego zostają wyłączeni podatnicy:
d) jeżeli wykonują na terytorium kraju wyłącznie sprzedaż na odległość towarów importowanych
w ramach procedury szczególnej, o której mowa w dziale XII w rozdziale 9,  jeżeli zostali zidentyfikowani w Polsce albo w państwie członkowskim innym niż Polska, na potrzeby tej procedury oraz  
e) posiadający siedzibę działalności gospodarczej w Polsce lub stałe miejsce prowadzenia działalności gospodarczej, którzy wykonywać będą na terytorium kraju wyłącznie sprzedaż na odległość towarów w ramach procedury szczególnej (dział XII rozdział 9) i którzy zidentyfikowani zostaną w Polsce na potrzeby tej szczególnej procedury.
</t>
  </si>
  <si>
    <t>Paweł Selera - Dyrektor Departamentu Podatku od Towarów i Usług</t>
  </si>
  <si>
    <t>PT5.8100.3.2021</t>
  </si>
  <si>
    <t>Jan Sarnowski - Podsekretarz Stanu</t>
  </si>
  <si>
    <t>Magdalena Prucnal - Radca Ministra</t>
  </si>
  <si>
    <t>W rozporządzeniu wskazane są towary objęte systemem przewozu i obrotu oraz przypadki wyłączenia przewozu tych towarów z systemu. Jednym z przypadków wyłączenia z obowiązku zgłaszania do rejestru SENT są przewozy objęte monitorowaniem na podstawie innych systemów administrowanych przez Szefa KAS np. towarów przemieszczanych w procedurze zawieszenia poboru akcyzy z zastosowaniem e-AD (zgłoszone do krajowego systemu EMCS PL2) .</t>
  </si>
  <si>
    <t xml:space="preserve">Przemieszczanie gazu LPG na terytorium kraju poza procedurą zawieszenia poboru akcyzy (z zerową stawką akcyzy albo zwolnionych od akcyzy ze względu na przeznaczenie), dotychczas dokonywane na papierowym dokumencie dostawy docelowo zostanie zastąpione elektronicznym dokumentem dostawy e-DD. Organy KAS będą posiadać informacje o przemieszczanym gazie LPG w takim przypadku. Proponowaną zmianą gaz  przemieszczany na e-DD zostanie wyłączony z obowiązku zgłaszania do systemu monitorowania przewozu i obrotu SENT. 
</t>
  </si>
  <si>
    <t>30 czerwca 2021</t>
  </si>
  <si>
    <t>31 stycznia 2022</t>
  </si>
  <si>
    <t>Rozporządzenie Ministra Finansów, Funduszy i Polityki Regionalnej w sprawie zaniechania poboru podatku dochodowego od osób fizycznych od nagród otrzymanych przez Powstańców Warszawskich albo ich małżonków</t>
  </si>
  <si>
    <t>Przyczyną proponowanego rozporządzenia jest brak w ustawie PIT uregulowań dot. zwolnienia od podatku dochodowego świadczeń pieniężnych w postaci  nagrody otrzymywanej na mocy uchwały Rady m.st. Warszawy przez Powstańców Warszawskich albo ich małżonków. Projektowane rozporządzenie zawiera zwolnienie Powstańców Warszawskich z obowiązku zapłaty podatku dochodowego od osób fizycznych od otrzymanej nagrody. Proponowane rozwiązanie to  przejaw pamięci, opieki oraz wypełnienie konstytucyjnej zasady szczególnej troski Rzeczypospolitej Polskiej o weteranów. Stąd jego wydanie jest uzasadnione interesem publicznym.</t>
  </si>
  <si>
    <t>Projekt zakłada zaniechanie poboru podatku dochodowego od osób fizycznych od dochodu (przychodu) z tytułu nagród przyznanych w 2021 r. Powstańcom Warszawskim albo ich małżonkom, w sytuacji gdy Powstaniec zmarł w 2021 roku, a wniosek o nagrodę został złożony przed jego śmiercią.</t>
  </si>
  <si>
    <t xml:space="preserve">Izabela Sierzputowska; starszy specjallista
</t>
  </si>
  <si>
    <t>DD3.8200.3.2021</t>
  </si>
  <si>
    <t>Jan Sarnowski  Podsekretarz Stanu</t>
  </si>
  <si>
    <t>15 czerwca 2021 r.</t>
  </si>
  <si>
    <t xml:space="preserve">30 czerwca 2021 r. </t>
  </si>
  <si>
    <t xml:space="preserve">1 stycznia 2022 r. </t>
  </si>
  <si>
    <t>Beata Karbownik 
Zastępca Dyrektora Departamentu Podatków Dochodowych</t>
  </si>
  <si>
    <t>Rozporządzenie Ministra Finansów, Funduszy i Polityki Regionalnej zmieniające rozporządzenie w sprawie wzorów dokumentów związanych z rejestracją w zakresie podatku od towarów i usług</t>
  </si>
  <si>
    <t xml:space="preserve">Wydanie projektowanego rozporządzenia związane jest z wykonaniem upoważnienia zawartego w art. 98 ust. 1 pkt 2 ustawy z dnia 11 marca 2004 r. o podatku od towarów i usług (Dz. U. z 2021 r. poz. 685 i 694), w związku z rozwiązaniami wprowadzanymi w  projekcie ustawy o zmianie ustawy o podatku od towarów i usług oraz niektórych innych ustaw (druk sejmowy nr 1114).
</t>
  </si>
  <si>
    <t xml:space="preserve">Projektowane rozporządzenie określa nowy wzór zgłoszenia rejestracyjnego w zakresie podatku od towarów i usług VAT-R(15), w związku ze zmianami jakie wprowadza w ustawie o podatku od towarów i usług projekt ustawy o zmianie ustawy o podatku od towarów i usług oraz niektórych innych ustaw (UC60, druk sejmowy nr 1114). Projektowana ustawa uchyla pojęcie sprzedaży wysyłkowej z i na terytorium kraju oraz regulacje odnoszące się do tej sprzedaży. W to miejsce projekt ustawy wprowadza pojęcie wewnątrzwspólnotowej sprzedaży towarów na odległość (WSTO) oraz regulacje w tym zakresie. Dodatkowo projekt w dodawanym w art. 96 ustawy nowym ust. 1a nakłada na dostawcę nieposiadającego siedziby działalności gospodarczej na terytorium kraju, dokonującego wewnątrzwspólnotowej sprzedaży na odległość towarów, które w momencie rozpoczęcia wysyłki lub transportu znajdują się na terytorium kraju, obowiązek złożenia zgłoszenia rejestracyjnego do naczelnika urzędu skarbowego przed dniem dokonania dostawy. W rezultacie podmioty te zostaną objęte obowiązkiem rejestracji w zakresie podatku od towarów i usług.
W związku z wprowadzanym ustawą o zmianie ustawy o podatku od towarów i usług oraz niektórych innych ustaw (UC60, druk sejmowy nr 1114) art. 7a ust. 1 i 2 oraz art. 109b ust. 1 obowiązek zgłoszenia rejestracyjnego rozszerzono również na podatników ułatwiających dostawy, o których mowa w art. 7a ust. 1 i 2 ww. ustawy oraz podatników ułatwiających dostawy i świadczenia, o których mowa w art. 109b ust. 1 ww. ustawy.
Z uwagi na powyższe, zachodzi konieczność dostosowania wzoru zgłoszenia rejestracyjnego w zakresie podatku od towarów i usług (VAT-R(14)) do ww. zmian.
</t>
  </si>
  <si>
    <t>PT5.8100.1.2021</t>
  </si>
  <si>
    <t>Rozporządzenie Ministra Finansów, Funduszy i Polityki Regionalnej zmieniające rozporządzenie w sprawie informacji podatkowych</t>
  </si>
  <si>
    <t xml:space="preserve">Celem nowelizacji rozporządzenia jest rozszerzenie katalogu informacji podatkowych przesyłanych naczelnikom urzędów skarbowych przez organy rejestrujące pojazdy o rodzaj dokumentu potwierdzającego nabycie pojazdu oraz kwotę nabycia. </t>
  </si>
  <si>
    <t xml:space="preserve">Pozyskiwanie przez naczelników urzędów skarbowych informacji o rodzaju dokumentu potwierdzającego nabycie pojazdu oraz kwotę nabycia usprawni dokonywanie czynności sprawdzających bez udziału podatnika. Pozwoli to na wyeliminowanie zbędnego wzywania podatników do złożenia wyjaśnień lub przedłożenia dokumentów w urzędzie skarbowym </t>
  </si>
  <si>
    <t xml:space="preserve">Przemysław Szymczyk   Dyrektor Departamentu </t>
  </si>
  <si>
    <t xml:space="preserve"> SP5.8010.3.2021</t>
  </si>
  <si>
    <t xml:space="preserve">Zmiana rozporządzenia wiąże się z koniecznością implementacji do polskiego porządku prawnego przepisów:
- dyrektywy Rady (UE) 2017/2455 zmieniającej dyrektywę 2006/112/WE i dyrektywę 2009/132/WE w odniesieniu do niektórych obowiązków wynikających z podatku od wartości dodanej w przypadku świadczenia usług i sprzedaży towarów na odległość (Dz. Urz. UE L 348 z 29.12.2017, str. 7), oraz
- dyrektywy Rady (UE) 2019/1995 zmieniającej dyrektywę 2006/112/WE w odniesieniu do przepisów dotyczących sprzedaży towarów na odległość i niektórych krajowych dostaw towarów (Dz. Urz. UE L 310 z 2.12.2019, str. 1).
</t>
  </si>
  <si>
    <t xml:space="preserve">Projekt przewiduje:
1) czasowe obniżenie (do 31 grudnia 2021 r.) stawki VAT do 0% dla darowizn/nieodpłatnych świadczeń następujących towarów/usług :
 towarów związanych z ochroną zdrowia (w tym m.in. wyrobów medycznych i farmaceutycznych, środków dezynfekujących, testów diagnostycznych, środków ochrony indywidualnej – maseczek, okularów ochronnych, kombinezonów, ochraniaczy na buty, czepków, rękawic), a także 
 usług remontu, modernizacji, termomodernizacji, przebudowy, robót konserwacyjnych lub montażowych w budynkach będących częścią zakładów leczniczych, w których wykonywana jest działalność lecznicza przez wskazane podmioty lecznicze
- realizowanych bezpośrednio na rzecz podmiotów leczniczych niebędących przedsiębiorcami w rozumieniu art. 2 ust. 1 pkt 4 ustawy z dnia 15 kwietnia 2011 r. o działalności leczniczej (po spełnieniu określonych warunków);
2) czasowe (do 30 kwietnia 2022 r.) obniżenie stawki VAT do 8% dla dostaw środków poprawiających właściwości gleby, stymulatorów wzrostu, podłoży do upraw organicznych i organiczno-mineralnych niebędących ziemią ogrodniczą.
</t>
  </si>
  <si>
    <t>Rozporządzenie Ministra Finansów, Funduszy i Polityki Regionalnej zmieniające rozporządzenie w sprawie szczegółowej klasyfikacji dochodów, wydatków, przychodów i rozchodów oraz środków pochodzących ze źródeł zagranicznych</t>
  </si>
  <si>
    <t xml:space="preserve">Proponowane w niniejszym projekcie zmiany dotyczą w szczególności dostosowania rozdziałów i paragrafów klasyfikacji budżetowej do nowych regulacji prawnych  i związane są głównie:
1. z potrzebą pozyskiwania danych na potrzeby Systemu Monitorowania Usług Publicznych (SMUP); 
2. ze zmianą ustawy o Rządowym Funduszu Rozwoju Dróg na mocy ustawy z dnia 19 listopada 2020 r. o zmianie ustawy o Funduszu Dróg Samorządowych oraz niektórych innych ustaw (Dz. U. z 2020 r. poz. 2338) - zmiana nazwy Funduszu;
3. z wejściem w życie z dniem 1 stycznia 2022 r. art. 1 pkt 1 lit. a oraz pkt 28 lit. a ustawy z dnia 4 lipca 2019 r. o zmianie ustawy o postępowaniu egzekucyjnym w administracji oraz niektórych innych ustaw (Dz. U. z 2019 r. poz. 1553, z późn. zm.) - uchylenie opłaty komoniczej;
4. z ustawą z dnia 2 marca 2020 r. o szczególnych rozwiązaniach związanych z zapobieganiem, przeciwdziałaniem i zwalczaniem COVID-19, innych chorób zakaźnych oraz wywołanych nimi sytuacji kryzysowych (Dz. U. z 2020 r. poz. 1842 z późn. zm.) - środki przekazywane budżetom jst z Funduszu Przeciwdziałania COVID-19;
5. z przyjęciem przez Radę Unii Europejskiej decyzji (UE, Euratom) 2020/2053 z dnia 14 grudnia 2020 r. w sprawie systemu zasobów własnych Unii Europejskiej oraz wprowadzenia nowej kategorii środka własnego UE opartej na masie odpadów opakowaniowych z tworzyw sztucznych niepoddanych recyklingowi (tzw. wpłata od plastiku).
</t>
  </si>
  <si>
    <t>Zaktualizowanie rozporządzenia Ministra Finansów, Funduszy i Polityki Regionalnej w sprawie szczegółowej klasyfikacji dochodów, wydatków, przychodów i rozchodów oraz środków pochodzących ze źródeł zagranicznych pod kątem potrzeb wynikających przede wszystkim z nowych regulacji prawnych.</t>
  </si>
  <si>
    <t>Anna Maksym Zastępca Dyrektora Departamentu</t>
  </si>
  <si>
    <t>BP1.4020.2.2021</t>
  </si>
  <si>
    <t>III kw.2021 r.</t>
  </si>
  <si>
    <t>Rozporządzenie Ministra Finansów, Funduszy i Polityki Regionalnej zmieniające
rozporządzenie w sprawie zakresu, trybu i formy oraz terminów przekazywania Komisji Nadzoru
Finansowego informacji przez firmy inwestycyjne, banki, o których mowa w art. 70 ust. 2 ustawy
o obrocie instrumentami finansowymi, i banki powiernicze.</t>
  </si>
  <si>
    <t>Projektowane rozporządzenie ma na celu  podniesienie efektywności działań nadzorczych Urzędu Komisji Nadzoru Finansowego oraz ułatwienie spełniania przez podmioty sprawozdające obowiązków sprawozdawczych, co przyczyni się do zwiększenia bezpieczeństwa i zaufania na rynku finansowym.</t>
  </si>
  <si>
    <t xml:space="preserve">Przewiduje się dokonanie zmian w zakresie kwartalnego sprawozdania z działalności sprzedażowej, które jest sporządzane zgodnie z wzorem określonym w załączniku nr 10 do rozporządzenia Ministra Finansów z dnia 22 lutego 2019 r. w sprawie zakresu, trybu i formy oraz terminów przekazywania Komisji Nadzoru Finansowego informacji przez firmy inwestycyjne, banki, o których mowa w art. 70 ust. 2 ustawy o obrocie instrumentami finansowymi, i banki powiernicze (Dz. U. poz. 531). Projekt przewiduje w szczególności:
1) wydłużenie terminu na przekazywanie sprawozdania z 15. do 20. dnia miesiąca następującego po kwartale objętym sprawozdaniem, z uwagi m.in. na przewidziane w projekcie poszerzenie zakresu zbieranych danych,
2) ustalenie nowego brzmienie załącznika nr 10, w zakresie którego:
– uszczegółowiono dane, które są przekazywane do Komisji Nadzoru Finansowego przez podmioty świadczące usługi w zakresie obrotu instrumentami finansowymi na rzecz klientów,
– opracowano bardziej szczegółową instrukcję z objaśnieniami dotyczącymi poszczególnych pozycji w tabelach sprawozdania. 
</t>
  </si>
  <si>
    <t xml:space="preserve"> FN3.700.8.2021  </t>
  </si>
  <si>
    <t>czerwiec   2022 r.</t>
  </si>
  <si>
    <t>brak wymaganej daty wejścia w życie</t>
  </si>
  <si>
    <t>Rozporządzenie Ministra Finansów, Funduszy i Polityki Regionalnej zmieniające rozporządzenie w sprawie trybu i warunków postępowania firm inwestycyjnych, banków, o których mowa w art. 70 ust. 2 ustawy o obrocie instrumentami finansowymi, oraz banków powierniczych</t>
  </si>
  <si>
    <t>Zasadniczym celem projektowanych zmian jest implementacja dyrektywy Parlamentu Europejskiego i Rady 2021/338 z dnia 16 lutego 2021 r. zmieniającej dyrektywę 2014/65/UE w zakresie wymogów informacyjnych, zarządzania produktami i limitów pozycji oraz dyrektywy 2013/36/UE i (UE) 2019/878 w zakresie ich zastosowania do firm inwestycyjnych w celu wsparcia odbudowy w następstwie kryzysu związanego z Covid-19 (Dz. Urz. UE L 68 z 26.02.2021, str. 14). Nadrzędnym celem tej dyrektyw jest wsparcie procesu odbudowy po wstrząsie gospodarczym wywołanym pandemią Covid-19.</t>
  </si>
  <si>
    <t>Projektowane rozwiązania polegają w szczególności na: wprowadzeniu regulacji, zgodnie z którą firma inwestycyjna może przekazać klientowi lub potencjalnemu klientowi wymagane prawem informacje nie przed, ale po wykonaniu usługi – w przypadku usług przyjmowania i przekazywania zleceń nabycia lub zbycia instrumentów finansowych oraz usług wykonywania tych zleceń na rachunek dającego zlecenie, o ile są one świadczone przy użyciu środków porozumiewania się na odległość, które uniemożliwiają przekazanie wymaganych informacji przed rozpoczęciem ich świadczenia; wyłączeniu określonych usług badawczych z zakresu regulacji dotyczących świadczeń niepieniężnych, w ramach obowiązujących zasad przyjmowania lub przekazywania świadczeń pieniężnych lub niepieniężnych w związku z prowadzeniem działalności maklerskiej.</t>
  </si>
  <si>
    <t>Katarzyna Przewalska, Dyrektor</t>
  </si>
  <si>
    <t>FN3.700.10.2021</t>
  </si>
  <si>
    <t>listopad 2021 r.</t>
  </si>
  <si>
    <t>Arkadiusz Kowalski, Radca Ministra</t>
  </si>
  <si>
    <t>Rozporządzenie  zmieniające rozporządzenie Ministra Finansów w sprawie wzorów upoważnień do wykonywania kontroli celno-skarbowej</t>
  </si>
  <si>
    <t>Potrzeba wydania rozporządzenia wynika ze zmiany art. 84 ust. 1 ustawy z dnia 16 listopada 2016 r. o Krajowej Administracji Skarbowej (Dz. U. z 2021 r. poz. 422, z późn. zm.) wprowadzonej ustawą z dnia 30 marca 2021 r. o zmianie ustawy – Prawo celne oraz niektórych innych ustaw (Dz. U. poz. 802).</t>
  </si>
  <si>
    <t xml:space="preserve">Projektowane rozporządzenie zaktualizuje wzór upoważnienia do wykonywania kontroli celno-skarbowej, o której mowa w art. 62 ust. 1 ustawy z dnia 16 listopada 2016 r. o Krajowej Administracji Skarbowej (Dz. U. z 2020 r. poz. 505, z późn. zm.), w którym zmienione zostanie pouczenie o podstawowych prawach i obowiązakach kontrolowanego. </t>
  </si>
  <si>
    <t>Małgorzata Faryna główny specjalista, Departament Nadzoru nad Kontrolami, tel. 40 56</t>
  </si>
  <si>
    <t>25 maja 2021 r.</t>
  </si>
  <si>
    <t>DNK1.870.1.2021</t>
  </si>
  <si>
    <t>Magdalena Rzeczkowska  Sekretarz Stanu, Szef KAS</t>
  </si>
  <si>
    <t>W dniu wejścia w życie  ustawy z dnia 30 marca 2021 r. o zmianie ustawy - Prawo celne oraz niektórych innych ustaw (Dz. U. 802).</t>
  </si>
  <si>
    <t xml:space="preserve">W dniu wejścia w życie  ustawy z dnia 30 marca 2021 r. o zmianie ustawy - Prawo celne oraz niektórych innych ustaw (Dz. U. poz. 802) </t>
  </si>
  <si>
    <t>Małgorzata Faryna, główny specjalista, Departament Nadzoru nad Kontrolami, tel. 40 56</t>
  </si>
  <si>
    <t xml:space="preserve">Rozporządzenie Ministra Finansów, Funduszy i Polityki Regionalnej zmieniające rozporządzenie w sprawie przyznania Agencji Restrukturyzacji i Modernizacji Rolnictwa akredytacji jako agencji płatniczej. </t>
  </si>
  <si>
    <t xml:space="preserve">Przyczyną podjęcia prac legislacyjnych jest konieczność ujęcia w jednym akcie prawnym wszystkich akredytowanych mechanizmów realizowanych w perspektywie finansowej 2014-2020 przez Agencję Restrukturyzacji i Modernizacji Rolnictwa jako agencję płatniczą. Dla działań wdrażanych w perspektywie finansowej 2007–2013 i kontynuowanych w perspektywie 2014–2020 utrzymano bowiem dotychczasową akredytację, zgodnie z art. 26 ust. 1 ustawy z dnia 27 maja 2015 r. o finansowaniu wspólnej polityki rolnej (Dz. U. z 2018 r. poz. 719) - do dnia wejścia w życie przepisów wykonawczych wydanych na podstawie art. 4 tej ustawy. Akredytacja dla nowych obszarów pomocy w ramach Programu Rozwoju Obszarów Wiejskich na lata 2014–2020 była zaś udzielana Agencji sukcesywnie, w miarę ich wdrażania w Polsce, rozporządzeniem Ministra Finansów z dnia 9 września 2016 r. w sprawie przyznania Agencji Restrukturyzacji i Modernizacji Rolnictwa akredytacji jako agencji płatniczej (Dz. U. z 2020 r. poz. 315, 419 i 1788 oraz z 2021 r. poz. 237). Podjęcie ww. działań legislacyjnych jest niezbędne ze względu na końcowy etap realizacji perspektywy finansowej 2014–2020 i trwający obecnie okres przejściowy, przygotowujący państwa członkowskie do kolejnej perspektywy finansowej. Należy więc uporządkować stan prawny w zakresie akredytacji przyznanej agencji płatniczej na perspektywę finansową 2014–2020.
</t>
  </si>
  <si>
    <t xml:space="preserve">Modyfikacja rozporządzenia nastąpi poprzez dodanie w § 2 pkt 17-19, w których zostaną umieszczone mechanizmy wskazane w art. 26 ust. 1 pkt 1, 3 i 4 ustawy z dnia 27 maja 2015 r. o finansowaniu wspólnej polityki rolnej (Dz. U. z 2018 r. poz. 719),  w części nieobjętej regulacją umieszczoną w § 2 pkt 2, 4 i 14 rozporządzenia. W przypadku działań: „Przywracanie potencjału produkcji rolnej zniszczonego w wyniku klęsk żywiołowych i katastrof oraz wprowadzanie odpowiednich środków zapobiegawczych”, „Rozwój gospodarstw i działalności gospodarczej” oraz „Inwestycje w rozwój obszarów leśnych i poprawę żywotności lasów” poddziałania ujęte w § 2 pkt 2, 4 i 14 obowiązującego rozporządzenia zostały bowiem zidentyfikowane jako nowe w ramach Programu Rozwoju Obszarów Wiejskich w perspektywie finansowej 2014–2020 i po przeprowadzeniu pełnej procedury akredytacji, agencji płatniczej została w tym zakresie przyznana akredytacja, na podstawie art. 4 ust. 1 ustawy o finansowaniu wspólnej polityki rolnej.
Uzupełniony zostanie również § 3 o ust. 12, w którym nastąpi określenie terminu udzielenia akredytacji, który będzie tożsamy z terminem wejścia w życie rozporządzenia.
</t>
  </si>
  <si>
    <t>lipiec 2021r.</t>
  </si>
  <si>
    <t>IP3.970.7.2021</t>
  </si>
  <si>
    <t xml:space="preserve">do 31 maja 2021 r. </t>
  </si>
  <si>
    <t>1 czerwca 2021 r.</t>
  </si>
  <si>
    <t xml:space="preserve">Projekt przewiduje przedłużenie możliwości udzielania pomocy de minimis w formie gwarancji BGK 
w zakresie POIR, do końca sześciomiesięcznego okresu po upływie okresu stosowania rozporządzenia Komisji, czyli do 30 czerwca 2024 r. 
</t>
  </si>
  <si>
    <t>skierowane do podpisu</t>
  </si>
  <si>
    <t>Rozporządzenie Ministra Finansów, Funduszy i Polityki Regionalnej w sprawie wzoru zawiadomienia naczelnika urzędu skarbowego o wyborze lub rezygnacji z wyboru miejsca opodatkowania w przypadku wewnątrzwspólnotowej sprzedaży towarów na odległość lub świadczenia usług telekomunikacyjnych, nadawczych i elektronicznych</t>
  </si>
  <si>
    <t xml:space="preserve">W dniu 20 maja 2021 r. Sejm uchwalił ustawę zmieniającą ustawę o podatku od towarów i usług oraz niektórych innych ustaw. Zgodnie z art. 28q minister właściwy do spraw finansów publicznych udostępnia, na stronie podmiotowej urzędu obsługującego ministra właściwego do spraw finansów publicznych, wzór zawiadomienia, o którym mowa w art. 28p ust. 1.Wzór zawiadomienia nie będzie zatem określany w drodze rozporządzenia. </t>
  </si>
  <si>
    <t>Projekt rozporządzenia Ministra Finansów, Funduszy i Polityki Regionalnej w sprawie deklaracji o wysokości podatku akcyzowego pobranego i wpłaconego przez płatnika</t>
  </si>
  <si>
    <t>ogłoszony</t>
  </si>
  <si>
    <t>PR5.022.17.2021.SCI</t>
  </si>
  <si>
    <t>Dz. U. z 2021 r. poz. 841</t>
  </si>
  <si>
    <t>Renata Łućko -Zastępca Dyrektora Departamentu Prawnego</t>
  </si>
  <si>
    <t>Projekt rozporządzenia Ministra Finansów, Funduszy i Polityki Regionalnej zmieniającego rozporządzenie w sprawie urzędów celno-skarbowych oraz podległych im oddziałów celnych, w których są dokonywane czynności przewidziane przepisami prawa celnego w zależności od rodzaju towarów lub procedur celnych, którymi mogą być obejmowane towary</t>
  </si>
  <si>
    <t>Zmieniające się uwarunkowania zewnętrzne oraz analiza rzeczywistego obciążenie pracą wskazuje na potrzebę przekształcenia niektórych oddziałów celnych (OC) w miejsca wyznaczone lub ich likwidację. 
Potrzeba zmian jest następstwem wdrożenia z dniem 2 stycznia 2018r. etapowej centralizacji obsługi elektronicznych zgłoszeń celnych w ramach formuły Centrum Urzędowego Dokonywania Odpraw (CUDO). W poszczególnych urzędach celno-skarbowych (UCS), zamiast do kilku dotychczasowych OC, elektroniczne zgłoszenia składane są do jednego wyznaczonego. Pozostałe wewnętrzne OC, tzw. „satelickie” wyłącznie kontrolują przedstawiony towar oraz obsługują sprawy załatwiane w formie papierowej. 
Uwzględniając kryteria przyjęte przez Zespół Centralny ds. konsolidacji odpraw celnych, jak i dokonane już oraz planowane zmiany organizacyjne w Mazowieckim UCS w Warszawie, Zespół Lokalny zarekomendował optymalizację struktury organizacyjnej obszaru obsługi odpraw celnych w tym UCS w sposób przedstawiony w projekcie.</t>
  </si>
  <si>
    <t>Celem nowelizacji rozporządzenia w sprawie urzędów celno-skarbowych oraz podległych im oddziałów celnych, w których są dokonywane czynności przewidziane przepisami prawa celnego w zależności od rodzaju towarów lub procedur celnych, którymi mogą być obejmowane towary jest optymalizacja struktury organizacyjnej obszaru obsługi odpraw celnych MUCS w Warszawie.plegająca na przekształceniu OC w Garwolinie, OC w Ostrołęce i OC IV w Warszawie na Miejsce Wyznaczone (MW), a także całkowitej likwidacji OC V w Warszawie.</t>
  </si>
  <si>
    <t>VI 2021 r.</t>
  </si>
  <si>
    <t>DOM11.860.12.2021</t>
  </si>
  <si>
    <t>17-06-2021 r.</t>
  </si>
  <si>
    <t>Dz. U. 2021 r. poz. poz. 851</t>
  </si>
  <si>
    <t>podpisane opubliklowne</t>
  </si>
  <si>
    <t>weszło w życie</t>
  </si>
  <si>
    <t>Dz. U. z 2021, poz. 950</t>
  </si>
  <si>
    <t>Rozporządzenie Ministra Finansów, Funduszy i Polityki Regionalnej zmieniające rozporządzenie w sprawie wyłączenia lub ograniczenia stosowania art. 41 ust. 12 ustawy o podatku dochodowym od osób fizycznych</t>
  </si>
  <si>
    <t xml:space="preserve">Projektowane rozporządzenie ma na celu zmianę rozporządzenia Ministra Finansów z dnia 31 grudnia 2018 r. w sprawie wyłączenia lub ograniczenia stosowania art. 41 ust. 12 ustawy o podatku dochodowym od osób fizycznych, wydanego na podstawie delegacji ustawowej zawartej w art. 41 ust. 29 ustawy z dnia 26 lipca 1991 r. o podatku dochodowym od osób fizycznych. 
Odroczenie do dnia 31 grudnia 2021 r. terminu określonego w § 4 zmienianego rozporządzenia wynika z trwającego procesu legislacyjnego dotyczącego nowelizacji przepisów ustawowych dotyczących zasad poboru podatku u źródła. </t>
  </si>
  <si>
    <t xml:space="preserve">Mając na uwadze trwające prace legislacyjne związane z modernizacją przepisów dotyczących zasad poboru podatku u źródła w projekcie rozporządzenia w odniesieniu do terminu określonego w § 4 zmienianego rozporządzenia zaproponowano odroczenie do dnia 31 grudnia 2021 r.  
</t>
  </si>
  <si>
    <t xml:space="preserve">Mariusz Głodek - Ekspert
</t>
  </si>
  <si>
    <t xml:space="preserve"> SP.8200.2.2018</t>
  </si>
  <si>
    <t xml:space="preserve">Hubert Godusławski – Zastępca Dyrektora Departamentu Systemu Podatkowego
</t>
  </si>
  <si>
    <t>Rozporządzenie Ministra Finansów, Funduszy i Polityki Regionalnej  zmieniające rozporządzenie w sprawie środków skażających alkohol etylowy</t>
  </si>
  <si>
    <t>Jest to zmiana, która  ma na celu wyrównanie szans polskich przedsiębiorców na rynku Unii Europejskiej i umożliwienie  produkcji wyrobów kosmetycznych zawierających alkohol etylowy ze zwolnieniem od podatku akcyzowego przy wykorzystaniu nowej mieszaniny środków skażających ten alkohol. Zmiana ma wpłynąć na poszerzenie asortymentu wyrobów kosmetycznych produkowanych na bazie alkoholu skażanego krajowymi środkami skażającymi (np. lakiery do włosów) oraz umożliwić elastyczność w wyborze środków skażających przy produkcji wyrobów kosmetycznych.</t>
  </si>
  <si>
    <t xml:space="preserve">Dodanie nowego środka skażającego alkohol etylowy wykorzystywany przy produkcji wyrobów kosmetycznych w postaci mieszaniny alkoholu tert-butylowego 78 g i alkoholu izopropylowego 5 kg, w ilości minimalnej na 1 hl alkoholu 100% vol. Mieszanina, co zostało wypracowane z branżą kosmetyczną podczas prac koncepcyjnych nad wprowadzeniem przedmiotowego środka, będzie mogła mieć zastosowanie wyłącznie przy produkcji wyrobów kosmetycznych w postaci aerozoli pakowanych w opakowania ciśnieniowe oraz w postaci żeli pakowanych w dowolne opakowania jednostkowe, o pojemności do 1000 ml. </t>
  </si>
  <si>
    <t>III kw. 2021 r.</t>
  </si>
  <si>
    <t>PA3.8100.23.2020 </t>
  </si>
  <si>
    <t>III kw. 2021 roku</t>
  </si>
  <si>
    <t>1.09.2021 rok</t>
  </si>
  <si>
    <t>Anna Kowalczyk-Markowska</t>
  </si>
  <si>
    <t>Uzgodnienia zewnętrzne</t>
  </si>
  <si>
    <t xml:space="preserve"> do 30 kwietnia 2021</t>
  </si>
  <si>
    <t>Rozporządzenie zmieniające rozporządzenie w sprawie urządzeń losujących, urządzeń do gier i automatów do gier, zabezpieczenia informacji dotyczących urządzanej loterii oraz uzyskiwania, naliczania i wypłacania wygranych</t>
  </si>
  <si>
    <t xml:space="preserve"> Rozporządzenie Ministra Rozwoju i Finansów z dnia 8 czerwca 2017 r. w sprawie urządzeń losujących, urządzeń do gier i automatów do gier, zabezpieczenia informacji dotyczących urządzanej loterii oraz uzyskiwania, naliczania i wypłacania wygranych (Dz.U. z 2017 r. poz. 1171, z późn. zm.), w § 2 ust. 3 i 4, określa obligatoryjne elementy jakie powinna zawierać opinia wydana przez jednostkę badającą upoważnioną przez ministra właściwego do spraw finansów publicznych do badań technicznych automatów do gier, urządzeń losujących i urządzeń do gier, lecz nie zawiera wzoru takiej opinii. Obecnie jednostki badające wydają opinie z zachowaniem wymogów określonych we wskazanym przepisie, ale sporządzają je w sposób różnoraki.Powyższy stan utrudnia właściwą klasyfikację i ocenę wydanych dokumentów, m.in. przez organy właściwe w sprawie rejestracji automatów do gier, urządzeń losujących i urządzeń do gier, organy kontroli celno-skarbowej czy sądy karne, a także powoduje, że operatorzy nielegalnych gier na automatach wykorzystują ekspertyzy lub sprawozdania do legalizacji tej działalności narażając innych uczestników rynku gier hazardowych (np. właścicieli lokali, w których urządzane są gry hazardowe), na kary administracyjne z tytułu urządzania gier hazardowych niezgodnie z przepisami ustawy o grach hazardowych. 
    </t>
  </si>
  <si>
    <t>Projektowana zmiana rozporządzenia ma na celu nadanie jednolitej formy dokumentowi jakim jest opinia wydawana przez jednostki badające po przeprowadzeniu badań technicznych automatów do gier, urządzeń losujących i urządzeń do gier, co oznacza, że ma charakter wyłącznie porządkujący. Wprowadzenie wzoru opinii przyczyni się do usprawnienia procesu wydawania opinii przez jednostki badające oraz procesu ich weryfikacji i oceny przez właściwe organy w trakcie prowadzonych przez nie postępowań a także utrudni wykorzystywanie przez operatorów nielegalnych gier na automatach dokumentów takich jak np. ekspertyzy lub sprawozdania, do próby legitymizacji swojego procederu, co w konsekwencji wpłynie na zmniejszenie szarej strefy i tym samym na zwiększenie ochrony uczestników gier hazardowych.</t>
  </si>
  <si>
    <t>PS3.680.2.2021</t>
  </si>
  <si>
    <t>październik 2021 r.</t>
  </si>
  <si>
    <t>Irena Jungowska</t>
  </si>
  <si>
    <t>procedowana nowelizacja przepisów ustawy z dnia 21 lutego 2019 roku o Agencji Badań Medycznych (etap RM) - doprecyzowanie przepisów dotyczących odpisu dla Agencji Badań Medycznych</t>
  </si>
  <si>
    <t>Zmiany wzorów rocznego planu finansowego NFZ i sprawozdania z wykonania planu finansowego okreśłonego w rozporządzeniu z dnia 23 grudnia 2011 r. w sprawie szczegółowych zasad prowadzenia gospodarki finansowej Narodowego Funduszu Zdrowia.</t>
  </si>
  <si>
    <t>Mirosław Stasiak
Zastępca Dyrektora Departamentu FS</t>
  </si>
  <si>
    <t>wrzesień 2021 r.</t>
  </si>
  <si>
    <t>FS1.0201.1.2021</t>
  </si>
  <si>
    <t>Cegiełka Magdalena</t>
  </si>
  <si>
    <t>2021 r.</t>
  </si>
  <si>
    <t>Łucko Renata</t>
  </si>
  <si>
    <t>Rozporządzenie Ministra Finansów, Funduszy i Polityki Regionalnej zmieniające rozporządzenie w sprawie sposobu przesyłania deklaracji i podań oraz rodzajów podpisu elektronicznego, którymi powinny być opatrzone</t>
  </si>
  <si>
    <t xml:space="preserve">1) aktualizacja (w tym poszerzenie) katalogu dokumentów, które mogą być opatrywane poszczególnymi rodzajami podpisów elektronicznych,
2) umożliwienie funkcjonariuszom służb specjalnych składania niektórych zeznań podatkowych w postaci elektronicznej,
3) aktualizacja tytułów i symboli formularzy podatkowych przywołanych w zmienianym rozporządzeniu.
- w celu ułatwia i uproszczenia składanie dokumentów, dla których rozporządzenie wprowadza zmiany.
</t>
  </si>
  <si>
    <t>Ad. 1) 
1) Włączenie nowych deklaracji, tj. kwartalnej deklaracji uproszczonej w sprawie podatku akcyzowego od nabycia wewnątrzwspólnotowego wyrobów akcyzowych objętych stawką zerową (AKC-UAKZ) oraz deklaracji kwartalnej w sprawie podatku akcyzowego od wyrobów akcyzowych objętych zwolnieniem od podatku akcyzowego i zerową stawką podatku akcyzowego (AKC-KZ), do grupy dokumentów, które mogą być opatrywane podpisem elektronicznym weryfikowanym przy pomocy certyfikatu celnego (§ 8 zmienianego rozporządzenia), oraz innym podpisem elektronicznym zapewniającym autentyczność deklaracji i podań (§ 11 zmienianego rozporządzenia).
2) Umożliwienie opatrywania podpisem zaufanym albo podpisem osobistym, o którym mowa w § 4 pkt 4 zmienianego rozporządzenia, deklaracji uproszczonej w sprawie podatku akcyzowego od samochodów osobowych (AKC-US) przesyłanej przez Platformę Usług Elektronicznych Skarbowo-Celnych.
3) Wyłączenie z rozporządzenia zgłoszenia rejestracyjnego w zakresie podatku akcyzowego (AKC-R).
Ad. 2) Umożliwienie funkcjonariuszom służb specjalnych składania zeznań podatkowych PIT-36 i PIT-37 w postaci elektronicznej przez system teleinformatyczny, wykorzystywany przez organy, o których mowa w art. 13a pkt 1-3 ustawy z dnia 29 sierpnia 1997 r. - Ordynacja podatkowa, tj. Szefa Agencji Wywiadu, Szefa Agencji Bezpieczeństwa Wewnętrznego i Szefa Centralnego Biura Antykorupcyjnego.
Ad. 3) Aktualizacja tytułów i symboli formularzy przywołanych w zmienianym rozporządzeniu stosownie do aktualnie wprowadzanych lub procedowanych zmian.</t>
  </si>
  <si>
    <t>SP5.8010.4.2021</t>
  </si>
  <si>
    <t>Rozporządzenie Ministra Finansów, Funduszy i Polityki Regionalnej zmieniające rozporządzenie w sprawie wyłączenia lub ograniczenia stosowania art. 26 ust. 2e ustawy o podatku dochodowym od osób prawnych</t>
  </si>
  <si>
    <t>Projektowane rozporządzenie ma na celu zmianę rozporządzenia Ministra Finansów z dnia 31 grudnia 2018 r. w sprawie wyłączenia lub ograniczenia stosowania art. 26 ust. 2e ustawy o podatku dochodowym od osób prawnych, wydanego na podstawie delegacji ustawowej zawartej w art. 26 ust. 9 ustawy z dnia 15 lutego 1992 r. o podatku dochodowym od osób prawnych. 
Odroczenie do dnia 31 grudnia 2021 r. terminu określonego w § 4 zmienianego rozporządzenia wynika z trwającego procesu legislacyjnego dotyczącego nowelizacji przepisów ustawowych dotyczących zasad poboru podatku u źródła.</t>
  </si>
  <si>
    <t xml:space="preserve">Mając na uwadze trwające prace legislacyjne związane z modernizacją przepisów dotyczących zasad poboru podatku u źródła w projekcie rozporządzenia zaproponowano odroczenie do dnia 31 grudnia 2021 r. w odniesieniu do terminu określonego w § 4 zmienianego rozporządzenia.
</t>
  </si>
  <si>
    <t>Mariusz Głodek - Ekspert</t>
  </si>
  <si>
    <t xml:space="preserve"> SP.8200.1.2018</t>
  </si>
  <si>
    <t>30-06-2021 r.</t>
  </si>
  <si>
    <t xml:space="preserve">Projekt rozporządzenia zmieniającego rozporządzenie w sprawie zwolnień z obowiązku prowadzenia ewidencji przy zastosowaniu kas rejestrujących związany jest z rozwiązaniami wprowadzanymi projektem ustawy o zmianie ustawy o podatku od towarów i usług oraz niektórych innych ustaw (druk sejmowy nr 1114), wdrażającej tzw. pakiet VAT e-commerce. </t>
  </si>
  <si>
    <t>Celem przedmiotowych zmian jest zwiększenie efektywności poboru VAT, przy jednoczesnym zmniejszeniu obciążeń administracyjnych i kosztów po stronie przedsiębiorców oraz administracji skarbowej, powiązanych z wypełnianiem obowiązków podatkowych. Mając na uwadze, że w projekcie ustawy wprowadzane jest ułatwienie dla wskazanych w ustawie podmiotów, to w konsekwencji podjęto decyzję o potrzebie rezygnacji z konieczności prowadzenia przez te podmioty kolejnej ewidencji, czyli ewidencji przy zastosowaniu kas rejestrujących.W związku z tym wprowadzono zwolnienie z tytułu dostawy towarów i świadczenia usług rozliczanych w procedurach szczególnych, o których mowa w dziale XII w rozdziałach 6a i 7 ustawy oraz przy sprzedaży na odległość towarów importowanych, rozliczananych w procedurze szczególnej, o której mowa w dziale XII w rozdziale 9 ustawy.</t>
  </si>
  <si>
    <t>Dyrektor PT Pan Paweł Selera</t>
  </si>
  <si>
    <t>PT7.8100.7.2021</t>
  </si>
  <si>
    <t>Projekt rozporządzenia Ministra Finansów, Funduszy i Polityki Regionalnej zmieniającego rozporządzenie w sprawie określenia obowiązków pozostających we właściwości naczelnika urzędu skarbowego uprawnionego do żądania ich wykonania w drodze egzekucji administracyjnej oraz właściwości miejscowej tego naczelnika urzędu skarbowego</t>
  </si>
  <si>
    <t>SP6.850.3.2021</t>
  </si>
  <si>
    <t>17 czerwca 2021 r.</t>
  </si>
  <si>
    <t>Rozporządzenie Ministra Finansów, Funduszy i Polityki Regionalnej zmieniające rozporządzenie w sprawie nadania statutu Bankowemu Funduszowi Gwarancyjnemu.</t>
  </si>
  <si>
    <t>Wydanie rozporządzenia zmieniającego wynika ze zmian wprowadzanych w ustawie z dnia 10 czerwca 2016 r. o Bankowym Funduszu Gwarancyjnym, systemie gwarantowania depozytów oraz przymusowej restrukturyzacji (ustawa o BFG) w ramach ustawy z dnia 9 listopada 2018 r. o zmianie niektórych ustaw w związku ze wzmocnieniem nadzoru nad rynkiem finansowym oraz ochrony inwestorów na tym rynku (dodanie w ustawie o BFG Działu IVa ,,Restrukturyzacja banków”) oraz w ramach nowelizacji ustawy o BFG nr w wykazie prac Rady Ministrów: UC 23. Wspomniane zmiany legislacyjne determinują konieczność ich odzwierciedlenia w statucie BFG tj. w przepisach dotyczących zasad tworzenia i wykorzystywania funduszy własnych BFG, wyznaczania przedstawiciela BFG jako członka KNF, spraw organizacyjnych w BFG w zakresie zapobiegania występowaniu konfliktu interesów, a także spraw wymagających zasięgnięcia uprzedniej opinii Rady BFG.</t>
  </si>
  <si>
    <t>Wprowadzenie analogicznych zasad przy podejmowaniu decyzji o zaciągnięciu zobowiązania przez BFG w ramach „restrukturyzacji banków” (Dział IVa), jak obecnie funkcjonujące w ramach restrukturyzacji spółdzielczych kas oszczędnościowo - kredytowych (Dział IV ustawy o BFG). Przyznanie Zarządowi BFG uprawnienia do wyznaczenia przedstawiciela BFG jako członka Komisji Nadzoru Finansowego, o którym mowa w art. 5 ust. 2 pkt 6 ustawy z dnia 21 lipca 2006 r. o nadzorze nad rynkiem finansowym. Nałożenie na Zarząd BFG obowiązku zapewnienia realizacji przez BFG dodatkowych działań na rzecz stabilności krajowego systemu finansowego określonych w przepisach, które mogą być potencjalnie wydane na podstawie art. 5 ust. 7 ustawy o BFG. Ponadto zmiany w rozporządzeniu dostosowują Statut BFG do zmian wynikających z nowelizacji ustawy o BFG (nr w wykazie prac Rady MInistrów: UC 23).</t>
  </si>
  <si>
    <t>III kwartał  2021 r.</t>
  </si>
  <si>
    <t>Kijuk Monika</t>
  </si>
  <si>
    <t>Rozporządzenie Ministra Finansów, Funduszy i Polityki Regionalnej w sprawie ustalenia wysokości prowizji za wydanie biletów autostradowych</t>
  </si>
  <si>
    <t xml:space="preserve"> Delegacji zawarta w ustawie o  autostradach płatnych oraz o Krajowym Funduszu Drogowym. Zgodnie zapisem projektu ustawy art. 37a ust. 33 minister właściwy do spraw finansów publicznych określi, w drodze rozporządzenia, wysokość prowizji, o której mowa w ust. 19, mając na uwadze przewidywane koszty ponoszone przez przedsiębiorców przy sprzedaży biletów. </t>
  </si>
  <si>
    <t xml:space="preserve">Celem projektowanego rozporządzenia jest wskazanie wysokości prowizji za wydanie biletów autostradowych przez podmioty z którymi Szef-KAS zawsze umowę. </t>
  </si>
  <si>
    <t>Rafał Urban</t>
  </si>
  <si>
    <t>DPO16.8771.14.202</t>
  </si>
  <si>
    <t>Sekretarz Stanu – Magdalena Rzeczkowska</t>
  </si>
  <si>
    <t>lipiec 2021 r.</t>
  </si>
  <si>
    <t>Rozporządzenie Ministra Finansów, Funduszy i Polityki Regionalnej w sprawie zwrotu opłaty za przejazd autostradą oraz rozpatrywania sprzeciwów przez Szefa Krajowej Administracji Skarbowej</t>
  </si>
  <si>
    <t xml:space="preserve"> Delegacji zawarta w ustawie o  autostradach płatnych oraz o Krajowym Funduszu Drogowym . Zgodnie zapisem projektu ustawy art. 37a ust. 34 minister właściwy do spraw finansów publicznych określi, w drodze rozporządzenia, tryb, sposób i termin zwrotu opłaty za przejazd autostradą, sposób wnoszenia sprzeciwu, o którym mowa w ust. 26, oraz sposób i termin jego rozpatrywania przez Szefa KAS, mając na uwadze sprawne rozliczenie opłat oraz efektywną obsługę systemu poboru opłaty za przejazd autostradą.</t>
  </si>
  <si>
    <t>DPO16.8771.15.2021</t>
  </si>
  <si>
    <t>sekretarz Stanu – Magdalena Rzeczkowska</t>
  </si>
  <si>
    <t xml:space="preserve">Rozporządzenie Ministra Finansów, Funduszy i Polityki Regionalnej w sprawie określenia wysokości prowizji za wykonywanie usług przez dostawców kart flotowych
</t>
  </si>
  <si>
    <t>Wykonanie delegacji ustawowej zawartej w art.13iba ust. 11 ustawy z dnia  15.04.2021 r. o autostradach płatnych oraz o Krajowym Funduszu Drogowym (Dz. U. z 2021 r. poz. 1005). Zgodnie ze wskazanym przepisem  Minister właściwy do spraw finansów publicznych określi, w drodze rozporządzenia, wysokość prowizji, o której mowa w ust. 8, mając na względzie przewidywane koszty ponoszone przez dostawców kart flotowych.</t>
  </si>
  <si>
    <t>Celem rozporządzenia jest uregulowanie wysokości prowizji za wykonywanie usług przez dostawców kart flotowcyh.</t>
  </si>
  <si>
    <t xml:space="preserve">
DPO16.8771.13.2021</t>
  </si>
  <si>
    <t>Dz U. poz. 1058</t>
  </si>
  <si>
    <t>Dz.U. z 2021r. poz. 964</t>
  </si>
  <si>
    <t>opublkowane</t>
  </si>
  <si>
    <t>Zmiany we wszystkich załącznikach do rozporządzenia, stanowiących wzory formularzy zgłoszeń (NIP-2, NIP-7, ZAP-3 i NIP-8), polegające m.in. na dostosowaniu do zmian wynikających z przepisów ustawy o doręczeniach elektronicznych, ustawy z dnia 12 kwietnia 2019 roku o zmianie ustawy o podatku od towarów i usług oraz niektórych innych ustaw (Dz. U. poz. 1018, 1520 i 1751) oraz zmian wynikających z optymalizacji obowiązujacych wzorów i aktualnego stanu prawnego.</t>
  </si>
  <si>
    <t>PR5.022.124.2021.SCI</t>
  </si>
  <si>
    <t xml:space="preserve">W związku z wprowadzeniem w ustawie z dnia 27 października 1994 r. o autostradach płatnych oraz o Krajowym Funduszu Drogowym (Dz. U. z 2020 r. poz. 2268, z późn. zm.) instytucji opłaty dodatkowej za niewniesienie opłaty za przejazd autostradą, zachodzi potrzeba wyznaczenia naczelnika urzędu skarbowego do dysponowania środkami pieniężnymi zgromadzonymi na wspólnym rachunku bankowym prowadzonym dla obsługi wszystkich naczelników urzędów skarbowych dla należności z tytułu opłaty dodatkowej, o której mowa w art. 37ge ust. 1 i ust. 2 ustawy z dnia 27 października 1994 r. o autostradach płatnych oraz Krajowym Funduszu Drogowym.
</t>
  </si>
  <si>
    <t>Projektowane rozporządzenie przewiduje zmianę rozporządzenia Ministra Rozwoju i Finansów z dnia 13 lutego 2017 r. w sprawie wyznaczenia naczelnika urzędu skarbowego do dysponowania środkami pieniężnymi zgromadzonymi na wspólnym rachunku bankowym oraz określenia rodzaju należności pieniężnych obsługiwanych przy użyciu tego rachunku (Dz. U. z 2021 r. poz. 669) polegającą na uzupełnieniu wymienionych w tym rozporządzeniu zadań Naczelnika Pierwszego Urzędu Skarbowego w Bydgoszczy o opłatę dodatkową, o której mowa w art. 37ge ust. 1 i ust. 2 ustawy z dnia 27 października 1994 r. o autostradach płatnych oraz Krajowym Funduszu Drogowym.</t>
  </si>
  <si>
    <t>DOM11.860.19.2021</t>
  </si>
  <si>
    <t>III kwartał 2021r.</t>
  </si>
  <si>
    <t>Daniel Bałazy</t>
  </si>
  <si>
    <t>Rozporządzenie Ministra Finansów, Funduszy i Polityki Regionalnej zmieniające rozporządzenie w sprawie wyznaczenia naczelnika urzędu skarbowego do dysponowania środkami pieniężnymi zgromadzonymi na wspólnym rachunku bankowym oraz określenia rodzaju należności pieniężnych obsługiwanych przy użyciu tego rachunku</t>
  </si>
  <si>
    <t xml:space="preserve">Na podstawie art. 28 ust. 1 pkt 1 i 3 ustawy z dnia 16 listopada 2016 r. o Krajowej Administracji Skarbowej (Dz. U. z 2021 r., poz. 422, z późn. zm.) do poboru opłaty dodatkowej, o której mowa w art. 37ge ustawy z dnia 27 października 1994 r. o autostradach płatnych oraz o Krajowym Funduszu Drogowym (Dz. U. z 2020 r. poz. 2268 oraz z 2021 r. poz. 802 i 1005) oraz do wykonywania zadania wierzyciela ww. opłaty dodatkowej uprawnionymi są właściwi miejscowo naczelnicy urzędów skarbowych.
Jednakże w celu usprawnienia działań Krajowej Administracji Skarbowej i podniesienia jej efektywności w zakresie wykonywanych ww. zadań, zachodzi potrzeba powierzenia wykonywania centralnie ww. zadania poboru opłaty dodatkowej, wskazanemu przez Ministra Finansów, Funduszy i Polityki Regionalnej naczelnikowi urzędu skarbowego. 
W konsekwencji powyższego, zasadne jest również, by Minister Finansów, Funduszy i Polityki Regionalnej wyznaczył także naczelników urzędów skarbowych do wykonywania zadania wierzyciela opłaty dodatkowej.
</t>
  </si>
  <si>
    <t xml:space="preserve">Projektowane rozporządzenie przewiduje dodanie w rozporządzeniu Ministra Rozwoju i Finansów z dnia 27 lutego 2017 r. w sprawie wyznaczenia organów Krajowej Administracji Skarbowej do wykonywania niektórych zadań Krajowej Administracji Skarbowej oraz określenia terytorialnego zasięgu ich działania (Dz. U. z 2019 r. poz. 2055, z późn. zm.) przepisów, na podstawie których Minister Finansów, Funduszy i Polityki Regionalnych wyznaczy Naczelnika Pierwszego Urzędu Skarbowego w Bydgoszczy do poboru opłaty dodatkowej, o której mowa w art. 37ge ustawy z dnia 27 października 1994 r. o autostradach płatnych oraz o Krajowym Funduszu Drogowym. 
Ponadto projektowane rozporządzenie powinno wskazywać, że wierzycielem ww. opłaty dodatkowej będą naczelnicy urzędów skarbowych, wskazani w rozporządzeniu Ministra Rozwoju i Finansów z dnia 24 lutego 2017 r. w sprawie terytorialnego zasięgu działania oraz siedzib dyrektorów izb administracji skarbowej, naczelników urzędów skarbowych i naczelników urzędów celno-skarbowych oraz siedziby dyrektora Krajowej Informacji Skarbowej (Dz.U. poz. 393, z późn. zm.). 
</t>
  </si>
  <si>
    <t>DOM11.860.17.2021</t>
  </si>
  <si>
    <t>Ewa Kamieniecka</t>
  </si>
  <si>
    <t>Rozporządzenie Ministra Finansów, Funduszy i Polityki Regionalnej zmieniające rozporządzenie w sprawie wyznaczenia organów Krajowej Administracji Skarbowej do wykonywania niektórych zadań Krajowej Administracji Skarbowej oraz określenia terytorialnego zasięgu ich działania</t>
  </si>
  <si>
    <t>IV kwartał 2021r.</t>
  </si>
  <si>
    <t xml:space="preserve">Rozporządzenie Ministra Finansów, Funduszy i Polityki Regionalnej w sprawie zaniechania poboru podatku dochodowego od osób fizycznych od nagród otrzymanych  w „Loterii Narodowego Programu Szczepień” </t>
  </si>
  <si>
    <t>Stworzenie zachęty podatkowej do zwiększenia zainteresowania  „Loterią Narodowego Programu Szczepień” promującej szczepienia jako najlepszej metody na uodpornienie społeczeństwa na zakażenie wirusem SARS-Cov-2</t>
  </si>
  <si>
    <t xml:space="preserve">Wydanie rozporządzenia zwolni z opodatkowania podatkiem dochodowym od osób fizycznych dochody z tytułu nagród w loterii promocyjnej pod nazwą „Loteria Narodowego Programu Szczepień” organizowanej zgodnie z przepisami ustawy z dnia 19 listopada 2009 r. o grach hazardowych (Dz. U. z 2020 r. poz. 2094, z późn. zm.) na podstawie polecenia Prezesa Rady Ministrów wydanego w drodze decyzji Prezesa Rady Ministrów z dnia 8 czerwca 2021 r. nr BPRM.512.15.3.2021(1).
Konsekwencją wydania rozporządzenia będzie brak obowiązku poboru przez płatnika zryczałtowanego 10% podatku dochodowego od osób fizycznych z tytułu otrzymania nagród rzeczowych  i pieniężnych, których jednorazowa wartość przekracza 2 280 zł, oraz wystawienia rocznej deklaracji o zryczałtowanym podatku dochodowym PIT-8AR.
</t>
  </si>
  <si>
    <t>DD3.8200.10.2021</t>
  </si>
  <si>
    <t>Jan Sarnowski Podsekretarz stanu w Ministerstwie Finansów</t>
  </si>
  <si>
    <t>19.08.2021 r.</t>
  </si>
  <si>
    <t>20-08-2021 r.</t>
  </si>
  <si>
    <t>Powierzenie zadań wierzyciela opłaty dodatkowej naczelnikom urzędów skarbowch właściwych miejscowo ze względu na miejsce zamieszkania zobowiązanego. Natomiast w zakresie opłaty emisyjnej i opłaty sankcyjnej wierzycielowi, którym ustanawia się Naczelnika III Urzędu Skarbowego w Szczecinie.</t>
  </si>
  <si>
    <t xml:space="preserve">Zmiana rozporządzenia jest konsekwencją decyzji KAS co do powierzenia roli wierzyciela opłaty dodatkowej, o której mowa w art. 37ge ust. 7 ustawy z dnia 27 października 1994 r. o autostradach płatnych oraz o Krajowym Funduszu Drogowym (Dz. U. z 2020 r. poz. 2268 oraz z 2021 r. poz. 802 i 1005), naczelnikowi urzędu skarbowego właściwemu ze względu na miejsce zamieszkania lub adres siedziby zobowiązanego w dniu wystawienia wezwania.
Zmiana wynika również z powierzenia funkcji wierzyciela w zakresie opłaty emisyjnej, o której mowa w ustawie Prawo ochrony środowiska i opłaty sankcyjnej, o której mowa w art. 75a ust. 1 ustawy o środkach ochrony roślin - Naczelnikowi III Urzędu Skarowego w Szczecinie. </t>
  </si>
  <si>
    <t>30 lipca 2021 r.</t>
  </si>
  <si>
    <t>PR5.022.96.2021</t>
  </si>
  <si>
    <t>Dz. U. z 2021 r. poz. 1150</t>
  </si>
  <si>
    <t>DzU 2021 poz 1097</t>
  </si>
  <si>
    <t>Projekt rozporządzenia Ministra Finansów, Funduszy i Polityki Regionalnej zmieniającego rozporządzenie w sprawie informacji o cenach transferowych w zakresie podatku dochodowego od osób prawnych</t>
  </si>
  <si>
    <t>Potrzeba nowelizacji rozporządzenia wynika ze zmian wprowadzonych do ustawy o CIT(dostosowanie treści rozporządzenia do brzmienia przepisów ustawowych). Rozwiązania wprowadzane projektem rozporządzenia mają  także za zadanie ułatwić wypełnianie informacji o cenach transferowych i jej składanie, jak również podnieść efektywność analizy danych z informacji o cenach transferowych.</t>
  </si>
  <si>
    <t>Zmiany w rozporządzeniu mają na celu dostosowanie przepisów wykonawczych do brzmienia ustawy o CIT, uproszczenie wypełniania informacji o cenach transferowych oraz podniesienie efektywności analiz danych z informacji o cenach transferowych.</t>
  </si>
  <si>
    <t>Marcin Jamroży Dyrektor Departamentu Cen Transferowych i Wycen</t>
  </si>
  <si>
    <t>3 kw. 2021</t>
  </si>
  <si>
    <t>4kw. 2021</t>
  </si>
  <si>
    <t>Katarzyna Kuder</t>
  </si>
  <si>
    <t>Projekt rozporządzenia Ministra Finansów, Funduszy i Polityki Regionalnej zmieniającego rozporządzenie w sprawie informacji o cenach transferowych w zakresie podatku dochodowego od osób fizycznych</t>
  </si>
  <si>
    <t>Potrzeba nowelizacji rozporządzenia wynika ze zmian wprowadzonych do ustawy o PIT (dostosowanie treści rozporządzenia do brzmienia przepisów ustawowych). Rozwiązania wprowadzane projektem rozporządzenia mają  także za zadanie ułatwić wypełnianie informacji o cenach transferowych i jej składanie, jak również podnieść efektywność analizy danych z informacji o cenach transferowych.</t>
  </si>
  <si>
    <t>Zmiany w rozporządzeniu mają na celu dostosowanie przepisów wykonawczych do brzmienia ustawy PIT, uproszczenie wypełniania informacji o cenach transferowych oraz podniesienie efektywności analiz danych z informacji o cenach transferowych.</t>
  </si>
  <si>
    <t>Projekt rozporządzenia Ministra Finansów, Funduszy i Polityki Regionalnej w sprawie trybu przekazania znaków akcyzy</t>
  </si>
  <si>
    <t xml:space="preserve">Projektowane rozporządzenie Ministra Finansów, Funduszy i Polityki Regionalnej w sprawie trybu przekazania znaków akcyzy sporządzone zostało w związku ze zmianą treści art. 130 ustawy z dnia 6 grudnia 2008 r. o podatku akcyzowym  w brzmieniu nadanym ustawą z dnia 31 lipca 2019 r. o zmianie niektórych ustaw w celu ograniczenia obciążeń regulacyjnych (Dz. U. 2019 r. poz. 1495), w którym zmieniła się tytuł ustawy z dnia z dnia 5 lipca 2018 r.  z „o zarządzie sukcesyjnym przedsiębiorstwem osoby fizycznej” na „o zarządzie sukcesyjnym przedsiębiorstwem osoby fizycznej i innych ułatwieniach związanych z sukcesją przedsiębiorstw”. W związku z powyższym nastąpiła konieczność wydania nowego rozporządzenia Ministra Finansów, Funduszy i Polityki Regionalnej w sprawie trybu przekazania znaków akcyzy. </t>
  </si>
  <si>
    <t>Iwona Pylak</t>
  </si>
  <si>
    <t>PA4.8100.2.2021</t>
  </si>
  <si>
    <t>Marek Michańków</t>
  </si>
  <si>
    <t>Dz. U. poz. 1187</t>
  </si>
  <si>
    <t>Dz. U. poz. 1184</t>
  </si>
  <si>
    <t>Dz. U. 2021 r. poz. poz. 1120.</t>
  </si>
  <si>
    <t>Dz. U.  z 2021r. poz. 1099</t>
  </si>
  <si>
    <t>Dz. U. z 2021r. poz. 1103</t>
  </si>
  <si>
    <t>DCT3.8200.1.2021</t>
  </si>
  <si>
    <t xml:space="preserve">wniosek dot. komisji prawniczej został wysłany do RCL 2.06.2021      publikacja                  </t>
  </si>
  <si>
    <t>Dz. U. z 2021 r. poz. 1234</t>
  </si>
  <si>
    <t>Projekt rozporządzenia Ministra Finansów, Funduszy i Polityki Regionalnej  w sprawie wzorów deklaracji  podatkowych w sprawie podatku akcyzowego oraz deklaracji w sprawie przedpłaty akcyzy</t>
  </si>
  <si>
    <t xml:space="preserve">Projekt rozporządzenia został sporządzony w związku z  koniecznością wydania  nowego rozporządzenia określającego wzory deklaracji podatkowych oraz deklaracji w sprawie przedpłaty akcyzy  w związku ze zmianami wprowadzonymi do ustawy o podatku akcyzowym ustawą z dnia 30 marca 2021 r. o zmianie ustawy o podatku akcyzowym oraz niektórych innych ustaw. </t>
  </si>
  <si>
    <t>Zgodnie z art. 35 ust. 2   ustawy z dnia 30 marca 2021 r. o zmianie ustawy o podatku akcyzowym oraz niektórych innych ustaw obecnie obowiązujace rozporządzenie Ministra Finansów z 24 stycznia 2018 r. w sprawie wzorów deklaracji podatkowych dla podatku akcyzowego oraz deklaracji w sprawie przedpłaty akcyzy zostało utrzymane w mocy nie dłużej niż do końca 2021 roku.  Projektowane rozporządzenie wejdzie w życie z dniem 1 stycznia 2022 roku. W projektowanym rozporządzeniu w porównaniu do obowiązującego  rozporządzenia wprowadzane są zmiany uszczegóławiające w zakresie wyrobów zwolnionych od akcyzy oraz zmiany porządkujące.</t>
  </si>
  <si>
    <t>PA5.8100.1.2021</t>
  </si>
  <si>
    <t xml:space="preserve">do 31 grudnia 2021 r. </t>
  </si>
  <si>
    <t xml:space="preserve">Dostosowanie wzorów formularzy zgłoszeń identyfikacyjnych, zgłoszeń aktualizacyjnych, w tym w zakresie danych uzupełniających (NIP-2, NIP-7, ZAP-3 i NIP-8), określonych w rozporządzeniu Ministra Finansów z dnia 27 grudnia 2018 r. w sprawie zgłoszeń identyfikacyjnych i zgłoszeń aktualizacyjnych oraz zgłoszeń w zakresie danych uzupełniających (Dz. U. poz. 2496), do zmian wynikających z aktualnego stanu prawnego. </t>
  </si>
  <si>
    <t>sierpień 2021 r.</t>
  </si>
  <si>
    <t>1 września 2021 r.</t>
  </si>
  <si>
    <t>Dz. U. z 2021 r. poz. 1299</t>
  </si>
  <si>
    <t>Data wejścia w życie z dniem następującym po dniu ogłoszenia. Rozporządzenie Ministra Finansów, Funduszy i Polityki Regionalnej z dnia 14 lipca 2021 r. w sprawie zaniechania poboru podatku dochodowego od dochodów (przychodów) uzyskanych przez niektórych podatników w związku z organizacją Meczu Finałowego Ligi Europy 2021. Data ogłoszenia 15 lipca 2021 r.</t>
  </si>
  <si>
    <t>Rozporządzenie Ministra Finansów, Funduszy i Rozwoju Regionalnego w sprawie podwyższenia kwoty limitu wydatków komitetów wyborczych w wyborach do Sejmu Rzeczypospolitej Polskiej</t>
  </si>
  <si>
    <t>Projektowane rozporządzenie ma na celu zwiększenie limitu kwot wydatków komitetów wyborczych w  wyborach do Sejmu Rzeczypospolitej Polskiej.</t>
  </si>
  <si>
    <t>Zgodnie z art. 200 § 1 ustawy z 5 stycznia 2011 r. – Kodeks wyborczy, na ministra właściwego do spraw finansów publicznych nałożony został obowiązek wydania rozporządzenia w przedmiocie podwyższenia kwot limitów wydatków komitetów wyborczych w wyborach do Sejmu Rzeczypospolitej Polskiej - w przypadku wzrostu wskaźnika cen towarów i usług konsumpcyjnych ogółem o ponad 5%, w stopniu odpowiadającym wzrostowi tych cen.
Wskaźnik ceny towarów i usług konsumpcyjnych za II kwartał 2021 r., w stosunku do II kwartału 2018 r. (tj. od kwartału następującego po ostatnim kwartale, który został uwzględniony do wyliczenia podwyższenia kwoty limitu wydatków z rozporządzenia Ministra Finansów z dnia 27 czerwca 2018 r. w sprawie podwyższenia kwoty limitu wydatków komitetów wyborczych w wyborach do Sejmu Rzeczypospolitej Polskiej ), wzrósł o 10,3%, co uzasadnia zwiększenie o 10,4% wysokości aktualnie dopuszczalnego ustawą limitu kwot wydatków komitetów wyborczych ponoszonych w ww. wyborach.</t>
  </si>
  <si>
    <t>Mariusz Kowalczyk</t>
  </si>
  <si>
    <t>IV kwartał</t>
  </si>
  <si>
    <t xml:space="preserve"> PR10.5100.2.2021</t>
  </si>
  <si>
    <t>30.11.2021 r.</t>
  </si>
  <si>
    <t>Aniela Prokurat</t>
  </si>
  <si>
    <t>Aleksandra Ostapiuk</t>
  </si>
  <si>
    <t>Rozporządzenie Ministra Finansów, Funduszy i Rozwoju Regionalnego w sprawie podwyższenia kwoty limitu wydatków komitetów wyborczych w wyborach do Senatu Rzeczypospolitej Polskiej</t>
  </si>
  <si>
    <t>Projektowane rozporządzenie ma na celu zwiększenie limitu kwot wydatków komitetów wyborczych w wyborach do Senatu Rzeczypospolitej Polskiej.</t>
  </si>
  <si>
    <t>Zgodnie z art. 259 § 2 ustawy z 5 stycznia 2011 r. – Kodeks wyborczy, na ministra właściwego do spraw finansów publicznych nałożony został obowiązek wydania rozporządzenia w przedmiocie podwyższenia kwot limitów wydatków komitetów wyborczych w wyborach do Senatu Rzeczypospolitej Polskiej - w przypadku wzrostu wskaźnika cen towarów i usług konsumpcyjnych ogółem o ponad 5%, w stopniu odpowiadającym wzrostowi tych cen.
Wskaźnik ceny towarów i usług konsumpcyjnych za II kwartał 2021 r., w stosunku do II kwartału 2018 r. (tj. od kwartału następującego po ostatnim kwartale, który został uwzględniony do wyliczenia podwyższenia kwoty limitu wydatków z rozporządzenia rozporządzenia Ministra Finansów z dnia 20 czerwca 2018 r. w sprawie podwyższenia kwoty limitu wydatków komitetów wyborczych w wyborach do Senatu Rzeczypospolitej Polskiej), wzrósł o 10,3%, co uzasadnia zwiększenie o 10,4% wysokości aktualnie dopuszczalnego ustawą limitu kwot wydatków komitetów wyborczych ponoszonych w ww. wyborach.</t>
  </si>
  <si>
    <t xml:space="preserve">PR10.5100.3.2021  </t>
  </si>
  <si>
    <t>Rozporządzenie Ministra Finansów, Funduszy i Rozwoju Regionalnego w sprawie podwyższenia kwoty limitu wydatków komitetów wyborczych w wyborach do Parlamentu Europejskiego</t>
  </si>
  <si>
    <t>Projektowane rozporządzenie ma na celu zwiększenie limitu kwot wydatków komitetów wyborczych w wyborach do Parlamentu Europejskiego</t>
  </si>
  <si>
    <t>Zgodnie z art. 337 § 3 ustawy z 5 stycznia 2011 r. – Kodeks wyborczy, na ministra właściwego do spraw finansów publicznych nałożony został obowiązek wydania rozporządzenia w przedmiocie podwyższenia kwot limitów wydatków komitetów wyborczych w wyborach do Parlamentu Europejskiego - w przypadku wzrostu wskaźnika cen towarów i usług konsumpcyjnych ogółem o ponad 5%, w stopniu odpowiadającym wzrostowi tych cen.
Wskaźnik ceny towarów i usług konsumpcyjnych za II kwartał 2021 r., w stosunku do II kwartału 2018 r. (tj. od kwartału następującego po ostatnim kwartale, który został uwzględniony do wyliczenia podwyższenia kwoty limitu wydatków z rozporządzenia Ministra Finansów z dnia 20 czerwca 2018 r. w sprawie podwyższenia kwoty limitu wydatków komitetów wyborczych w wyborach do Parlamentu Europejskiego ), wzrósł o 10,3%, co uzasadnia zwiększenie o 10,4% wysokości aktualnie dopuszczalnego ustawą limitu kwot wydatków komitetów wyborczych ponoszonych w ww. wyborach.</t>
  </si>
  <si>
    <t xml:space="preserve"> PR10.5100.4.2021  </t>
  </si>
  <si>
    <t>Rozporządzenie Ministra Finansów, Funduszy i Rozwoju Regionalnego w sprawie podwyższenia kwoty limitu wydatków komitetów wyborczych w wyborach Prezydenta Rzeczypospolitej Polskiej</t>
  </si>
  <si>
    <t>Projektowane rozporządzenie ma na celu zwiększenie limitu kwot wydatków komitetów wyborczych w wyborach Prezydenta
Rzeczypospolitej Polskiej</t>
  </si>
  <si>
    <t>Zgodnie z art. 327 § 3 ustawy z 5 stycznia 2011 r. – Kodeks wyborczy, na ministra właściwego do spraw finansów publicznych nałożony został obowiązek wydania rozporządzenia w przedmiocie podwyższenia kwot limitów wydatków komitetów wyborczych na kampanię wyborczą - w przypadku wzrostu wskaźnika cen towarów i usług konsumpcyjnych ogółem o ponad 5%, w stopniu odpowiadającym wzrostowi tych cen.
Wskaźnik ceny towarów i usług konsumpcyjnych za II kwartał 2021 r., w stosunku do II kwartału 2018 r. (tj. od kwartału następującego po ostatnim kwartale, który został uwzględniony do wyliczenia podwyższenia kwoty limitu wydatków z rozporządzenia Ministra Finansów z dnia 20 czerwca 2018 r. w sprawie podwyższenia kwoty limitu wydatków komitetów wyborczych w wyborach Prezydenta Rzeczypospolitej Polskiej), wzrósł o 10,3%, co uzasadnia zwiększenie o 10,3% wysokości aktualnie dopuszczalnego ustawą limitu kwot wydatków komitetów wyborczych ponoszonych w ww. wyborach.</t>
  </si>
  <si>
    <t xml:space="preserve"> PR10.5100.5.2021 </t>
  </si>
  <si>
    <t>Rozporządzenie Ministra Finansów, Funduszy i Rozwoju Regionalnego w sprawie podwyższenia kwoty przypadającej na jeden mandat radnego przy ustalaniu limitu wydatków komitetów wyborczych w wyborach do organów stanowiących jednostek samorządu terytorialnego</t>
  </si>
  <si>
    <t>Projektowane rozporządzenie ma na celu zwiększenie limitu kwot wydatków komitetów wyborczych w wyborach do organów stanowiących jednostek samorządu terytorialnego</t>
  </si>
  <si>
    <t>Zgodnie z art. 379 § 1 ustawy z 5 stycznia 2011 r. – Kodeks wyborczy, na ministra właściwego do spraw finansów publicznych nałożony został obowiązek wydania rozporządzenia w przedmiocie podwyższenia kwot limitów wydatków komitetów wyborczych w wyborach do rad - w przypadku wzrostu wskaźnika cen towarów i usług konsumpcyjnych ogółem o ponad 5%, w stopniu odpowiadającym wzrostowi tych cen.
Wskaźnik ceny towarów i usług konsumpcyjnych za II kwartał 2021 r., w stosunku do II kwartału 2018 r. (tj. od kwartału następującego po ostatnim kwartale, który został uwzględniony do wyliczenia podwyższenia kwoty limitu wydatków z rozporządzenia Ministra Finansów z dnia 20 czerwca 2018 r. w sprawie podwyższenia kwoty limitu wydatków komitetów wyborczych w wyborach do organów stanowiących jednostek samorządu terytorialnego ), wzrósł o 10,3%, co uzasadnia zwiększenie o 10,4% wysokości aktualnie dopuszczalnego ustawą limitu kwot wydatków komitetów wyborczych ponoszonych w ww. wyborach.</t>
  </si>
  <si>
    <t xml:space="preserve"> PR10.5100.6.2021</t>
  </si>
  <si>
    <t>II półrocze 2021 r.</t>
  </si>
  <si>
    <t>Rozporządzenie Ministra Finansów, Funduszy i Polityki Regionalnej w sprawie wzoru informacji o pojazdach samochodowych wykorzystywanych wyłącznie do działalności gospodarczej</t>
  </si>
  <si>
    <t xml:space="preserve">W związku ze zmianami w ustawie z dnia 11 marca 2004 r. o podatku od towarów i usług - Dz. U. z 2021 r. poz. 685, z późn. zm. (art. 86a ust. 12-14) wprowadzanymi ustawą o zmianie ustawy o podatku od towarów i usług oraz ustawy – Prawo bankowe (Dz. U. poz. …), dalej: ,,Slim VAT 2” - od 1 października 2021 r. nastąpi pośrednie uchylenie dotychczas obowiązującego rozporządzenia Ministra Finansów z dnia 21 marca 2014 r. w sprawie wzoru informacji o pojazdach samochodowych wykorzystywanych wyłącznie do działalności gospodarczej (Dz.U. z 2014 r. poz. 371) określającego wzór formularza VAT-26, wydanego na podstawie art. 86 ust. 15 ustawy o VAT. Od 1 października 2021 r. konieczne jest zatem zapewnienie podatnikom nowej wersji formularza VAT-26. </t>
  </si>
  <si>
    <t xml:space="preserve">Istota projektu rozporządzenia sprawadza sie do zapewnienia od 1 października 2021 r.  podatnikom nowej wersji formularza VAT-26. 
Zakres nowej wersji formularza VAT-26 w stosunku do dotychczasowego formularza VAT-26 zasadniczo nie ulega zmianie. W formularzu aktualizacji podlegają (zmieniane w pakiecie Slim VAT 2) podstawy prawne art. 86a ust. 12-14 ustawy o VAT wraz z informacją o terminie złożenia informacji/aktualizacji informacji oraz dodawane są objaśnienia do niektórych pól formularza. 
Wydłużenie terminu do złożenia VAT-26 w związku z sygnalizowanymi trudnościami w rejestracji samochodów, umożliwi podatnikom pełniejsze skorzystanie z prawa do odliczenia 100% podatku naliczonego od pierwszego wydatku na samochód. Zostało to uwzględnione w formularzu VAT-26 w objaśnieniu do pola wymagającego wskazanie daty poniesienia pierwszego wydatku (np. zaliczka) oraz daty nabycia pojazdu (może być również planowana data, jeśli została już zawarta umowa, ale podatnik do upływu terminu do złożenia VAT-26 nie przyjął pojazdu w używanie na podstawie umowy najmu, leasingu lub innej umowy o podobnym charakterze).                                                                                                                          Przygotowany formularz VAT-26, po jego opublikowaniu, będzie podlegał elektronizacji poprzez:
 -  opracowanie wzoru dokumentu elektronicznego i opublikowanie w Centralnym Repozytorium Wzorów Dokumentów Elektronicznych,
 -  opracowanie formularza interaktywnego dostępnego na stronach gov.pl, 
 -  umożliwienie składania formularza VAT-26 poprzez system e-deklaracje. 
Elektronizacja formularza znacząco uprości jego stosowanie przez podatników. 
Dotychczasowy wzór formularza VAT-26 objęty rozporządzeniem z 2014 r. będzie stosowany przez podatników do informacji składanych w odniesieniu do wydatków związanych z pojazdami samochodowymi wykorzystywanymi wyłącznie do działalności gospodarczej poniesionych przed 1 października 2021 r. 
</t>
  </si>
  <si>
    <t xml:space="preserve">Tomasz Groszyk
Zastępca Dyrektora Departamentu PT
</t>
  </si>
  <si>
    <t xml:space="preserve"> PT3.8100.1.2021</t>
  </si>
  <si>
    <t>1 października  2021 r.</t>
  </si>
  <si>
    <t xml:space="preserve">Joanna Dołęga   główny specjalista w Departamencie Podatku od Towarów i Usług
</t>
  </si>
  <si>
    <t>Projekt rozporządzenia Ministra Finansów, Funduszy i Polityki Regionalnej zmieniającego rozporządzenie w sprawie sprawozdania z działalności brokerskiej</t>
  </si>
  <si>
    <t xml:space="preserve">Projektowana nowelizacja rozporządzenia ma na celu dostosowanie przepisów dotyczących sposobów uwierzytelniania użytkowników systemu identyfikacji elektronicznej do zmienianych przepisów ustawy z dnia 5 września 2016 r. o usługach zaufania oraz identyfikacji elektronicznej (Dz. U.  z 2020 r. poz. 1173 ze zm.) w zakresie zasad identyfikacji elektronicznej. Zgodnie bowiem z art. 60 ust. 4 ustawy z dnia 5 lipca 2018 r. o zmianie ustawy o usługach zaufania oraz identyfikacji elektronicznej oraz niektórych innych ustaw (Dz. U. z 2018 r. poz. 1544), system teleinformatyczny podmiotu publicznego, w którym udostępniane są usługi online, funkcjonujący w dniu wejścia w życie ustawy lub uruchomiony przed dniem 1 stycznia 2021 r., zapewnia możliwość uwierzytelnienia użytkowników z wykorzystaniem środków identyfikacji elektronicznej wydanych w systemach identyfikacji elektronicznej przyłączonych do węzła krajowego identyfikacji elektronicznej, najpóźniej od dnia 1 stycznia 2022 r.    </t>
  </si>
  <si>
    <t>Proponuje się dostosowanie obowiązującego rozporządzenia w takim sposób, aby uwierzytelnienie brokera lub osoby uprawnionej następowało za pomocą środka identyfikacji elektronicznej wydanego w systemie identyfikacji elektronicznej przyłączonym do węzła krajowej identyfikacji elektronicznej, o którym mowa w ustawie z dnia 5 września 2016 r. o usługach zaufania oraz identyfikacji elektronicznej (Dz. U. z 2020 r. poz. 1173 i 2320). Skutkiem wprowadzonej zmiany będzie umożliwienie złożenia sprawozdania z działalności brokerskiej po skutecznym uwierzytelnieniu brokera lub osoby uprawnionej za pomocą środka identyfikacji elektronicznej.</t>
  </si>
  <si>
    <t>FN5.700.13.2021</t>
  </si>
  <si>
    <t>1 listopada 2021 r.</t>
  </si>
  <si>
    <t>1 listopada 2021r.</t>
  </si>
  <si>
    <t xml:space="preserve">Projektowana regulacja ma na celu dostosowanie przepisów rozporządzenia Ministra Rozwoju 
i Finansów z dnia 21 lutego 2017 r. w sprawie urzędów celno-skarbowych, w których może być dokonywany wywóz, przywóz i tranzyt towarów o znaczeniu strategicznym (Dz. U. poz. 365) do zmian wynikających z:
1) rozporządzenia Ministra Finansów, Funduszy i Polityki Regionalnej z dnia 
18 listopada 2020 r. zmieniającego rozporządzenie w sprawie urzędów celno-skarbowych oraz podległych im oddziałów celnych, w których są dokonywane czynności przewidziane przepisami prawa celnego w zależności od rodzaju towarów lub procedur celnych, którymi mogą być obejmowane towary (Dz. U. poz. 2063), 
2) rozporządzenia Ministra Finansów, Funduszy i Polityki Regionalnej z dnia 26 stycznia 2021 r. zmieniającym rozporządzenie  w sprawie urzędów celno-skarbowych oraz podległych im oddziałów celnych, w których są dokonywane czynności przewidziane przepisami prawa celnego w zależności od rodzaju towarów lub procedur celnych, którymi mogą być obejmowane towary (Dz. U. poz. 215),  
3) rozporządzenia Ministra Finansów, Funduszy i Polityki Regionalnej z dnia 19 marca 2021 r. zmieniającym rozporządzenie  w sprawie urzędów celno-skarbowych oraz podległych im oddziałów celnych, w których są dokonywane czynności przewidziane przepisami prawa celnego w zależności od rodzaju towarów lub procedur celnych, którymi mogą być obejmowane towary (Dz. U. poz. 522),  
4) rozporządzenia Ministra Finansów, Funduszy i Polityki Regionalnej z dnia 17 czerwca 2021 r. zmieniającym rozporządzenie  w sprawie urzędów celno-skarbowych oraz podległych im oddziałów celnych, w których są dokonywane czynności przewidziane przepisami prawa celnego w zależności od rodzaju towarów lub procedur celnych, którymi mogą być obejmowane towary (Dz. U. poz. 1109). 
</t>
  </si>
  <si>
    <t xml:space="preserve">Uaktualnienie wykazu urzędów celno-skarbowych, w których może być dokonywany wywóz, przywóz i tranzyt towarów o znaczeniu strategicznym określonego w załączniku do rozporządzenia  Ministra Rozwoju i Finansów  z dnia 21 lutego 2017 r. w sprawie urzędów celno-skarbowych, w których może być dokonywany wywóz, przywóz i tranzyt towarów o znaczeniu strategicznym.  </t>
  </si>
  <si>
    <t>DOM11.860.16.2021</t>
  </si>
  <si>
    <t>Janusz Sawa - główny specjalista w Departamencie DOM</t>
  </si>
  <si>
    <t xml:space="preserve">Agnieszka  Goetze </t>
  </si>
  <si>
    <t>Projekt rozporządzenia Ministra Finansów, Funduszy i Polityki Regionalnej
zmieniającego rozporządzenie w sprawie urzędów celno-skarbowych, w których może być
dokonywany wywóz, przywóz i tranzyt towarów o znaczeniu strategicznym</t>
  </si>
  <si>
    <t>Projekt rozporządzenia Ministra Finansów, Funduszy i Polityki Regionalnej zmieniającego rozporządzenie w sprawie wniosków o zmianę wpisu do rejestru brokerów</t>
  </si>
  <si>
    <t>Proponuje się dostosowanie obowiązującego rozporządzenia w taki sposób, aby uwierzytelnienie brokera ubezpieczeniowego, brokera reasekuracyjnego lub osoby uprawnionej następowało za pomocą środka identyfikacji elektronicznej wydanego w systemie identyfikacji elektronicznej przyłączonym do węzła krajowej identyfikacji elektronicznej, o którym mowa w ustawie z dnia 5 września 2016 r. o usługach zaufania oraz identyfikacji elektronicznej (Dz. U. z 2020 r. poz. 1173 i 2320). Skutkiem wprowadzonej zmiany będzie umożliwienie złożenia wniosku o zmianę wpisu na formularzu elektronicznym po skutecznym uwierzytelnieniu brokera ubezpieczeniowego, brokera reasekuracyjnego lub osoby uprawnionej za pomocą środka identyfikacji elektronicznej.</t>
  </si>
  <si>
    <t>FN5.700.12.2021</t>
  </si>
  <si>
    <t xml:space="preserve">wykreślony </t>
  </si>
  <si>
    <t>wykreślony</t>
  </si>
  <si>
    <t>Projektowane rozporządzenie ma na celu wykonanie upoważnienia ustawowego z art. 24 ust. 7 ustawy z dnia 26 lipca 1991 r. o podatku dochodowym od osób fizycznych (Dz. U. z 2021 r. poz. 1128, z późn. zm.).</t>
  </si>
  <si>
    <t>Wydanie rozporządzenia umożliwi ustalenie na 2022 r. norm szacunkowych dochodu z działów specjalnych produkcji rolnej.</t>
  </si>
  <si>
    <t>DD2.8200.10.2021</t>
  </si>
  <si>
    <t>Projekt rozporządzenia Ministra Finansów, Funduszy i Poltyki Regionalnej w sprawie norm szacunkowych dochodu z działów specjalnych produkcji rolnej.</t>
  </si>
  <si>
    <t>Projekt rozporządzenia Ministra Finansów, Funduszy i Polityki Regionalnej zmieniającego rozporządzenie w sprawie prowadzenia rejestru pośredników ubezpieczeniowych oraz udostępniania informacji z tego rejestru</t>
  </si>
  <si>
    <t>Proponuje się dostosowanie obowiązującego rozporządzenia Ministra Finansów w taki sposób, aby uwierzytelnienie osoby fizycznej lub osoby uprawnionej następowało za pomocą środka identyfikacji elektronicznej wydanego w systemie identyfikacji elektronicznej przyłączonym do węzła krajowej identyfikacji elektronicznej, o którym mowa w ustawie z dnia 5 września 2016 r. o usługach zaufania oraz identyfikacji elektronicznej (Dz. U. z 2020 r. poz. 1173 i 2320). Skutkiem wprowadzonej zmiany będzie umożliwienie osobie fizycznej lub osobie uprawnionej złożenia wniosku za pośrednictwem formularza elektronicznego po skutecznym jej uwierzytelnieniu za pomocą środka identyfikacji elektronicznej.</t>
  </si>
  <si>
    <t>FN5.700.11.2021</t>
  </si>
  <si>
    <t>Projekt rozporządzenia Ministra Finansów, Funduszy i Polityki Regionalnej zmieniającego rozporządzenie w sprawie wniosków o wpis do rejestru agentów ubezpieczeniowych i agentów oferujących ubezpieczenia uzupełniające</t>
  </si>
  <si>
    <t xml:space="preserve">Projektowana nowelizacja rozporządzenia ma na celu dostosowanie przepisów dotyczących sposobów uwierzytelniania użytkowników systemu identyfikacji elektronicznej do zmienianych przepisów ustawy z dnia 5 września 2016 r. o usługach zaufania oraz identyfikacji elektronicznej (Dz. U.  z 2020 r. poz. 1173 ze zm.) w zakresie zasad identyfikacji elektronicznej. Zgodnie bowiem z art. 60 ust. 4 ustawy z dnia 5 lipca 2018 r. o zmianie ustawy o usługach zaufania oraz identyfikacji elektronicznej oraz niektórych innych ustaw (Dz. U. z 2018 r. poz. 1544), system teleinformatyczny podmiotu publicznego, w którym udostępniane są usługi online, funkcjonujący w dniu wejścia w życie ustawy lub uruchomiony przed dniem 1 stycznia 2021 r., zapewnia możliwość uwierzytelnienia użytkowników z wykorzystaniem środków identyfikacji elektronicznej wydanych w systemach identyfikacji elektronicznej przyłączonych do węzła krajowego identyfikacji elektronicznej, najpóźniej od dnia 1 stycznia 2022 r.  </t>
  </si>
  <si>
    <t>Proponuje się dostosowanie obowiązującego rozporządzenia Ministra Finansów w taki sposób, aby uwierzytelnienie osoby uprawnionej następowało za pomocą środka identyfikacji elektronicznej wydanego w systemie identyfikacji elektronicznej przyłączonym do węzła krajowej identyfikacji elektronicznej, o którym mowa w ustawie z dnia 5 września 2016 r. o usługach zaufania oraz identyfikacji elektronicznej (Dz. U. z 2020 r. poz. 1173 i 2320). Skutkiem wprowadzonej zmiany będzie umożliwienie złożenia wniosku o wpis lub wniosku o zmianę wpisu po skutecznym uwierzytelnieniu osoby uprawnionej za pomocą środka identyfikacji elektronicznej.</t>
  </si>
  <si>
    <t>FN5.700.10.2021</t>
  </si>
  <si>
    <t>Dz. U. 2021 r. poz. 1404
https://www.dziennikustaw.gov.pl/DU/2021/1404</t>
  </si>
  <si>
    <t>Rozporządzenie Ministra Finansów, Funduszy i Polityki Regionalnej zmieniające rozporządzenie w sprawie szczegółowych warunków, jakie musi spełniać rynek oficjalnych notowań oraz emitenci papierów wartościowych dopuszczonych do obrotu na tym rynku</t>
  </si>
  <si>
    <t>Propozycja zmiany rozporządzenia ma na celu skrócenie okresu, w którym emitent pozyskał w wyniku oferty publicznej inwestorów, i podejmuje działania w celu doprowadzenia do rozpoczęcia notowań akcji na giełdzie. Skrócenie czasu trwania fazy pomiędzy zakończonym przydziałem akcji a debiutem giełdowym przyczyni się do zwiększenia bezpieczeństwa dla inwestorów.</t>
  </si>
  <si>
    <t xml:space="preserve">Projekt przewiduje zmiany brzmienia § 1:
1)  w ust. 1 pkt 5 i ust. 2 dotyczących rozproszenia akcji:
– proponuje się, aby weryfikacja free float odbywała się według przewidywanego stanu posiadania akcji najpóźniej w pierwszym dniu notowań, a nie według stanu posiadania na dzień złożenia wniosku o dopuszczenie akcji do obrotu. Z różnych przyczyn stan posiadania akcji nie jest jeszcze ustalony w dniu złożenia wniosku o dopuszczenie do obrotu (np. w związku z wydłużającym się procesem opłacania akcji przez inwestorów instytucjonalnych zagranicznych, czy oczekiwaniem na rejestrację podwyższenia kapitału),
– przy weryfikacji free float powinny być brane pod uwagę akcje będące w posiadaniu dotychczasowych akcjonariuszy, akcje objęte w ramach subskrypcji oraz akcje objęte przez inwestorów w ramach sprzedaży na podstawie pierwszej oferty publicznej,
2) dodanie w ust. 5 w pkt 4 przepisu wprowadzającego wyjątek od wymogu spełnienia warunku minimalnego rozproszenia akcji - przeznaczony dla emitentów debiutujących na rynku. Miałby on zastosowanie jeżeli liczba akcji objętych wnioskiem oraz sposób przeprowadzenia ich subskrypcji lub sprzedaży pozwoliłyby uznać właściwemu organowi spółki prowadzącej rynek oficjalnych notowań, że obrót tymi akcjami na tym rynku uzyska wielkość zapewniającą płynność.
</t>
  </si>
  <si>
    <t>Jarosław Niezgoda, Zastępca Dyrektora</t>
  </si>
  <si>
    <t>I kwartał 2022 r.</t>
  </si>
  <si>
    <t>FN3.700.15.2021</t>
  </si>
  <si>
    <t>Rozporządzenie Ministra Finansów, Funduszy i Polityki Regionalnej zmieniające rozporządzenie w sprawie kas rejestrujących mających postać oprogramowania</t>
  </si>
  <si>
    <t>W związku z planowanym rozszerzeniem objęcia bezwzględnym obowiązkiem ewidencjonowania sprzedaży przy zastosowaniu kas rejestrujących automatycznej sprzedaży, w pierwszej kolejności automatycznych myjni samochodowych, istnieje konieczność dostosowania regulacji zawartych w rozporządzeniu Ministra Finansów z dnia 26 maja 2020 r. w sprawie kas rejestrujących mających postać oprogramowania do wymagań związanych z tego typu działalnością.</t>
  </si>
  <si>
    <t xml:space="preserve">Projektowane rozporządzenie  wprowadza regulacje dostosowujące wymagania techniczne do warunków środowiskowych jakie panują w myjniach samochodowych, tj. duża wilgoć, brak obsługi. Regulacje przewidują możliwość rezygnacji z obowiązku umieszczania drukarki w kasie rejestrującej do obsługi myjni. </t>
  </si>
  <si>
    <t>PT7.8100.12.2021</t>
  </si>
  <si>
    <t>1.01.2022 r.</t>
  </si>
  <si>
    <t>Rozporządzenie Ministra Finansów, Funduszy i Polityki Regionalnej sprawie wyznaczenia organu Krajowej Administracji Skarbowej do wykonywania zadań organu właściwego do prowadzenia rejestru działalności na rzecz spółek lub trustów.</t>
  </si>
  <si>
    <t>Wykonanie upoważnienia ustawowego zawartego w art. 129l ustawy z dnia 1 marca 2018 r. o przeciwdziałaniu praniu pieniędzy oraz finansowaniu terroryzmu (Dz.U. z 2021 r. poz. 1132, z późn. zm.)  uprawniającego ministra właściwego do spraw finansów publicznych do wyznaczenia w drodze rozporządzenia, organu Krajowej Administracji Skarbowej do wykonywania zadań organu właściwego do prowadzenia rejestru działalności na rzecz spółek lub trustów.</t>
  </si>
  <si>
    <t>Zgodnie z art. 129l ustawy o pppft, minister właściwy do spraw finansów publicznych może wyznaczyć, w drodze rozporządzenia, organ Krajowej Administracji Skarbowej do wykonywania zadań organu właściwego do prowadzenia rejestru działalności na rzecz spółek lub trustów, określając zakres tych zadań, mając na względzie przygotowanie techniczne i organizacyjne urzędu obsługującego ten organ.</t>
  </si>
  <si>
    <t xml:space="preserve">Marcin Stec dyrektor departamentu </t>
  </si>
  <si>
    <t>IF9.770.9.2021</t>
  </si>
  <si>
    <t xml:space="preserve">październik 2021 r. </t>
  </si>
  <si>
    <t xml:space="preserve">31 październik 2021 r. </t>
  </si>
  <si>
    <t>Natalia Fałat-Radziejewska</t>
  </si>
  <si>
    <t>Rozporządzenie Ministra Finansów, Funduszy i Polityki Regionalnej sprawie wyznaczenia organu Krajowej Administracji Skarbowej do wykonywania zadań organu właściwego do prowadzenia rejestru działalności w zakresie walut wirtualnych.</t>
  </si>
  <si>
    <t xml:space="preserve">Wykonanie upoważnienia ustawowego zawartego w art. 129x ustawy z dnia 1 marca 2018 r. o przeciwdziałaniu praniu pieniędzy oraz finansowaniu terroryzmu (Dz.U. z 2021 r. poz. 1132, z późn. zm.)  uprawniającego ministra właściwego do spraw finansów publicznych do wyznaczenia w drodze rozporządzenia, organu Krajowej Administracji Skarbowej do wykonywania zadań organu właściwego do prowadzenia rejestru działalności w zakresie walut wirtualnych.
</t>
  </si>
  <si>
    <t>Zgodnie z art. 129x ustawy o pppft, minister właściwy do spraw finansów publicznych może wyznaczyć, w drodze rozporządzenia, organ Krajowej Administracji Skarbowej do wykonywania zadań organu właściwego do prowadzenia rejestru działalności w zakresie walut wirtualnych, określając zakres tych zadań, mając na względzie przygotowanie techniczne i organizacyjne urzędu obsługującego ten organ.</t>
  </si>
  <si>
    <t>IF9.770.10.2021</t>
  </si>
  <si>
    <t>Dz. U. z 2021 r. poz. 1498</t>
  </si>
  <si>
    <t>Rozporządzenie Ministra Finansów, Funduszy i Polityki Regionalnej w sprawie wymagań dotyczących planowania lokalizacji salonów gier na automatach na terenie gminy</t>
  </si>
  <si>
    <t>Rozporządzenie ogłoszone</t>
  </si>
  <si>
    <t>Dz. U. poz. 1506</t>
  </si>
  <si>
    <t>Potrzeba nowelizacji rozporządzenia wynika z nierównomiernego obciążenia pracą pomiędzy urzędami skarbowymi w danej izbie administracji skarbowej, jak również z niejednorodności struktury obsady kadrowej w komórkach karnych skarbowych w urzędach skarbowych, tj. przeważających jednoosobowych stanowisk, co negatywnie wpływa na sprawność i efektywność prowadzenia postępowań przygotowawczych oraz występowania w postępowaniu przed sądem  w sprawach o przestępstwa skarbowe i wykroczenia skarbowe oraz o przestępstwa z ustawy o rachunkowości prowadzonych przez naczelników urzędów skarbowych realizujących zadania określone w art. 28 ust. 1 pkt 10 i 11 ustawy o Krajowej Administracji Skarbowej.</t>
  </si>
  <si>
    <t xml:space="preserve">Edward Komorowski - Dyrektor Departamentu Zwalczania Przestepczości Ekonomicznej </t>
  </si>
  <si>
    <t>Departartament Zwalczania Przestępczości Ekonomicznej</t>
  </si>
  <si>
    <t>DZP11.K0220.2.2021</t>
  </si>
  <si>
    <t>Magdalena Rzeczkowska - Sekretarz Stanu w Ministerstwie Finansów, Szef Krajowej Administracji Skarbowej</t>
  </si>
  <si>
    <t>Lidia Jakubowska</t>
  </si>
  <si>
    <t>Dz. U. z  2021r. Poz. 1497</t>
  </si>
  <si>
    <t>Dz. U. z 2021r. poz. 1406</t>
  </si>
  <si>
    <t xml:space="preserve">
 PG3.0201.1.2021</t>
  </si>
  <si>
    <t>Rozporządzenie Ministra Finansów, Funduszy i Polityki Regionalnej w sprawie przedłużenia terminu osiągnięcia docelowego poziomu środków systemu gwarantowania depozytów w bankach</t>
  </si>
  <si>
    <t>Rozporządzenie wykonuje upoważnienie ustawowe zawarte w art. 287 ust. 10 ustawy z dnia 10 czerwca 2016 r. o Bankowym Funduszu Gwarancyjnym, systemie gwarantowania depozytów oraz przymusowej restrukturyzacji („ustawa o BFG”), na podstawie którego możliwe jest przedłużenie terminu osiągnięcia poziomu docelowego funduszu gwarancyjnego banków, o którym mowa w art. 287 ust. 3 pkt 2 ustawy o BFG. Projektowana regulacja realizuje uchwałę nr 43/2021 Komitetu Stabilności Finansowej (KSF) z dnia 18 stycznia 2021 r. w sprawie rekomendacji dotyczących obniżenia obciążeń związanych z finansowaniem funduszu gwarancyjnego banków, w zakresie rekomendacji skierowanej do Ministra Finansów.</t>
  </si>
  <si>
    <t>Projektowana regulacja przedłuża termin osiągnięcia poziomu docelowego funduszu gwarancyjnego banków, o którym mowa w art. 287 ust. 3 pkt 2 ustawy o BFG z obecnego 3 lipca 2030 r. do 31 grudnia 2034 r.</t>
  </si>
  <si>
    <t>FN2.700.7.2021</t>
  </si>
  <si>
    <t>Justyna Kawecka</t>
  </si>
  <si>
    <t xml:space="preserve">Umożliwienie notariuszom będącym płatnikami wykonywania obowiązku składania deklaracji o wysokości pobranego i wpłaconego podatku przez płatnika (PCC-2) i deklaracji o wysokości pobranego i wpłaconego przez płatnika podatku (SD-2) za pośrednictwem e-Urzędu Skarbowego. 
</t>
  </si>
  <si>
    <t>Udostępnienie w e-Urzędzie Skarbowym kreatora deklaracji PCC-2 i SD-2 opatrywanej podpisem elektronicznym w oparciu o zestaw danych wykorzystanych do uwierzytelnienia tego użytkownika w e-Urzędzie Skarbowym.</t>
  </si>
  <si>
    <t>SP5.8010.8.2021</t>
  </si>
  <si>
    <t>14 września 2021 r.</t>
  </si>
  <si>
    <t>Rozporządzenie Ministra Finansów, Funduszy i Polityki Regionalnej zmieniające rozporządzenie w sprawie  zakresu i warunków korzystania z portalu podatkowego.</t>
  </si>
  <si>
    <t xml:space="preserve">Umożliwienie notariuszom będącym płatnikami wykonywania obowiązku składania deklaracji o wysokości pobranego i wpłaconego podatku przez płatnika (PCC-2) i deklaracji o wysokości pobranego i wpłaconego przez płatnika podatku (SD-2) za pośrednictwem e-Urzędu Skarbowego.
</t>
  </si>
  <si>
    <t>Udostępnienie w e-Urzędzie Skarbowym kreatora deklaracji PCC-2 i SD-2 opatrywanych podpisem w oparciu o zestaw danych wykorzystanych do uwierzytelnienia tego użytkownika w e-Urzędzie Skarbowym.</t>
  </si>
  <si>
    <t>SP5.8010.9.2021</t>
  </si>
  <si>
    <t>Rozporządzenie Ministra Finansów, Funduszy i Polityki Regionalnej zmieniające rozporządzenie w sprawie towarów i usług, dla których obniża się stawkę podatku od towarów i usług, oraz warunków stosowania stawek obniżonych.</t>
  </si>
  <si>
    <t xml:space="preserve">Projektowane zmiany dotyczą wprowadzenia preferencji w postaci obniżenia stawki VAT do 8% dla:
a)  dostaw wyrobów medycznych, wyposażenia wyrobów medycznych, systemów i zestawów zabiegowych, w rozumieniu przepisów rozporządzenia Parlamentu Europejskiego i Rady (WE) 2017/745 z dnia 5 kwietnia 2017 r. w sprawie wyrobów medycznych, zmiany dyrektywy 2001/83/WE, rozporządzenia (WE) nr 178/2002 i rozporządzenia (WE) nr 1223/2009 oraz uchylenia dyrektyw Rady 90/385/EWG i 93/42/EWG (Dz. Urz. UE L 117 z 05.05.2017, str. 1, z późn. zm. )) dopuszczonych do obrotu na terytorium Rzeczypospolitej Polskiej, innych niż wymienione w poz. 13 załącznika nr 3 do ustawy,
b) świadczenia usług napraw i konserwacji ww. wyrobów. 
Wprowadzane zmiany są niezbędne w związku ze zmianą przepisów dotyczących wyrobów medycznych i stanowią uzupełnienie przepisów funkcjonujących w przepisach ustawy z dnia 11 marca 2004 r. o podatku od towarów i usług (Dz.U. z 2021 r. poz. 685, z późn. zm.). 
</t>
  </si>
  <si>
    <t>Utrzymanie  zakresu opodatkowania wyrobów medycznych obniżoną do 8% stawką podatku od towarów i usług od daty rozpoczęcia stosowania rozporządzenia Parlamentu Europejskiego i Rady (WE) 2017/745 z dnia 5 kwietnia 2017 r.</t>
  </si>
  <si>
    <t>Paweł Selera – Dyrektor Departamentu Podatku od Towarów i Usług</t>
  </si>
  <si>
    <t>PT1.8100.5.2021</t>
  </si>
  <si>
    <t>zwolnienie z KP</t>
  </si>
  <si>
    <t xml:space="preserve">Rozporządzenie ma na celu dostosowanie wzorów formularzy składanych przez podatników zryczałtowanego podatku dochodowego do  zmian wprowadzonych do ustawy o zryczałtowanym podatku dochodowym od niektórych przychodów osiaganych przez osoby fizyczne.  </t>
  </si>
  <si>
    <t>Rozporządzenie określa nowe wzory formularzy PIT-28, PIT-28S, PIT-16A, PIT-19A, PIT-28/B, PIT/O, PIT/D i PIT/WZR. Wprowadzane zmiany mają na celu umożliwienie prawidłowego wykonania obowiązków podatkowych przez podatników zryczałtowanego podatku dochodowego.</t>
  </si>
  <si>
    <t>Beata Karbownik Zastępca dyrektora Departamentu Podatków Dochodowych</t>
  </si>
  <si>
    <t>DD2.8200.11.2021</t>
  </si>
  <si>
    <t xml:space="preserve">IV kwartał 2021 r. </t>
  </si>
  <si>
    <t>Uzgodnienia wewnętrzne</t>
  </si>
  <si>
    <t>Projekt rozporządzenia Ministra Finansów, Funduszy i Polityki Regionalnej w sprawie wzorów zeznań podatkowych obowiązujących w zakresie podatku dochodowego od osób fizycznych</t>
  </si>
  <si>
    <t>Projektowane rozporządzenie ma na celu wykonanie delegacji ustawowej z art. 45b pkt 4 ustawy z dnia 26 lipca 1991 r. o podatku dochodowym od osób fizycznych (Dz. U z 2021 r. poz. 1128, z późn. zm.) - w brzmieniu obowiązującym od dnia 1 stycznia 2021 r.</t>
  </si>
  <si>
    <t xml:space="preserve"> DD2.8200.4.2021</t>
  </si>
  <si>
    <t>Rozporządzenie Ministra Finansów, Funduszy i Polityki Regionalnej zmieniające rozporządzenie w sprawie kas rejestrujących</t>
  </si>
  <si>
    <t xml:space="preserve">Projekt rozporządzenia przewiduje dostosowanie przepisów rozporządzenia do zmian wynikających z decyzji objęcia bezwzględnym obowiązkiem ewidencjonowania usług w urządzeniach do automatycznej sprzedaży. W związku z dopuszczeniem możliwości wprowadzenia postaci elektronicznej dla wszystkich raportów fiskalnych z kas rejestrujących, istnieje konieczność odpowiedniego dostosowania przepisów rozporządzenia w tym zakresie. </t>
  </si>
  <si>
    <t>PT7.8100.9.2021</t>
  </si>
  <si>
    <t xml:space="preserve">Marzena Grabowska główny specjalista w Departamencie Podatku od Towarów i Usług
</t>
  </si>
  <si>
    <t>Projekt rozporządzenia Ministra Finansów, Funduszy i Polityki Regionalnej zmieniającego rozporządzenie w sprawie wyznaczenia organów Krajowej Administracji Skarbowej do wykonywania niektórych zadań Krajowej Administracji Skarbowej oraz określenia terytorialnego zasięgu ich działania</t>
  </si>
  <si>
    <t xml:space="preserve">Zgodnie z przepisami Konwencji celnej dotyczącej międzynarodowego przewozu towarów z zastosowaniem karnetów TIR (konwencja TIR), sporządzonej w Genewie dnia 14 listopada 1975 r. (Dz. Urz. UE L 165 z 26.06.2009 r., z późn. zm.), pojazdy wykorzystywane do realizacji przewozów z zastosowaniem procedury tranzytu TIR muszą być odpowiednio uznane przez właściwe organy celne i posiadać stosowne świadectwa uznania. 
Załącznik 3 do konwencji TIR przewiduje dwie możliwości uzyskania uznania pojazdu, tj. indywidualnie (konkretny pojazd jest poddawany oględzinom) oraz według typu konstrukcji (seria pojazdów drogowych). 
Powyższe zadania realizują naczelnicy urzędów celno-skarbowych. W Polsce do tej pory świadectwa uznania serii pojazdów według konstrukcji nie były wydawane, jednak obecnie duże zainteresowanie wdrożeniem tego rozwiązania wyraża, w imieniu znaczących polskich producentów naczep, Polski Związek Przemysłu Motoryzacyjnego, w którego opinii dysponowanie tego typu uznaniem zdecydowanie podnosiłoby konkurencyjność produkowanych w Polsce naczep.
W związku z powyższym, w celu usprawnienia działań Krajowej Administracji Skarbowej oraz zapewnienia  efektywności w zakresie stosowania procedury uznania według typu konstrukcji, zasadne jest powierzenie wykonywania tego zadania wskazanemu przez Ministra Finansów, Funduszy i Polityki Regionalnej jednemu naczelnikowi urzędu celno-skarbowego, do którego występować będą zainteresowani producenci pojazdów drogowych (naczep) z terenu całej Polski. 
</t>
  </si>
  <si>
    <t xml:space="preserve">W rozporządzeniu Ministra Rozwoju i Finansów z dnia 27 lutego 2017 r. w sprawie wyznaczenia organów Krajowej Administracji Skarbowej do wykonywania niektórych zadań Krajowej Administracji Skarbowej oraz określenia terytorialnego zasięgu ich działania (Dz. U. z 2019 r. poz. 2055, z późn. zm.) zasadne jest wskazanie Naczelnika Lubelskiego Urzędu Celno-Skarbowego w Białej Podlaskiej jako właściwego na całym terytorium Rzeczypospolitej Polskiej do realizacji procedury uznania pojazdów drogowych, według typu konstrukcji (serie pojazdów drogowych), 
o której mowa w ust. 1 lit. b załącznika 3 do konwencji TIR. 
</t>
  </si>
  <si>
    <t>DOM11.860.24.2021</t>
  </si>
  <si>
    <t xml:space="preserve">1. Wskazane przez Ministra Finansów, Funduszy i Polityki Regionalnej sposoby oznaczania typowych opakowań jednostkowych dla wyrobów winiarskich i płynu do papierosów elektronicznych nie są wystarczające, ponieważ kształt niektórych opakowań uniemożliwia prawidłowe i trwałe umieszczenie banderoli. 
2. W obowiązującym stanie prawnym, w sytuacji gdy podmioty obowiązane do stosowania znaków akcyzy będą składany wstępne zapotrzebowanie poprzez portal PUESC, nie mają możliwości podpisania tego dokumentu podpisem zaufanym albo podpisem osobistym, podobnie jak w przypadku wniosku o wydanie banderol. 
</t>
  </si>
  <si>
    <t xml:space="preserve">Projekt rozporządzenia wprowadza:
1. dodatkowe sposoby oznaczania wyrobów winiarskich i płynu do papierosów elektronicznych; 
2. możliwość podpisywania wstępnego zapotrzebowania podpisem zaufanym albo podpisem osobistym.
</t>
  </si>
  <si>
    <t>PA4.8100.5.2021</t>
  </si>
  <si>
    <t xml:space="preserve">Rozporządzenie Ministra Finansów, Funduszy i Polityki Regionalnej zmieniajce rozporzdzenie w sprawie wykazu krajowych stanowisk i funkcji publicznych będących eksponowanymi stanowiskami politycznymi </t>
  </si>
  <si>
    <t>Potrzeba nowellizacji rozporzadzenia wynika z konieczności rozszerzenia wykazu krajowych stanowisk i funkcji publicznych będących eksponowanymi stanowiskami politycznymio o stanowisko zastępcy Szefa Centralneho Biura Antykorupcyjnego.</t>
  </si>
  <si>
    <t>IF9.770.14.2021</t>
  </si>
  <si>
    <t>Istnieje grupa towarów, które poza bazą olejową, zawierają kilka procent związków tlenowych. Takie oleje są wprowadzane do obrotu jako oleje napędowe lub komponenty olejów napędowych. Jednocześnie te same oleje mogą być stosowane jako rozpuszczalniki lub rozcieńczalniki w przemyśle (np. poligraficznym). Przedmiotowe oleje były klasyfikowane do pozycji CN 2710, jako preparaty zawierające 70% lub więcej olejów ropy naftowej, jednak od momentu opublikowania rozporządzenia Komisji (WE) nr 725/2020 z 26 maja 2020 r. (Dz. Urz. UE L 170 z 2 czerwca 2020 r.), istnieje możliwość klasyfikacji przedmiotowych towarów do pozycji CN 3814. Istnieje zatem ryzyko wykorzystywania organicznych złożonych rozpuszczalników i rozcieńczalników zawierających w swoim składzie 70% masy lub więcej olejów ropy naftowej, klasyfikowanych do pozycji CN 3814, jako paliwa silnikowe (olej napędowy)</t>
  </si>
  <si>
    <t>Systemowi monitorowania przewozu i obrotu SENT podlegają towary objęte pozycją CN 3814, zawierające w swoim składzie alkohol etylowy. wprowadzania zmiana sprowadza się do rozszerzenia przedmiotowego zakresu oddziaływania ustawy z dnia 9 marca 2017 r. o systemie monitorowania drogowego i kolejowego przewozu towarów oraz obrotu paliwami opałowymi na towary objętych pozycją CN 3814 zawierające 70% masy lub więcej olejów ropy naftowej inne, niż wymienione w art. 3 ust. 2 pkt 1 lit. h tej ustawy.</t>
  </si>
  <si>
    <t>I kwartał 2022</t>
  </si>
  <si>
    <t>DZP10.K0220.5.2021</t>
  </si>
  <si>
    <t>1 marca 2022</t>
  </si>
  <si>
    <t>Ewa Śmigielska</t>
  </si>
  <si>
    <t>Rozporządzenie Ministra Finansów, Funduszy i Polityki Regionalnej  w sprawie szczegółowego sposobu, trybu i terminów opracowania materiałów do projektu ustawy budżetowej</t>
  </si>
  <si>
    <t xml:space="preserve">Projektowane rozporządzenie ma na celu wykonanie delegacji zawartej w art. 138 ust. 6 ustawy z dnia 27 sierpnia 2009 r. o finansach publicznych (Dz. U. z 2021 r. poz. 305, z późn. zm.) w związku z art. 30 ustawy z dnia 11 sierpnia 2021 r. o zmianie ustawy o finansach publicznych oraz niektórych innych ustaw (Dz. U. poz. 1535)
</t>
  </si>
  <si>
    <t>Wydanie rozporządzenia w związku z art. 30 ustawy z dnia 11 sierpnia 2021 r. o zmianie ustawy o finansach publicznych oraz niektórych innych ustaw (Dz. U. poz. 1535), zgodnie z którym dotychczasowe przepisy wykonawcze wydane na podstawie upoważnienia wynikającego z art. 138 ust. 6 ustawy o finansach publicznych zachowują moc do dnia wejścia w życie przepisów wykonawczych wydanych na podstawie art. 138 ust. 6 zmienionej ustawy, nie dłużej jednak niż przez 12 miesięcy od dnia wejścia w życie.</t>
  </si>
  <si>
    <t xml:space="preserve">     30 grudnia 2021 r.</t>
  </si>
  <si>
    <t xml:space="preserve">BP5.4101.4.2021   </t>
  </si>
  <si>
    <t>Rozporządzenie Ministra Finansów, Funduszy i Polityki Regionalnej zmieniające rozporządzenie w sprawie przedłużenia terminu do wpłaty przez podatników podatku dochodowego od osób fizycznych podatku należnego od dochodów z niezrealizowanych zysków</t>
  </si>
  <si>
    <t>Rozporządzenie ma na celu przedłużenie terminu do wpłaty  podatku dochodowego od osób fizycznych od dochodów z niezrealizowanych zysków.</t>
  </si>
  <si>
    <t xml:space="preserve">Rozporządzenie  przedłuża termin płatności podatku dochodowego od osób fizycznych od dochodu z niezrealizowanych zysków osiągniętych w okresie od 1 stycznia 2019 r. do 30 listopada 2023 r. - do 31 grudnia 2023 r., albo do utraty przez podatnika  składnika majątku, będącego przedmiotem opodatkowania tym podatkiem, jeżeli ta utrata nastąpiła przed dniem 1 grudnia 2023 r. </t>
  </si>
  <si>
    <t>DD2.8200.13.2021</t>
  </si>
  <si>
    <t>Przedmiotowy projekt rozporządzenia ma na celu zastąpienie obowiązującego rozporządzenia Ministra Rozwoju i Finansów z dnia 17 maja 2017 r. w sprawie funkcjonowania systemu płatności (Dz. U. z 2017 r., poz. 1060; dalej: rozporządzenie z 2017 r.) nowym rozporządzeniem, w związku z dyspozycją art. 219 ustawy – Przepisy wprowadzające ustawę- Prawo przedsiębiorców oraz inne ustawy dotyczące działalności gospodarczej (Dz. U. z 2018 r. poz. 650; dalej: Przepisy wprowadzające).</t>
  </si>
  <si>
    <t xml:space="preserve">Zmiany w przepisie delegującym do wydania rozporządzenia, a także w ustawie o ostateczności rozrachunku polegają na zastąpieniu obowiązku uzyskania zgody na funkcjonowanie systemu płatności lub na wprowadzenie zmian w zasadach jego funkcjonowania wymogiem uzyskania zezwolenia. Przedmiotowa zmiana została wprowadzona, obowiązującą od dnia 30 kwietnia 2018 r., ustawą z dnia 6 marca 2018 r. – Prawo przedsiębiorców (Dz. U. z 2018 r. poz. 646), która zastąpiła wymóg uzyskania zgody jako jednej z from reglamentacji działalności gospodarczej obowiązkiem uzyskania zezwolenia. 
W stosunku do treści rozporządzenia z 2017 r., załączony projekt wprowadza drobne zmiany o charakterze redakcyjnym (§ 3 pkt 2, § 6 pkt 5 projektu) oraz przewiduje konkretny termin wejścia w życie rozporządzenia (§ 7 projektu). W pozostałym zakresie, projekt powtarza brzmienie rozporządzenia z 2017 r.
</t>
  </si>
  <si>
    <t>Krzysztof Budzich, Zastępca dyrektora Departamentu Rozwoju Rynku Finansowego</t>
  </si>
  <si>
    <t>II kwartał 2022 r.</t>
  </si>
  <si>
    <t xml:space="preserve">FN7.700.1.2021  </t>
  </si>
  <si>
    <t>Magdalena Stelmach, FN</t>
  </si>
  <si>
    <t>Rozporządzenia Ministra Finansów z w sprawie funkcjonowania systemu płatności</t>
  </si>
  <si>
    <t>Rozporządzenie Ministra Finansów, Funduszy i Polityki Regionalnej w sprawie wystawiania faktur</t>
  </si>
  <si>
    <t>Zmiana dotychczasowych przepisów ma charakter techniczny, dostosowujący do nowej sytuacji prawnej i związana jest z wprowadzoną w art. 16 zmianą ustawy z dnia 9 sierpnia 2019 r. o zmianie ustawy o podatku od towarów i usług oraz niektórych innych ustaw.</t>
  </si>
  <si>
    <t>W związku z wprowadzoną zmianą w art. 16 ustawy z dnia 9 sierpnia 2019 r. o zmianie ustawy o podatku od towarów i usług oraz niektórych innych ustaw (Dz. U. poz. 1751) dotychczasowe przepisy wykonawcze wydane na podstawie art. 106o ustawy zmienianej w art. 1 zachowują moc do dnia wejścia w życie nowych przepisów wykonawczych wydanych na podstawie art. 106o ustawy zmienianej w art. 1, jednak nie dłużej niż przez 24 miesiące od dnia wejścia w życie niniejszej ustawy, tj. do dnia 1 listopada 2021 r. i mogą być zmieniane na podstawie tych przepisów.</t>
  </si>
  <si>
    <t>1.11.2021 r.</t>
  </si>
  <si>
    <t>PT7.8100.14.2021</t>
  </si>
  <si>
    <t xml:space="preserve">Rozporządzenie  Ministra Finansów, Funduszy i Polityki Regionalnej zmieniające rozporządzenie w sprawie sprawozdań jednostek sektora finansów publicznych w zakresie operacji finansowych </t>
  </si>
  <si>
    <t xml:space="preserve">Obecnie obowiązujące rozporządzenie wymaga zmian dostosowujących go do zmian w systemie prawa oraz w zakresie  informatyzacji zadań.  Przede wszystkim zmiany rozporządzenia są związane z wejściem Bankowego Funduszu Gwarancyjnego do sektora finansów  publicznych od 1 stycznia 2022 r. 
Ponadto rozporządzenie wprowadza formę elektroniczną jako wyłączną formę sprawozdań dla jednostek organizacyjnych jednostek samorządu terytorialnego, które dotychczas mają  możliwość przekazywania sprawozdań w formie pisemnej. Powyższa zmiana powiązana jest  ze zmianami w tym zakresie zawartymi w nowym projekcie rozporządzenia Ministra Finansów, Funduszy i Polityki Regionalnej w sprawie sprawozdawczości budżetowej, który wprowadza taka formę jako wyłączną formę sprawozdań dla tych jednostek.  </t>
  </si>
  <si>
    <t xml:space="preserve">Projektowane zmiany w  stosunku do obecnie obowiązującego rozporządzenia dotyczą przede wszystkim:
1)  rozszerzenia przepisów rozporządzenia  oraz wzorów  sprawozdań  o Bankowy Fundusz Gwarancyjny;
2) wprowadzenia wyłącznie formy elektronicznej sprawozdań  dla jednostek organizacyjnych jednostek samorządu terytorialnego.
</t>
  </si>
  <si>
    <t>Karol Czarnecki Dyrektor Departamentu Długu Publicznego</t>
  </si>
  <si>
    <t>grudzień 2021 r.</t>
  </si>
  <si>
    <t>DP8.650.2.2021</t>
  </si>
  <si>
    <t>Pan Sebastian Skuza Sekretarz Stanu  w MF</t>
  </si>
  <si>
    <t>grudzień   2021 r.</t>
  </si>
  <si>
    <t>styczeń  2022 r.</t>
  </si>
  <si>
    <t>styczeń 2022 r.</t>
  </si>
  <si>
    <t>Rozporządzenie Ministra Finansów, Funduszy i Polityki Regionalnej zmieniające rozporządzenie w sprawie szczegółowego sposobu klasyfikacji tytułów dłużnych zaliczanych do państwowego długu publicznego</t>
  </si>
  <si>
    <t>Konieczność wydania rozporządzenia wynika z zamiaru dostosowania klasyfikacji poszczególnych rodzajów zobowiązań do kategorii tytułów dłużnych. Ustawa z dnia 20 kwietnia 2021 r.  o zmianie ustawy o efektywności energetycznej oraz niektórych innych ustaw (Dz. U. poz. 868) doprecyzowała kwestie związane  z umowami o poprawie efektywności energetycznej w związku z powyzszym należy dokonać klasyfikacji zobowiazań wynikajacych z umowy o poprawę efektywności  enrgetycznej do jednego z tytułów dłużnych.</t>
  </si>
  <si>
    <t>Zmiana rozporządzenia  polega na dodaniu  umowy o poprawie efektywności energetycznej, która  ma  wpływ na poziom państwowego długu publicznego, do umów zaliczanych do tytułu dłużngo - kredyty i pożyczki.</t>
  </si>
  <si>
    <t>Projekt rozporządzenia Ministra Finansów, Funduszy i Polityki Regionalnej w sprawie prowadzenia ewidencji przychodów i wykazu środków trwałych oraz wartości niematerialnych i prawnych.</t>
  </si>
  <si>
    <t>Projektowane rozporządzenie ma na celu umożliwienie prowadzenia ewidencji przychodów i wykazu środków trwałych oraz wartości niematerialnych i prawnych, z uwzględnieniem przepisów ustawy z dnia 1 października 2021 r. o zmianie ustawy o podatku dochodowym od osób fizycznych, ustawy o podatku dochodowym od osób prawnych oraz niektórych innych ustaw (druk senacki  nr 506).</t>
  </si>
  <si>
    <t>Projektowane rozporządzenie umożliwi przedsiębiorcom prowadzenie ewidencji przychodów i wykazu środków trwałych oraz wartości niematerialnych i prawnych, zgodnie z przepisami ustawy o  ryczałtowanym podatku dochodowym od niektórych przychodów osiąganych przez osoby fizyczne, które mają wejść w życie 1 stycznia 2022 r.</t>
  </si>
  <si>
    <t>DD2.8200.14.2021</t>
  </si>
  <si>
    <t>PT1.8100.6.2021</t>
  </si>
  <si>
    <t xml:space="preserve">Rozporządzenie Ministra Finansów, Funduszy i Polityki Regionalnej zmieniające rozporządzenie w sprawie zwolnień od podatku od towarów i usług oraz warunków stosowania tych zwolnień </t>
  </si>
  <si>
    <t xml:space="preserve">Projektowane rozporządzenie jest wydawane w związku z koniecznością implementacji przepisów art. 1 pkt 1 dyrektywy Rady (UE) 2021/1159 z dnia 13 lipca 2021 r. zmieniającej dyrektywę 2006/112/WE w zakresie tymczasowych zwolnień w imporcie i niektórych dostawach, w odpowiedzi na pandemię COVID-19 (Dz. Urz. UE L 250 z 15.07.2021, str. 1), który wprowadza zwolnienie z tytułu importu towarów przez Komisję Europejską, agencję lub organ utworzony przez  Unię Europejską, w przypadku gdy podmioty te importują towary w ramach wykonywania zadań powierzonych im na mocy prawa Unii Europejskiej w celu reagowania na pandemię COVID-19.
</t>
  </si>
  <si>
    <t xml:space="preserve">Projektowane rozporządzenie określa nowy przypadek zastosowania zwolnienia z podatku VAT importu towarów przez Komisję Europejską, agencję lub organ utworzony przez  Unię Europejską, w przypadku gdy podmioty te importują towary w ramach wykonywania zadań powierzonych im na mocy prawa Unii Europejskiej w celu reagowania na pandemię COVID-19.
</t>
  </si>
  <si>
    <t>PT2.8100.8.2021</t>
  </si>
  <si>
    <t xml:space="preserve"> najpóźniej        31-12-2021 r.</t>
  </si>
  <si>
    <t xml:space="preserve">Rozporządzenie Ministra Finansów, Funduszy i Polityki Regionalnej zmieniające rozporządzenie w sprawie określenia wzoru znaku informującego podróżnych o możliwości zakupu w punktach sprzedaży towarów, od których przysługuje zwrot podatku od towarów i usług, oraz określenia pieczęci potwierdzającej wywóz towarów poza terytorium Unii Europejskiej, a także określenia danych, które powinien zawierać dokument elektroniczny TAX FREE będący podstawą do dokonania zwrotu podatku podróżnym oraz wydruk tego dokumentu </t>
  </si>
  <si>
    <t xml:space="preserve">Projektowane rozporządzenie wydaje się się na podstawie art. 130 ust. 1 ustawy z dnia 11 marca 2004 r. o podatku od towarów i usług (Dz. U. z 2021 r. poz. 685, z późn. zm.), w związku z koniecznością dokonania zmian w zakresie danych zawartych w dokumencie TAX FREE.
</t>
  </si>
  <si>
    <t xml:space="preserve"> Projektowane rozporządzenie przewiduje zmiany w zakresie danych zawartych na dokumencie elektronicznym TAX FREE i jego wydruku.
</t>
  </si>
  <si>
    <t xml:space="preserve"> IV kwartał 2021 r.</t>
  </si>
  <si>
    <t>PT2.8100.9.2021</t>
  </si>
  <si>
    <t>Rozporządzenie Ministra Finansów zmieniające rozporządzenie w sprawie udzielania przez Bank Gospodarstwa Krajowego pomocy publicznej w formie gwarancji transakcji leasingowych w związku ze skutkami COVID-19</t>
  </si>
  <si>
    <t>Z dniem 31.12.2021 r. kończy się okres obowiązywania rozporządzenia MF z 20 maja 2021 r. w sprawie udzielania przez Bank Gospodarstwa Krajowego pomocy publicznej w formie gwarancji transakcji leasingowych w związku ze skutkami COVID-19 (Dz. U. poz. 950). Na podstawie tego rozporządzenia BGK udziela obecnie mikroprzedsiębiorcom oraz małym lub średnim przedsiębiorcom pomocy publicznej w formie gwarancji transakcji leasingowych (leasing finansowy i pożyczka leasingowa). Pomoc w formie gwarancji transakcji leasingowych jest udzielana zgodnie z postanowieniami sekcji 3.1 Komunikatu Komisji Europejskiej „Tymczasowe ramy środków pomocy państwa w celu wsparcia gospodarki w kontekście trwającej epidemii COVID-19” (Dz. Urz. UE C z 2020 r. Nr 91, str. 1 z późn. zm.).</t>
  </si>
  <si>
    <t xml:space="preserve">Z uwagi na wydłużenie okresu obowiązywania środków określonych w Komunikacie Komisji oraz duże zainteresowanie MŚP udzielanym wsparciem ułatwiającym dostęp do finansowania zewnętrznego, szczególnie w okresie pandemicznym i postpandemicznym, podjęto decyzję o przedłużeniu obowiązywania rozporządzeniao gwarancjach transakcji leasingowych.
Zgodnie ze zmienionym § 9 rozporządzenia  pomoc publiczna w formie gwarancji BGK będzie udzielana do 30 czerwca 2022 r.
</t>
  </si>
  <si>
    <t>druga połowa grudnia 2021</t>
  </si>
  <si>
    <t xml:space="preserve">DG2.6600.10.2021 </t>
  </si>
  <si>
    <t xml:space="preserve">Projekt rozporządzenia Ministra Finansów zmieniającego rozporządzenie w sprawie ewidencji i innych dokumentacji dotyczących wyrobów akcyzowych i znaków akcyzy </t>
  </si>
  <si>
    <t>PA5.8100.3.2021</t>
  </si>
  <si>
    <t xml:space="preserve">do 30 grudnia 2021 r. </t>
  </si>
  <si>
    <t>Rozporządzenie Ministra Finansów zmieniające rozporządzenie w sprawie ewidencji prowadzonej w systemie TAX FREE</t>
  </si>
  <si>
    <t xml:space="preserve">Projektowane rozporządzenie wydaje się się na podstawie art. 109 ust. 15 ustawy z dnia 11 marca 2004 r. o podatku od towarów i usług (Dz. U. z 2021 r. poz. 685, z późn. zm.), z koniecznością zapewnienia prawidłowości i rzetelności stosowania procedury zwrotu podatku VAT w systemie TAX FREE oraz umożliwienia dokonywania zapisów w ewidencji wyłącznie osobom upoważnionym przez podatnika.
</t>
  </si>
  <si>
    <t xml:space="preserve">Projektowane rozporządzenie ma na celu utrzymanie unikalnego identyfikatora ID SISC osoby wystawiającej dokument jako danej niezbędnej  w ewidencji prowadzonej w systemie TAX FREE.  
</t>
  </si>
  <si>
    <t>PT2.8100.10.2021</t>
  </si>
  <si>
    <t>Rozporządzenie Ministra Finansów określające sposób prowadzenia ewidencji miesięcznego przychodu ze sprzedaży przez placówki handlowe korzystające z wyłączeń, o których mowa w art. 6 ust. 1 pkt 2, 5-7 i 28-30 ustawy o ograniczeniu handlu w niedziele i święta oraz niektóre inne dni</t>
  </si>
  <si>
    <t xml:space="preserve">Realizacja delegacji dla Ministra Finansów, z art. 6 ust. 6 ustawy z dnia 10 stycznia 2018 r. o ograniczeniu handlu w niedziele i święta oraz w niektóre inne dni (Dz.U. z 2021 r. poz. 936 z późn. zm.), do wydanie rozporządzenia określającego sposób prowadzenia ewidencji miesięcznego przychodu ze sprzedaży dla placówek wyłączonych z zakazu handlu w niedziele i święta. </t>
  </si>
  <si>
    <t xml:space="preserve">Dnia 14 października 2021 r. uchwalona została ustawa o zmianie ustawy o ograniczeniu handlu w niedziele i święta oraz w niektóre inne dni (Dz.U. 2021 poz. 1891), która ma celu ograniczenie zjawiska omijania zakazu handlu w niedziele m.in. przez przedsiębiorców, prowadzących sklepy o statusie placówki pocztowej.
Z wyłączenia z zakazu handlu w niedziele nadal będą mogły korzystać te placówki, w przypadku których działalność nieobjęta zakazem stanowi działalność przeważającą. Jednakże działalność przeważająca musi stanowić co najmniej 40% miesięcznego przychodu ze sprzedaży detalicznej w rozumieniu ustawy z dnia 6 lipca 2016 r. o podatku od sprzedaży detalicznej (Dz.U. z 2020 r. poz. 1293). 
Przedmiotowe rozporządzenie określi sposób prowadzenia ewidencji, która będzie potwierdzać wielkość miesięcznego przychodu ze sprzedaży w ramach działalności objętej wyłączeniem.
</t>
  </si>
  <si>
    <t>Katarzyna Misztal-Krupa, główny specjalista, Departament PG</t>
  </si>
  <si>
    <t>PG5.0201.3.2021</t>
  </si>
  <si>
    <t>Piotr Patkowski – Podsekretarz Stanu w Ministerstwie Finansów</t>
  </si>
  <si>
    <t xml:space="preserve">Projekt rozporządzenia Ministra Finansów w sprawie szacowania kapitału wewnętrznego i aktywów płynnych, systemu zarządzania ryzykiem, badania i oceny nadzorczej, a także polityki wynagrodzeń w domu maklerskim oraz małym domu maklerskim </t>
  </si>
  <si>
    <t>Celem projektu jest  wdrożenie do polskiego prawa postanowień tzw. Pakietu IFD/IFR, wprowadzającego nowy, wspólnotowy system ostrożnościowy dla firm inwestycyjnych. W Polsce pakiet IFD/IFR  obejmuje wyłącznie domy maklerskie.</t>
  </si>
  <si>
    <t>Istotą projektu jest określenie zasad przygotowania i wdrożenia procesów oceny adekwatności kapitału wewnętrznego i aktywów płynnych przez dom maklerski, zasad tworzenia i sposobu funkcjonowania w domu maklerskim systemu zarządzania ryzykiem, a także zasad przeprowadzania badania i oceny nadzorczej domu maklerskiego przez Komisję Nadzoru Finansowego. Projektowane rozporządzenie szczegółowo określa także zakres polityki wynagrodzeń prowadzonej przez dom maklerski i sposób jej ustalania</t>
  </si>
  <si>
    <t xml:space="preserve">Jarosław Niezgoda - Zastępca Dyrektora Departamentu </t>
  </si>
  <si>
    <t>FN4.700.6.2021</t>
  </si>
  <si>
    <t>10 grudnia 2021 r.</t>
  </si>
  <si>
    <t>10 grudnia    2021 r.</t>
  </si>
  <si>
    <t>Adriana Kamińska - specjalista</t>
  </si>
  <si>
    <t>Projekt rozporządzenia Ministra Finansów zmieniający rozporządzenie w sprawie opłat na pokrycie kosztów nadzoru nad rynkiem kapitałowym</t>
  </si>
  <si>
    <t xml:space="preserve">Celem projektu jest dokonanie nowelizacji rozporządzenia Ministra Finansów z dnia 17 grudnia 2019 r. w sprawie opłat na pokrycie kosztów nadzoru nad rynkiem kapitałowym (Dz. U. poz. 2486).
Proponowane zmiany rozporządzenia są przede wszystkim konsekwencją wprowadzenia nowych opłat powiązanych z działalnością transgraniczną instytucji zbiorowego inwestowania, wynikających z ustawy z dnia 23 lipca 2021 r. o zmianie ustawy o funduszach inwestycyjnych i zarządzaniu alternatywnymi funduszami inwestycyjnymi oraz niektórych innych ustaw (Dz. U. poz. 1595). 
</t>
  </si>
  <si>
    <t xml:space="preserve">Istotą projektu jest wprowadzenie zmian w zakresie:
- uzupełnienia przepisów rozporządzenia o określenie wysokości opłat za wpis do rejestru oraz opłat rocznych, powiązanych z działalnością transgraniczną instytucji zbiorowego inwestowania, wynikających ze znowelizowanego art. 236 ustawy z dnia 27 maja 2004 r. o funduszach inwestycyjnych i zarządzaniu alternatywnymi funduszami inwestycyjnymi 
- określenia wysokości opłaty za udzielenie przez Komisję Nadzoru Finansowego zezwolenia na zniesienie dematerializacji akcji
- uproszczenie sposobu podziału opłat jednorazowych wniesionych w poprzednim roku kalendarzowym przez podmioty nadzorowane, poprzez uwzględnienie do odpowiedniej grupy tak jak obecnie dzielone są koszty nadzoru
</t>
  </si>
  <si>
    <t>FN4.700.10.2021</t>
  </si>
  <si>
    <t>Anna Wierzchowska-Dziawgo - specjalista</t>
  </si>
  <si>
    <t xml:space="preserve">Rozporządzenie Ministra Finansów w sprawie szczegółowego sposobu postępowania w zakresie nabywania lub obejmowania przez Skarb Państwa akcji ze środków Funduszu Reprywatyzacji w latach 2021-2022 </t>
  </si>
  <si>
    <t>Ustawa z dnia 11 sierpnia 2021 r. o zmianie ustawy o finansach publicznych oraz niektórych innych ustaw wydłużyła możliwość nabywania i obejmowania akcji przez Skarb Państwa ze środków Funduszu Reprywatyzacji do końca 2022 r. Dotychczas obowiązujące rozporządzenie Ministra Finansów, Funduszy i Polityki Regionalnej z dnia 10 marca 2021 r. w sprawie szczegółowego sposobu postępowania w zakresie nabywania lub obejmowania przez Skarb Państwa akcji ze środków Funduszu Reprywatyzacji w roku 2021 dotyczy nabywania lub obejmowania akcji w spółkach jedynie w 2021 r. Zatem konieczne jest wydanie nowego rozporządzenia na lata 2021 i 2022.</t>
  </si>
  <si>
    <t>Rozporządzenie określa szczegółowy sposób postępowania w zakresie nabywania lub obejmowania przez Skarb Państwa, reprezentowany przez Prezesa Rady Ministrów, akcji ze środków Funduszu Reprywatyzacji, o którym mowa w art. 56 ust. 1 ustawy z dnia 30 sierpnia 1996 r. o komercjalizacji i niektórych uprawnieniach pracowników, zwanego dalej „Funduszem”, w 2021 i 2022 roku.</t>
  </si>
  <si>
    <t>PG9.0201.2.2021</t>
  </si>
  <si>
    <t>Rozporządzenie Ministra Finansów w sprawie sprawozdawczości podmiotów urządzających i prowadzących działalność w zakresie gier hazardowych.</t>
  </si>
  <si>
    <t xml:space="preserve">Projekt ma na celu wydanie nowego aktu wykonawczego, stanowiącego wykonanie delegacji ustawowej zawartej w art. 79 ust. 3 ustawy o grach hazardowych (Dz. U. z 2020 r. poz. 2094), który zastąpi obowiązujące rozporządzenie Ministra Rozwoju i Finansów z dnia 28 czerwca 2017 r. w sprawie przekazywania informacji dotyczących funkcjonowania podmiotów urządzających i prowadzących działalność w zakresie gier hazardowych (Dz. U. z 2017 r. poz. 1304).
Jego wydanie zapewni jednolitość interpretacji oraz stosowania obowiązków sprawozdawczych przez podmioty rynku gier hazardowych, w związku z modyfikacją nałożonych na nie obowiązków sprawozdawczych oraz rozszerzeniem obszarów sprawozdawczości.  
Nowe zasady obowiazywać będą począwszy od sprawozdawczosci za II kwartał 2022 r.
</t>
  </si>
  <si>
    <t>Rozporządzenie Ministra Finansów zmieniające rozporządzenie w sprawie cen transferowych w zakresie podatku dochodowego od osób prawnych</t>
  </si>
  <si>
    <t>Proponowane zmiany mają na celu dostosowanie brzmienia przepisów rozporządzenia do przepisów ustawy o CIT przewidzianych w ustawie z dnia 29 października 2021 r. o zmianie ustawy o podatku dochodowym od osób fizycznych, ustawy o podatku dochodowym od osób prawnych oraz niektórych innych ustaw (Polski Ład).</t>
  </si>
  <si>
    <t>Zmieniono niektóre przepisy ustawy CIT, w szczególności dotyczy to zmiany w przepisach o cenach transferowych okresu referencyjnego z roku obrotowego na rok podatkowy oraz wprowadzenia zwolnienia z obowiązku sporządzania lokalnej dokumentacji cen transferowych dla transakcji kontrolowanych objętych porozumieniem podatkowym oraz porozumieniem inwestycyjnym. W związku z czym zachodzi konieczność nowelizacji rozporządzenia.</t>
  </si>
  <si>
    <t>Paweł Kutyła</t>
  </si>
  <si>
    <t>DCT2.8200.3.2021</t>
  </si>
  <si>
    <t>n.d.</t>
  </si>
  <si>
    <t>Cezary Krysiak</t>
  </si>
  <si>
    <t>Rozporządzenie Ministra Finansów zmieniające rozporządzenie w sprawie cen transferowych w zakresie podatku dochodowego od osób fizycznych</t>
  </si>
  <si>
    <t>Proponowane zmiany mają na celu dostosowanie brzmienia przepisów rozporządzenia do zmian przepisów ustawy o PIT przewidzianych w ustawie z dnia 29 października 2021 r. o zmianie ustawy o podatku dochodowym od osób fizycznych, ustawy o podatku dochodowym od osób prawnych oraz niektórych innych ustaw (Polski Ład).</t>
  </si>
  <si>
    <t>Zmieniono niektóre przepisy ustawy o PIT, w szczególności dotyczy to zmiany w przepisach o cenach transferowych okresu referencyjnego z roku obrotowego na rok podatkowy oraz wprowadzenia zwolnienia z obowiązku sporządzania lokalnej dokumentacji cen transferowych dla transakcji kontrolowanych objętych porozumieniem podatkowym oraz porozumieniem inwestycyjnym. W związku z czym zachodzi konieczność nowelizacji rozporządzenia.</t>
  </si>
  <si>
    <t>DCT2.8200.4.2021</t>
  </si>
  <si>
    <t>Rozporządzenie Ministra Finansów w sprawie zwolnień z obowiązku prowadzenia ewidencji sprzedaży przy zastosowaniu kas rejestrująych</t>
  </si>
  <si>
    <t xml:space="preserve">Na podstawie delegacji ustawowej (art. 111 ust. 8 oraz art. 145a ust. 17 ustawy z dnia 11 marca 2004 r. o podatku od towarów i usług - Dz. U. z 2021 r. poz. 685, ze zm.) - należy wydać nowe rozporządzenie. Zakres zwolnień od ewidencji przy zastosowaniu kas rejestrujących został wyznaczony rozporządzeniem Ministra Finansów z dnia 28 grudnia 2018 r. w sprawie zwolnień z obowiązku prowadzenia ewidencji przy zastosowaniu kas rejestrujących (Dz. U. poz. 2519, ze zm.). Rozporządzenie to przewiduje zwolnienia o charakterze czasowym (tj. do dnia 31 grudnia 2021 r.), co oznacza, że konieczne jest wydanie nowego rozporządzenia w tym zakresie. </t>
  </si>
  <si>
    <t>Zakres zwolnień od ewidencji przy zastosowaniu kas rejestrujących został wyznaczony rozporządzeniem Ministra Finansów z dnia 28 grudnia 2018 r. w sprawie zwolnień z obowiązku prowadzenia ewidencji przy zastosowaniu kas rejestrujących (Dz. U. poz. 2519, z 2020 r. poz. 2317, z 2021 r. poz. 649). Zgodnie z tym rozporządzeniem zwolnienia, co do zasady, przestają obowiązywać z dniem 1 stycznia 2022 r. Brak publikacji nowego aktu skutkowałby objęciem z dniem 1 stycznia 2022 r. obowiązkiem stosowania kas rejestrujących wszystkich podatników korzystających dotychczas ze zwolnień od ewidencjonowania w tej formie. Mając na uwadze uwarunkowania budżetowe oraz organizacyjne nie jest intencją Ministra Finansów obejmowanie jednorazowo wszystkich pozostałych podatników obowiązkiem ewidencjonowania przy zastosowaniu kas rejestrujących, lecz stopniowe jego wprowadzanie. Przedmiotowe rozporządzenie stanowi kolejny krok wypełnienia dyspozycji zawartej w ustawie w art. 111 ust. 1, zgodnie z którą do ewidencji przy zastosowaniu kas rejestrujących zobowiązani zostali wszyscy podatnicy dokonujący sprzedaży na rzecz osób fizycznych nieprowadzących działalności gospodarczej oraz rolników ryczałtowych, zwanej dalej „działalnością określoną w art. 111 ust. 1 ustawy”. Rozporządzenie zawęża zakres stosowanych dotychczas zwolnień od tego obowiązku.</t>
  </si>
  <si>
    <t>PT7.8100.11.2020</t>
  </si>
  <si>
    <t xml:space="preserve">Joanna Dzienisiewicz główny specjalista w Departamencie Podatku od Towarów i Usług
</t>
  </si>
  <si>
    <t>Dz. U. z 2021 r. poz. 2040</t>
  </si>
  <si>
    <t>31 grudnia 2021r.</t>
  </si>
  <si>
    <t>27 stycznia 2022 r.</t>
  </si>
  <si>
    <t xml:space="preserve">28 stycznia 2022 r. </t>
  </si>
  <si>
    <t>po uzgodnieniach wewnętrznych</t>
  </si>
  <si>
    <t>Ewa Furmanowska</t>
  </si>
  <si>
    <t>Dz. U. z 2021 r. poz. 2013</t>
  </si>
  <si>
    <t>https://dziennikustaw.gov.pl/DU/rok/2021/pozycja/2072</t>
  </si>
  <si>
    <t xml:space="preserve">Wprowadzone zmiany związane są z procedowanymi ustawami, tj. projektem ustawy o zmianie ustawy o podatku od towarów i usług oraz niektórych innych ustaw wprowadzającym KSeF, oraz projektem ustawy o zmianie ustawy o podatku dochodowym od osób fizycznych, ustawy o podatku dochodowym od osób prawnych oraz niektórych innych ustaw.
Ponadto pozostałe zmiany przepisów mają charakter upraszczający oraz doprecyzowujący.
</t>
  </si>
  <si>
    <t xml:space="preserve">Anna Mytyk
Zastępca Dyrektora Departamentu PT
</t>
  </si>
  <si>
    <t>1 stycznia 2022r.</t>
  </si>
  <si>
    <t xml:space="preserve">PT7.8100.13.2021  </t>
  </si>
  <si>
    <t xml:space="preserve">Rozporządzenie Ministra Finansów zmieniające rozporządzenie w sprawie miejsca świadczenia usług oraz zwrotu kwoty podatku naliczonego jednostce dokonującej nabycia (importu) towarów lub usług </t>
  </si>
  <si>
    <t xml:space="preserve">Projektowane rozporządzenie ma na celu:                  1) waloryzację limitu określonego w artykule 12 ustęp 4 Umowy w sprawie siedziby między Rzecząpospolitą Polską a Europejską Agencją Straży Granicznej i Przybrzeżnej (Frontex) (dalej „Umowa”), podpisanej dnia 9 marca 2017 r., regulującej zasady funkcjonowania Europejskiej Agencji Straży Granicznej i Przybrzeżnej (Frontex) w Polsce;
2) implementację dyrektywy Rady (UE) 2021/1159 z dnia 13 lipca 2021 r. zmieniającej dyrektywę 2006/112/WE w zakresie tymczasowych zwolnień w imporcie i niektórych dostawach, w odpowiedzi na pandemię COVID-19 (Dz. Urz. UE L 250 z 15.07.2021, str. 1), dalej: dyrektywa B&amp;D.
</t>
  </si>
  <si>
    <t xml:space="preserve">Projektowane rozporządzenie:
1) wprowadza możliwość dokonywania zwrotu podatku od towarów i usług (VAT) personelowi Agencji Frontex, z wyłączeniem osób mających stałe miejsce zamieszkania na terytorium Rzeczypospolitej Polskiej, z tytułu nabycia do celów prywatnych towarów na terytorium kraju w ilościach niewskazujących na przeznaczenie handlowe w kwocie 20 989 PLN w czwartym roku obowiązywania rozwiązań prawnych wynikających ze związania Rzeczypospolitej Polskiej Umową; nowy limit dotyczyć będzie zwrotów podatku za nabyte towary w 2021 r. 
2) wprowadza analogiczny tryb zwrotu podatku VAT jak dla instytucji lub organów Unii Europejskiej, posiadających siedzibę lub przedstawicielstwo na terytorium kraju, z tytułu nabycia towarów i usług do celów służbowych tych instytucji i organów. Jednakże proponuje się aby wnioski były składane za okresy kwartalne zamiast roczne i zwrot podatku był dokonywany szybciej, tj. w terminie 90 dni zamiast w terminie 6 miesięcy od dnia złożenia wniosku. Takie rozwiązanie zapewni efektywniejsze wykorzystanie środków przyjmowanych w ramach różnych inicjatyw unijnych przez Komisję Europejską (KE), agencję lub organ ustanowione na mocy prawa UE do wykonywania ich zadań w celu przeciwdziałania pandemii COVID-19. </t>
  </si>
  <si>
    <t>PT2.8100.4.2021</t>
  </si>
  <si>
    <t xml:space="preserve">W projekcie rozporządzenia zmieniającego - w rozporządzeniu Ministra Finansów w sprawie szczegółowego zakresu danych zawartych w deklaracjach podatkowych i ewidencji w zakresie podatku od towarów i usług proponuje się:           (1) doprecyzowanie regulacji dotyczących wykazywania danych o zbiorczej wysokości podstawy opodatkowania z tytułu dostawy towarów oraz świadczenia usług poza terytorium kraju;
(2) doprecyzowanie sposobu ujmowania podstawy opodatkowania z tytułu świadczenia usług, o których mowa w art. 100 ust. 1 pkt 4 ustawy;
(3) w związku z ustawą o zmianie ustawy o podatku dochodowym od osób fizycznych, ustawy o podatku dochodowym od osób prawnych oraz niektórych innych ustaw (Dz. U. poz. ….) wprowadzającą 15-dniowy termin zwrotu VAT - niezbędne jest dodanie oznaczenia tego zwrotu VAT (checx box); 
(4) w związku z ustawą o zmianie ustawy o podatku od towarów i usług oraz niektórych innych ustaw wprowadzającej Krajowy System e-Faktur (tzw. KSeF) wprowadzającą 40-dniowy termin zwrotu VAT -niezbędne jest dodanie oznaczenie tego zwrotu VAT (check box);
(5) doprecyzowuje się sposób ujmowania w ewidencji VAT rozliczeni tzw. ulgi na złe długi, o której mowa w art. 89a ustawy o VAT.
W związku z tym, że wskazane ustawy nowelizujące (ustawy uchwalone przez Parlament i skierowane do podpisu Prezydenta) w zakresie przedstawionych rozwiązań (wprowadzenie skróconych terminów zwrotu VAT) wchodzą w życie do 1 stycznia 2022 r. - z tą datą konieczne jest dostosowanie zapisów zmienianego rozporządzenia, tj. umożliwienie podatnikom korzystania od 1 stycznia 2022 r. z wprowadzanych rozwiązań. </t>
  </si>
  <si>
    <t xml:space="preserve">Projekt rozporządzenia Ministra Finansów w sprawie odbierania przez Komisję Nadzoru Finansowego zgłoszeń naruszeń przepisów ustawy o obrocie instrumentami finansowymi, rozporządzenia 596/2014, rozporządzenia 2017/1129, rozporządzenia 575/2013, rozporządzenia 909/2014, rozporządzenia 600/2014 oraz rozporządzenia 2019/2033  </t>
  </si>
  <si>
    <t xml:space="preserve">Celem projektowanego rozporządzenia jest dostosowanie przepisów wykonawczych do nowych rozwiązań ustawowych wprowadzanych w drodze  ustawy z dnia 1 października 2021 r. o zmianie ustawy o obrocie instrumentami finansowymi oraz niektórych innych ustaw (Dz. U. z 2021 r. poz. …). Projektowane rozporządzenie zastąpi obecnie obowiązujące rozporządzenie Ministra Finansów z dnia 16 czerwca 2020 r. w sprawie odbierania przez Komisję Nadzoru Finansowego zgłoszeń naruszeń rozporządzenia 596/2014 oraz rozporządzenia 2017/1129, które pozostanie w mocy nie dłużej jednak niż przez 12 miesięcy od dnia wejścia w życie ww. ustawy. W stosunku do uchylanego rozporządzenia zakres projektowanego rozporządzenia uległ poszerzeniu o sposób odbierania zgłoszeń naruszeń przepisów ustawy o obrocie instrumentami finansowymi, rozporządzenia 575/2013, rozporządzenia 909/2014, rozporządzenia 600/2014 oraz rozporządzenia 2019/2033. </t>
  </si>
  <si>
    <t xml:space="preserve">Istotą projektu jest określenie sposobu przyjmowania przez Komisję Nadzoru Finansowego zgłoszeń naruszeń lub potencjalnych naruszeń ustawy o obrocie instrumentami finansowymi, rozporządzenia 596/2014, rozporządzenia 2017/1129, rozporządzenia 575/2013, rozporządzenia 909/2014, rozporządzenia 600/2014 oraz rozporządzenia 2019/2033, a także sposobu postępowania z odebranymi zgłoszeniami i ich przechowywania oraz sposobu informowania o sposobie odbierania zgłoszeń i o działaniach, jakie mogą być podejmowane po przyjęciu zgłoszenia.
</t>
  </si>
  <si>
    <t>FN4.700.11.2021</t>
  </si>
  <si>
    <t>14 dnia od dnia ogłoszenia</t>
  </si>
  <si>
    <t>nie później jednak niż przez 12 miesięcy od dnia wejścia w życie ustawy z dnia 1 października 2021 r. o zmianie ustawy o obrocie instrumentami finansowymi oraz niektórych innych ustaw</t>
  </si>
  <si>
    <t>Projekt rozporządzenia Ministra Finansów zmieniającego rozporządzenie w sprawie wyższej wagi ryzyka dla ekspozycji zabezpieczonych hipotekami na nieruchomościach</t>
  </si>
  <si>
    <t xml:space="preserve">Projektowane rozporządzenie ma na celu zmianę poziomu wagi ryzyka dla części ekspozycji zabezpieczonych hipoteką na nieruchomości mieszkalnej ustanowionej na mocy rozporządzenia Ministra Rozwoju i Finansów z dnia 25 maja 2017 r. w sprawie wyższej wagi ryzyka dla ekspozycji zabezpieczonych hipotekami na nieruchomościach (Dz. U. poz. 1068). Jednocześnie projektowane rozporządzenie stanowi realizację rekomendacji Komitetu Stabilności Finansowej nr 52/2021, wydanej w dniu 28 września 2021 r. w drodze uchwały, dotyczącej wag ryzyka dla ekspozycji zabezpieczonych hipoteką na nieruchomości mieszkalnej.
</t>
  </si>
  <si>
    <t xml:space="preserve">Zgodnie z projektem rozporządzenia obniżenie wagi ryzyka dla walutowych kredytów mieszkaniowych będzie możliwe w sytuacji, w której banki zobowiążą się do uczestnictwa w postępowaniach przed sądem polubownym, których celem jest zawarcie ugód z kredytobiorcami. Jak najszersze zaangażowanie banków w postępowania przed sądem polubownym jest szczególnie istotne z perspektywy utrzymania stabilności sektora finansowego. 
Jednocześnie przez zobowiązanie się do uczestnictwa w postępowaniach przed sądem polubownym banki w świetle obowiązujących dotąd przepisów są dwukrotnie obciążone kapitałowo, co z kolei może przyczyniać się do mniejszego zainteresowania ugodami i osłabia oczekiwany efekt w postaci ograniczania ryzyka systemowego.
Biorąc pod uwagę wskazane powyżej uwarunkowania oraz kierując się rekomendacją Komitetu Stabilności Finansowej proponuje się zastosowanie trzech poziomów wag ryzyka dla walutowych kredytów mieszkaniowych – 50%, 75% i 100%. Każdorazowo waga ryzyka jest zależna od  poziomu zawiązanych rezerw związanych z deklaracją uczestnictwa w ww. postępowaniach przed sądem polubownym. Proponowane wagi ryzyka są niższe niż obecny poziom wynikający z przepisu §2 pkt 1 rozporządzenia, a równocześnie wyższe niż waga wskazana w art. 125 ust. 1 lit. a Rozporządzenia Parlamentu Europejskiego i Rady (UE) nr 575/2013 z dnia 26 czerwca 2013 r. w sprawie wymogów ostrożnościowych dla instytucji kredytowych oraz zmieniającego rozporządzenie (UE) nr 648/2012 (Dz. Urz. UE L 176 z 27.06.2013 r. z późn. zm.).
</t>
  </si>
  <si>
    <t>FN4.700.9.2021</t>
  </si>
  <si>
    <t>Rozporządzenie wchodzi w życie z dniem następującym po dniu ogłoszenia</t>
  </si>
  <si>
    <t>Anna Wendler - główny specjalista</t>
  </si>
  <si>
    <t>Rozporządzenie Ministra Finansów zmieniające rozporządzenie w sprawie sposobu, trybu oraz warunków prowadzenia działalności przez towarzystwa funduszy inwestycyjnych</t>
  </si>
  <si>
    <t>Projektowane rozporządzenie ma na celu implementację do polskiego porządku prawnego dyrektywy delegowanej Komisji (UE) 2021/1270 z dnia 21 kwietnia 2021 r. zmieniającej dyrektywę 2010/43/UE w odniesieniu do ryzyk dla zrównoważonego rozwoju i czynników zrównoważonego rozwoju, które należy uwzględniać w przypadku przedsiębiorstw zbiorowego inwestowania w zbywalne papiery wartościowe (UCITS) (Dz. Urz. UE L 277 z 02.08.2021, str. 141).</t>
  </si>
  <si>
    <t>Podstawowym celem projektu rozporządzenia jest zobowiązanie towarzystw funduszy inwestycyjnych do uwzględniania w swojej bieżącej działalności czynników zrównoważonego rozwoju i ryzyk dla zrównoważonego rozwoju, oraz do informowania inwestorów i potencjalnych inwestorów o tych czynnikach i ryzykach. Ponadto rozporządzenie nakłada na członków zarządu i rady nadzorczej oraz pracowników towarzystw funduszy inwestycyjnych obowiązek posiadania wiedzy, doświadczenia i kompetencji w zakresie ryzyk dla zrównoważonego rozwoju.</t>
  </si>
  <si>
    <t>FN3.700.20.2021</t>
  </si>
  <si>
    <t>czerwiec 2022 r.</t>
  </si>
  <si>
    <t>Jakub Kącki, starszy specjalista</t>
  </si>
  <si>
    <t xml:space="preserve"> Z uwagi na odnotowaną pod koniec 2019 roku skalę ruchu osobowego i stopniowy powrót do siatki połączeń z tego okresu, istnieją przesłanki dla wyodrębnienia w strukturze Kujawsko-Pomorskiego Urzędu Celno-Skarbowego w Toruniu (UCS w Toruniu)  nowej jednostki organizacyjnej - OC Port Lotniczy Bydgoszcz. Obecnie, komórką organizacyjną realizującą zadania związane z obsługą międzynarodowego Portu Lotniczego Bydgoszcz-Szwederowo jest OC II w Bydgoszczy. Utworzenie OC Port Lotniczy będzie miało wpływ na efektywność funkcjonowania OC II w Bydgoszczy, który jest zobowiązany przede wszystkim do obsługi podmiotów w zakresie szeroko rozumianego obrotu towarowego w ramach Centrum Urzędowego Dokonywania Odpraw (CUDO).
Zmiana w strukturze organizacyjnej Mazowieckiego Urzędu Celno-Skarbowego w Warszawie (UCS w Warszawie) została poprzedzona opracowaniem Koncepcji optymalizacji struktury obszaru odprawowego. W oparciu o rekomendacje przedstawione przez Zespół centralny ds. konsolidacji odpraw cel-nych Ministerstwa Finansów proponuje się ograniczenie zakresu uprawnień OC VI w Warszawie do obejmowania procedurą wywozu w miejscu uznanym dla przedstawienia towarów oraz rozszerzenie zakresu uprawnień OC I w Pruszkowie o procedury tranzytu unijnego gazu i tranzytu unijnego energii elektrycznej.</t>
  </si>
  <si>
    <t>Celem nowelizacji rozporządzenia w sprawie urzędów celno-skarbowych oraz podległych im oddziałów celnych, w których są dokonywane czynności przewidziane przepisami prawa celnego w zależności od rodzaju towarów lub procedur celnych, którymi mogą być obejmowane towary jest:
- wyodrębnieniu nowej jednostki organizacyjnej w UCS w Toruniu - OC Port Lotniczy Bydgoszcz,
- optymalizacja struktury obszaru odprawowego w UCS w Warszawie poprzez przekształcenie OC VI w Warszawie w oddział celny satelicki oraz rozszerzenie zakresu uprawnień OC I w Pruszkowie o procedury tranzytu unijnego gazu i tranzytu unijnego energii elektrycznej.</t>
  </si>
  <si>
    <t>IV kw. 2021 r.</t>
  </si>
  <si>
    <t>DOM11.860.27.2021</t>
  </si>
  <si>
    <t>24-12-2021 r.</t>
  </si>
  <si>
    <t>Rozporządzenie wejdzie w życie 1 stycznia 2022 r.</t>
  </si>
  <si>
    <t>Zasadniczym celem projektu rozporządzenia jest wdrożenie dyrektywy delegowanej Komisji (UE) 2021/1269 z dnia 21 kwietnia 2021 r. zmieniającej dyrektywę delegowaną (UE) 2017/593 w odniesieniu do uwzględniania czynników zrównoważonego rozwoju w zobowiązaniach w zakresie zarządzania produktami (Dz. Urz. UE L 277 z 2.08.2021, str. 137).</t>
  </si>
  <si>
    <t xml:space="preserve">Przewidziane projektem zmiany będą sprowadzać się do wprowadzenia obowiązku uwzględniania przez
firmy inwestycyjne czynników zrównoważonego rozwoju i celów związanych ze zrównoważonym
rozwojem w procesie zarządzania produktami. Proces ten polega na określeniu dla każdego produktu
inwestycyjnego odpowiedniej grupy docelowej, dla której dany produkt jest odpowiedni. Dzięki
projektowanym zmianom inwestorzy będą mieli ułatwiony dostęp do instrumentów finansowych
uwzględniających czynniki zrównoważonego rozwoju. 
</t>
  </si>
  <si>
    <t>III kwartał 2022 r.</t>
  </si>
  <si>
    <t>FN3.700.19.2021</t>
  </si>
  <si>
    <t>lipiec 2022 r.</t>
  </si>
  <si>
    <t>Arkadiusz Kowalski, radca</t>
  </si>
  <si>
    <t>Minister Finansów</t>
  </si>
  <si>
    <t>Małgorzata Gać, radca w Wydziale Udzielania Gwarancji i Poręczeń oraz Windykacji w Departamencie Gwarancji i Poręczeń w Ministerstwie Finansów</t>
  </si>
  <si>
    <t xml:space="preserve">Rezygnacja z określenia w rozporządzeniu wykonawczym do ustawy o podatku akcyzowym wzoru UDT, obiegu kart tego dokumentu oraz warunków, na jakich dokument handlowy może zastąpić UDT - w  związku z bezpośrednim stosowaniem w tym zakresie rozporządzenia Komisji (EWG) Nr 3649/92 z dnia 17 grudnia 1992 r. w sprawie uproszczonego dokumentu towarzyszącego w wewnątrzwspólnotowym przepływie produktów objętych podatkiem akcyzowym, przeznaczonych do konsumpcji w Państwie Członkowskim wysyłki. Powyższa zmiana jest uzasadniona tym bardziej, że od 1 stycznia 2022 r. ulega zmianie rozporządzenie Komisji Nr 3649/92, w tym wzór UDT. W związku z powyższym nie mogą funkcjonować odmienne wzory UDT w przepisach krajowych i unijnych. Ponadto od 13 lutego 2023 r. papierowy UDT zostanie zastąpiony przez  dokument elektroniczny tzw. e-SAD.W konsekwencji w okresie od 1 stycznia 2022 r. do 12 lutego 2023 r. do papierowego dokumentu UDT stosowane będą wprost przepisy zmienionego rozporządzenia Komisji Nr 3649/92. 
</t>
  </si>
  <si>
    <t xml:space="preserve">
Projektowane rozporządzenie będzie zawierać przepisy zawarte dotychczas w rozporządzeniu Ministra Rozwoju i Finansów z dnia 15 lutego 2017 r. w sprawie dokumentacji i procedur związanych z przemieszczaniem wyrobów akcyzowych (Dz. U. z 2017 r. poz. 334) w zakresie określenia:                                                                              1) 1) szczegółowych warunków i trybu zwrotu akcyzy w przypadkach, o których mowa w art. 42 ust. 4 i 8 ustawy o podatku akcyzowym, 
2) szczegółowych warunków dokonywania przeładunku wyrobów akcyzowych w procedurze zawieszenia poboru akcyzy poza składem podatkowym. 
</t>
  </si>
  <si>
    <t>PA2.8100.3.2021</t>
  </si>
  <si>
    <t>1   stycznia  2022 r.</t>
  </si>
  <si>
    <t>Rozporządzenie Ministra Finansów zmieniające rozporządzenie w sprawie dokumentacji cen transferowych w zakresie podatku dochodowego od osób fizycznych</t>
  </si>
  <si>
    <t>Proponowane zmiany mają na celu dostosowanie brzmienia przepisów rozporządzenia do przepisów ustawy o PIT przewidzianych w ustawie z dnia 29 października 2021 r. o zmianie ustawy o podatku dochodowym od osób fizycznych, ustawy o podatku dochodowym od osób prawnych oraz niektórych innych ustaw (Polski Ład).</t>
  </si>
  <si>
    <t>Zmieniono niektóre przepisy ustawy PIT, dotyczy to m.in.. zmiany w przepisach o cenach transferowych okresu referencyjnego z roku obrotowego na rok podatkowy. W związku z czym zachodzi konieczność nowelizacji rozporządzenia.</t>
  </si>
  <si>
    <t>DCT2.8200.2.2021</t>
  </si>
  <si>
    <t>Rozporządzenie Ministra Finansów zmieniające rozporządzenie w sprawie sposobu przesyłania wniosku o wydanie opinii o stosowaniu zwolnienia, o którym mowa w art. 26b ustawy o podatku dochodowym od osób prawnych</t>
  </si>
  <si>
    <t xml:space="preserve">Przedmiotowe rozporządzenie stanowi realizację upoważnienia, o którym mowa w art. 26b ust. 11 ustawy o podatku dochodowym od osób prawnych oraz zmienia rozporządzenie Ministra Finansów z dnia 28 grudnia 2018 r. w sprawie sposobu przesyłania wniosku o wydanie opinii o stosowaniu zwolnienia, o którym mowa w art. 26b ustawy o podatku dochodowym od osób prawnych (Dz. U. poz. 2539). Celem zmiany jest dostosowanie brzmienia tytułu rozporządzenia do zmian wprowadzonych przez art. 2 pkt 56) lit. h)  ustawy z dnia 29 października 2021 r. o zmianie ustawy o podatku dochodowym od osób fizycznych, ustawy o podatku dochodowym od osób prawnych oraz niektórych innych ustaw, które polegały na zastąpieniu słów „opinia o stosowaniu zwolnienia” słowami „opinia o stosowaniu preferencji” i wejdą w życie z dniem 1 stycznia 2022 r.
</t>
  </si>
  <si>
    <t xml:space="preserve">Celem zmiany jest dostosowanie brzmienia tytułu rozporządzenia do zmian wprowadzonych przez art. 2 pkt 56) lit. h)  ustawy z dnia 29 października 2021 r. o zmianie ustawy o podatku dochodowym od osób fizycznych, ustawy o podatku dochodowym od osób prawnych oraz niektórych innych ustaw, które polegały na zastąpieniu słów „opinia o stosowaniu zwolnienia” słowami „opinia o stosowaniu preferencji”.  
</t>
  </si>
  <si>
    <t xml:space="preserve"> SP3.8200.8.2021</t>
  </si>
  <si>
    <t>Rozporządzenie Ministra Finansów w sprawie sposobu przesyłania wniosku o wydanie opinii o stosowaniu preferencji, o którym mowa w art. 41d ustawy o podatku dochodowym od osób fizycznych</t>
  </si>
  <si>
    <t xml:space="preserve">Przedmiotowe rozporządzenie stanowi realizację upoważnienia, o którym mowa w art. 41d ust. 11 ustawy o podatku dochodowym od osób fizycznych. Rozporządzenie wchodzi w życie z dniem 1 stycznia 2022 r. w związku z wejściem w życie z tym dniem przepisów upoważnienia, dodawanych przez art. 1 pkt 68 ustawy z dnia 29 października 2021 r. o zmianie ustawy o podatku dochodowym od osób fizycznych, ustawy o podatku dochodowym od osób prawnych oraz niektórych innych ustaw. </t>
  </si>
  <si>
    <t xml:space="preserve">Celem wydania rozporządzenia pozostaje określenie sposobu przesyłania wniosku o wydanie opinii o stosowaniu preferencji za pomocą środków komunikacji elektronicznej, uwzględniając potrzebę zapewnienia bezpieczeństwa, wiarygodności i niezaprzeczalności danych zawartych w tym wniosku, a także potrzebę ich ochrony przed nieuprawnionym dostępem.
</t>
  </si>
  <si>
    <t xml:space="preserve"> SP3.8200.9.2021</t>
  </si>
  <si>
    <t>Rozporządzenie Ministra Finansów zmieniające rozporządzenie w sprawie dokumentacji cen transferowych w zakresie podatku dochodowego od osób prawnych</t>
  </si>
  <si>
    <t>Zmieniono niektóre przepisy ustawy CIT, dotyczy to m.in. zmiany w przepisach o cenach transferowych okresu referencyjnego z roku obrotowego na rok podatkowy. W związku z czym zachodzi konieczność nowelizacji rozporządzenia.</t>
  </si>
  <si>
    <t>DCT2.8200.1.2021</t>
  </si>
  <si>
    <t>Rozporządzenie Ministra Finansów zmieniające rozporządzenie w sprawie towarów i usług, dla których obniża się stawkę podatku od towarów i usług, oraz warunków stosowania stawek obniżonych</t>
  </si>
  <si>
    <t xml:space="preserve">Projektowane rozporządzenie ma na celu implementację dyrektywy Rady (UE) 2021/1159 z dnia 13 lipca 2021 r. zmieniającej dyrektywę 2006/112/WE w zakresie tymczasowych zwolnień w imporcie i niektórych dostawach, w odpowiedzi na pandemię COVID-19 (Dz. Urz. UE L 250 z 15.07.2021, str. 1).
</t>
  </si>
  <si>
    <t xml:space="preserve">Projektowane rozporządzenie wprowadza możliwość stosowania stawki 0% z tytułu dostawy towarów  i świadczenia usług na rzecz Komisji Europejskiej, agencji lub organu utworzonych przez Unię Europejską, posiadających siedzibę lub przedstawicielstwo na terytorium innego państwa członkowskiego niż terytorium kraju, w przypadku gdy podmioty te zakupują towary i usług w ramach wykonywania zadań powierzonych im na mocy prawa Unii Europejskiej w celu reagowania na pandemię COVID-19.
</t>
  </si>
  <si>
    <t>PT2.8100.6.2021</t>
  </si>
  <si>
    <t>Rozporządzenie Ministra Finansów zmieniające rozporządzenie w sprawie sposobu przesyłania za pomocą środków komunikacji elektronicznej oświadczenia płatnika, oświadczenia emitenta oraz zgłoszenia w podatku dochodowym od osób fizycznych</t>
  </si>
  <si>
    <t xml:space="preserve">Przedmiotowe rozporządzenie stanowi realizację upoważnienia, o którym mowa w art. 41 ust. 28 ustawy o podatku dochodowym od osób fizycznych oraz zmienia rozporządzenie Ministra Finansów z dnia 28 grudnia 2018 r. w sprawie sposobu przesyłania za pomocą środków komunikacji elektronicznej oświadczenia płatnika, oświadczenia emitenta oraz zgłoszenia w podatku dochodowym od osób fizycznych (Dz. U. poz. 2544). Celem zmiany jest dostosowanie brzmienia rozporządzenia do zmian wprowadzonych przez art. 1 pkt 67) lit. t), x) i y) ustawy z dnia 29 października 2021 r. o zmianie ustawy o podatku dochodowym od osób fizycznych, ustawy o podatku dochodowym od osób prawnych oraz niektórych innych ustaw, które polegają na uchyleniu art. 41 ust. 18 i 19 ustawy o PIT oraz skreśleniu w art. 41 ust. 27 i 28 ustawy o PIT odpowiednio wyrazów „oraz zgłoszenie, o którym mowa w ust. 18 pkt 2,” i „oraz zgłoszenia, o którym mowa w ust. 18 pkt 2,”
</t>
  </si>
  <si>
    <t xml:space="preserve">Celem zmiany jest dostosowanie brzmienia rozporządzenia do zmian wprowadzonych przez art. 1 pkt 67) lit. t), x) i y) ustawy z dnia 29 października 2021 r. o zmianie ustawy o podatku dochodowym od osób fizycznych, ustawy o podatku dochodowym od osób prawnych oraz niektórych innych ustaw.  
</t>
  </si>
  <si>
    <t xml:space="preserve"> SP3.8200.11.2021</t>
  </si>
  <si>
    <t>Rozporządzenie Ministra Finansów zmieniające rozporządzenie w sprawie sposobu przesyłania za pomocą środków komunikacji elektronicznej oświadczenia emitenta, oświadczenia płatnika oraz zgłoszenia w podatku dochodowym od osób prawnych</t>
  </si>
  <si>
    <t xml:space="preserve">Przedmiotowe rozporządzenie stanowi realizację upoważnienia, o którym mowa w art. 26 ust. 10 ustawy o podatku dochodowym od osób prawnych oraz zmienia rozporządzenie Ministra Finansów z dnia 28 grudnia 2018 r. w sprawie sposobu przesyłania za pomocą środków komunikacji elektronicznej oświadczenia emitenta, oświadczenia płatnika oraz zgłoszenia w podatku dochodowym od osób prawnych (Dz. U. poz. 2542). Celem zmiany jest dostosowanie brzmienia rozporządzenia do zmian wprowadzonych przez art. 2 pkt 55) lit. u), x) i y)  ustawy z dnia 29 października 2021 r. o zmianie ustawy o podatku dochodowym od osób fizycznych, ustawy o podatku dochodowym od osób prawnych oraz niektórych innych ustaw, które polegają na uchyleniu art. 26 ust. 7d ustawy o CIT oraz skreśleniu w art. 26 ust. 7j i 10 ustawy o CIT odniesienia do zgłoszenia, o którym mowa w ust. 7d pkt 2.
</t>
  </si>
  <si>
    <t xml:space="preserve">Celem zmiany jest dostosowanie brzmienia rozporządzenia do zmian wprowadzonych przez art. 2 pkt 55) lit. u), x) i y) ustawy z dnia 29 października 2021 r. o zmianie ustawy o podatku dochodowym od osób fizycznych, ustawy o podatku dochodowym od osób prawnych oraz niektórych innych ustaw.  
</t>
  </si>
  <si>
    <t xml:space="preserve"> SP3.8200.10.2021</t>
  </si>
  <si>
    <t>Projekt rozporządzenia Ministra Finansów w sprawie informacji o cenach transferowych w zakresie podatku dochodowego od osób fizycznych</t>
  </si>
  <si>
    <t xml:space="preserve">Konieczność wydania rozporządzenia wynika ze zmiany delegacji ustawowej zawartej w art. 23zf ust. 8 ustawy o podatku dochodowym od osób fizycznych, która została wprowadzona przez ustawę z dnia 29 października 2021 r. o zmianie ustawy o podatku dochodowym od osób fizycznych, ustawy o podatku dochodowym od osób prawnych oraz niektórych innych ustaw (Polski Ład). </t>
  </si>
  <si>
    <t>Zmiany w rozporządzeniu mają na celu dostosowanie przepisów rozporządzenia określającego zakres informacji i danych oraz treść oświadczenia przekazywanych w informacji o cenach transferowych (uwzględniające nowelizację wynikającą z Polskiego Ładu).</t>
  </si>
  <si>
    <t>I kw. 2021</t>
  </si>
  <si>
    <t xml:space="preserve"> DCT3.8200.4.2021</t>
  </si>
  <si>
    <t>Projekt rozporządzenia Ministra Finansów w sprawie informacji o cenach transferowych w zakresie podatku dochodowego od osób prawnych</t>
  </si>
  <si>
    <t xml:space="preserve">Konieczność wydania rozporządzenia wynika ze zmiany delegacji ustawowej zawartej w art. 11t ust. 8 ustawy o podatku dochodowym od osób prawnych, która została wprowadzona przez ustawę z dnia 29 października 2021 r. o zmianie ustawy o podatku dochodowym od osób fizycznych, ustawy o podatku dochodowym od osób prawnych oraz niektórych innych ustaw (Polski Ład). </t>
  </si>
  <si>
    <t>1 kw. 2021</t>
  </si>
  <si>
    <t>Dz . U. z 2021 r., poz. 2183</t>
  </si>
  <si>
    <t xml:space="preserve">Projekt rozporządzenia Ministra Finansów w sprawie dokumentacji dotyczącej zwrotu akcyzy oraz przeładunku wyrobów akcyzowych w  procedurze zawieszenia poboru akcyzy  </t>
  </si>
  <si>
    <t>Projekt rozporządzenia Ministra Finansów zmieniającego rozporządzenie w sprawie wyłączenia niektórych obowiązków w zakresie zgłoszeń przewozu towarów.</t>
  </si>
  <si>
    <t>Przyczyną podjęcia prac nad rozporządzeniem zmieniającym jest wejście w życie z dniem 1 lutego 2021 r. ustawy z dnia 10 grudnia 2020 r.
o zmianie ustawy o podatku akcyzowym oraz niektórych innych ustaw (Dz. U. z 2021 r. poz.
72), w której m. in. wyznaczono możliwość stosowania papierowego dokumentu dostawy do
31 stycznia 2022 r. Dodatkowo, planowane jest ograniczanie nadmiernych obciążeń i obowiązków
po stronie podmiotów gospodarczych realizujących przewozy paliw przeznaczonych do statków powietrznych i statków morskich, pod warunkiem ich
przemieszczania, poza procedurą zawieszenia poboru akcyzy, z zastosowaniem e-DD albo dokumentu zastępującego e-DD.</t>
  </si>
  <si>
    <t>Istotą projektu jest zmiana obowiązującego rozporządzenia w sprawie wyłączenia niektórych obowiązków w zakresie zgłoszeń przewozu towarów (Dz. U. 2019 poz. 1656) poprzez dodanie w § 2 wyłączenia z obowiązku przesłania zgłoszenia do rejestru w przypadku paliw (CN 2710) będących przedmiotem dostawy towarów bezpośrednio do statków powietrznych i statków morskich oraz uchylenie § 3 mówiącego o wyłączeniach z obowiązku, o którym mowa w art. 5 ust. 5 ustawy o systemie monitorowania drogowego i kolejowego przewozu towarów oraz obrotu paliwami
opałowymi.</t>
  </si>
  <si>
    <t>DZP10.K0220.10.2021</t>
  </si>
  <si>
    <t>Mariusz Gojny Podsekretarz Stanu</t>
  </si>
  <si>
    <t>1.01.2022 r</t>
  </si>
  <si>
    <t>Rozporządzenie Ministra Finansów zmieniające rozporządzenie w sprawie towarów i usług, dla których obniża się stawkę podatku od towarów i usług, oraz warunków stosowania stawek obniżonych.</t>
  </si>
  <si>
    <t xml:space="preserve">W związku z przedłużającym się stanem epidemii COVID-19 uzasadnione jest przedłużenie stosowania obniżonej czasowo stawki VAT do wysokości 0% dla darowizn/nieodpłatnych świadczeń określonych towarów/usług w obszarze ochrony zdrowia. Zgodnie z obowiązującymi przepisami stawka ta może być stosowana do 31 grudnia 2021 r. 
Ponadto w związku z rosnącymi cenami gazu, energii elektrycznej i cieplnej uzasadnione stało się obniżenie stawki VAT na gaz ziemny i energię cieplną (z 23% do 8%) oraz energię elektryczną (z 23% do 5%). 
</t>
  </si>
  <si>
    <t xml:space="preserve">Celem projektu jest:
1) przedłużenie możliwości czasowego stosowania – do dnia odwołania na obszarze Rzeczypospolitej Polskiej stanu epidemii ogłoszonego w związku z zakażeniami wirusem SARS-CoV-2 – stawki 0% dla darowizn/nieodpłatnych świadczeń określonych towarów/usług w obszarze ochrony zdrowia,
2) czasowe (od 1 stycznia do 31 marca 2022 r.) obniżenie stawki VAT do 8% dla dostaw, wewnątrzwspólnotowego nabycia i importu:
 gazu ziemnego (CN2711 11 00 albo 2711 21 00) oraz 
 energii cieplnej,
3) czasowe (od 1 stycznia do 31 marca 2022 r.) obniżenie stawki VAT do 5% dla dostaw, wewnątrzwspólnotowego nabycia i importu energii elektrycznej (CN 2716 00 00). 
</t>
  </si>
  <si>
    <t>Projekt rozporządzenia Ministra Finansów w sprawie rodzajów wydatków uprawniających do skorzystania z prawa do opodatkowania ryczałtem przychodów uzyskanych poza terytorium Rzeczypospolitej Polskiej przez osoby przenoszące miejsce zamieszkania na terytorium Rzeczypospolitej Polskiej.</t>
  </si>
  <si>
    <t>Rozporządzenie stanowi akt wykonawczy wydany w związku z nową regulacją w obszarze podatków dochodowych od osób fizycznych. Rozdział 6b ustawy PIT przewiduje możliwość wyboru przez wybranych podatników uproszczonych zasad opodatkowania ich zagranicznych dochodów. Przedmiotowa regulacja jest skierowana do osób fizycznych, które zdecydują się przenieść miejsce zamieszkania dla celów podatkowych (rezydencję podatkową) na terytorium Polski. Takie osoby będą mogły wybrać prosty ryczałtowy sposób opodatkowania swoich przychodów zagranicznych. W takim przypadku ich roczny podatek wyniesie 200 tys. zł niezależnie od wysokości przychodów zagranicznych. Dodatkowo beneficjenci tego sposobu opodatkowania są zobowiązani do corocznego ponoszenia wydatków w wysokości co najmniej 100 tys. zł na wzrost gospodarczy, rozwój nauki i szkolnictwa, ochronę dziedzictwa kulturowego lub krzewienie kultury fizycznej.</t>
  </si>
  <si>
    <t>Projekt rozporządzenia realizuje delegację ustawową, określając rodzaje wydatków, których poniesienie jest warunkiem skorzystania z ryczałtu od przychodów zagranicznych.</t>
  </si>
  <si>
    <t>Pan Jakub Jankowski Zastępca Dyrektora Departamentu Podatków Dochodowych</t>
  </si>
  <si>
    <t>DD4.8200.2.2020</t>
  </si>
  <si>
    <t>Rozporządzenie Ministra Finansów w sprawie legitymacji służbowej wydawanej przez Polską Agencję Nadzoru Audytowego</t>
  </si>
  <si>
    <t xml:space="preserve">Konieczność wydania rozporządzenia wynika z art. 110a ustawy z dnia 11 maja 2017 r. o biegłych rewidentach, firmach audytorskich oraz nadzorze publicznym, który został wprowadzony ustawą z dnia 14 października 2021 r. o zmianie ustawy o rachunkowości oraz niektórych innych ustaw (Dz. U. z 2021 r. poz. 2106). </t>
  </si>
  <si>
    <t>Projektowane rozporządzenie ma na celu określenie wzoru legitymacji służbowej wydawanej przez Polską Agencję Nadzoru Audytowego oraz trybu wydawania, wymiany i zwrotu tej legitymacji z uwzględnieniem potrzeby zapewnienia jej właściwej ochrony i możliwości identyfikacji posiadaczy tych legitymacji. Agencja będzie wydawała legitymacje służbowe kontrolerom Agencji, ekspertom przeprowadzającym kontrole oraz osobom niebędącym kontrolerami uczestniczącym w kontroli, którzy będą ją okazywać podczas kontroli zamiast dokumentu tożsamości.</t>
  </si>
  <si>
    <t>Agnieszka Stachniak - Zastępca Dyrektora Departamentu Efektywności Wydatków Publicznych i Rachunkowości</t>
  </si>
  <si>
    <t>sierpień 2022 r.</t>
  </si>
  <si>
    <t>DWR6.5200.3.2021</t>
  </si>
  <si>
    <t>08.09.2022 r.</t>
  </si>
  <si>
    <t>Zbigniew Barszcz</t>
  </si>
  <si>
    <t>PR5.022.160.2021</t>
  </si>
  <si>
    <t xml:space="preserve">Regulacja ma na celu dostosowanie przepisów aktu wykonawczego do przepisów ustawy o podatku akcyzowym w związku z całkowitą elektronizacją ewidencji i innych dokumentacji dotyczących wyrobów akcyzowych i znaków akcyzy poprzez pozostawienie w mocy do dnia 31 grudnia 2022 r. regulacji odnoszących się do dotychczasowego sposobu prowadzenia ewidencji i innych dokumentacji. W tym celu zmienia się przepis przejściowy poprzez zmianę daty jego obowiązywania i wprowadzenie daty 31 grudnia 2022 r. (zamiast 31 grudnia 2021 r.). Ponadto rozporządzenia jest uzupełniane o zakres danych, które powinien ewidencjonować podmiot, o którym mowa w art. 93 ust. 5 ustawy z dnia 6 sierpnia 2008 r. o podatku akcyzowym. </t>
  </si>
  <si>
    <t>Rozporządzenie Ministra Finansów w sprawie wzoru oświadczenia o podmiotach, w których posiada prawa udziałowiec, akcjonariusz lub wspólnik podatnika opodatkowanego ryczałtem od dochodów spółek</t>
  </si>
  <si>
    <t>DD5.8200.30.2021</t>
  </si>
  <si>
    <t>01.01.2022r.</t>
  </si>
  <si>
    <t>Projekt rozporządzenia Ministra Finansów w sprawie wzoru informacji o podatnikach podatku dochodowego posiadających, bezpośrednio lub za pośrednictwem podmiotów niebędących podatnikami podatku dochodowego, prawa do udziału w zysku spółki jawnej.</t>
  </si>
  <si>
    <t xml:space="preserve">Konieczność wydania rozporządzenia wynika z potrzeby dostosowania formularza CIT-15J w związku z wejściem w życie ustawy z dnia 29 października 2021 r. o zmianie ustawy o podatku dochodowym od osób fizycznych, ustawy o podatku dochodowym od osób prawnych oraz niektórych innych ustaw (Dz. U. poz. 2105), ogłoszonej w dniu 23 listopada 2021r. - nowe brzmienie w art. 1 ust. 3 pkt 1a poprzez dodanie lit. c. Na mocy dodanej regulacji, obowiązek złożenia informacji nałożony został także na nowoutworzone spółki jawne oraz spółki jawne powstałe z przekształcenia innej spółki, w terminie 14 dni licząc od dnia zarejestrowania spółki jawnej. </t>
  </si>
  <si>
    <t>Projekt rozporządzenia wprowadza nowe brzmienie formularza - informacji  CIT-15J oraz załącznika CIT/JW.</t>
  </si>
  <si>
    <t>Małgorzata Roman - ekspert</t>
  </si>
  <si>
    <t>DD</t>
  </si>
  <si>
    <t>DD5.8200.26.2021</t>
  </si>
  <si>
    <t>Aleksander Łożykowski - Dyrektor Departamentu Podatków Dochodowych</t>
  </si>
  <si>
    <t>Zasadność podjęcia prac zmierzających do wydania rozporządzenia wynika z wejścia w życie regulacji dotyczących Deweloperskiego Funduszu Gwarancyjnego (DFG) zawartych w przepisach ustawy z dnia 20 maja 2021 r. o ochronie praw nabywcy lokalu mieszkalnego lub domu jednorodzinnego oraz Deweloperskim Funduszu Gwarancyjny (Dz. U. Nr 1177). W wyniku wprowadzonych zmian Ubezpieczeniowy Fundusz Gwarancyjny otrzymał nowe zadania związane z obsługą i wypłatą środków z DFG (utworzonego w UFG i stanowiącego wyodrębniony rachunek). DFG zabezpieczy pełny zwrot środków wpłaconych przez klientów w przypadku upadłości dewelopera lub banku prowadzącego mieszkaniowy rachunek powierniczy, a także odstąpienia przez klienta od umowy deweloperskiej.</t>
  </si>
  <si>
    <t>I kw. 2022 r.</t>
  </si>
  <si>
    <t>FN6.700.10.2021</t>
  </si>
  <si>
    <t>I kwartał 2022r</t>
  </si>
  <si>
    <t>1 marca 2022 r.</t>
  </si>
  <si>
    <t>Rozporządzenie Ministra Finansów z dnia …. zmieniające rozporządzenie w sprawie szczegółowych zasad prowadzenia gospodarki finansowej Narodowego Funduszu Zdrowia</t>
  </si>
  <si>
    <t>Rozporządzenie Ministra Finansów zmieniające rozporządzenie w sprawie grup podatników lub rodzajów czynności, w odniesieniu do których możliwe jest używanie kas rejestrujących mających postać oprogramowania</t>
  </si>
  <si>
    <t xml:space="preserve">Zmiana rozporządzenia w sprawie grup podatników lub rodzajów czynności, w odniesieniu do których możliwe jest używanie kas rejestrujących mających postać oprogramowania ma na celu zwalczanie nierównej konkurencji, wynikającej m.in. z tego, iż niektóre podmioty budują swój biznes i przewagę konkurencyjną na działaniu niezgodnym z przepisami prawa, uchylając się od płacenia podatków. Stosowanie kas w postaci oprogramowania ma zwiększyć efektywność działań administracji skarbowej w zakresie zwalczania nierejestrowanej sprzedaży detalicznej oraz unikania i uchylania się od opodatkowania w zakresie podatku VAT poprzez wprowadzone mechanizmy kontrolne w czasie rzeczywistym.
Rozwiązanie to ma zachęcić przedsiębiorców do wyjścia z szarej strefy poprzez łatwą dostępność i obniżenie całkowitych kosztów posiadania kas rejestrujących. 
</t>
  </si>
  <si>
    <t xml:space="preserve">Zmiana rozporządzenia w sprawie grup podatników lub rodzajów czynności, w odniesieniu do których możliwe jest używanie kas rejestrujących mających postać oprogramowania następuje w związku z rozszerzeniem możliwości stosowania takich kas o kolejną grupę podatników, tj. świadczących usługi mycia, czyszczenia samochodów i podobnych usług (PKWiU 45.20.30.0), w tym przy użyciu urządzeń obsługiwanych przez klienta, które w systemie bezobsługowym przyjmują należność w bilonie lub banknotach, lub innej formie (bezgotówkowej). </t>
  </si>
  <si>
    <t xml:space="preserve">PT7.8100.11.2021  </t>
  </si>
  <si>
    <t>Przygotowanie projektu rozporządzenia wynika ze zmian wprowadzonych ustawą z dnia 14  października 2021 r. o zmianie ustawy o dochodach jednostek samorządu terytorialnego oraz niektórych innych ustaw (Dz. U. poz. 1927) w zakresie procesu dochodzenia należności budżetu państwa z  tytułu zwroty przez jednostki samorządu terytorialnego nienależnie otrzymanych kwot części oświatowej subwencji ogólnej. Ustawą tą wprowadzono do porządku prawnego oświadczenia o uznaniu zasadności zawrotu do budżetu państwa nienależnej kwoty części oświatowej subwencji ogólnej. To niesie ze sobą konieczność określenia wzoru oświadczenia. Delegację do wydania przedmiotowego rozporządzenia stanowi art. 37a ust.  9 ustawy o dochodach jednostek samorządu terytorialnego.</t>
  </si>
  <si>
    <t xml:space="preserve">Zgodnie z ustawową delegacją MF określi wzór oświadczenia, mając na względzie, że dokument ten będzie stanowił podstawę stosowania egzekucji administracyjnej. Wzór oświadczenia o uznaniu przez jednostkę samorządu terytorialnego zasadności zwrotu do budżetu państwa nienależnej kwoty części oświatowej subwencji ogólnej stanowi załącznik do projektowanego rozporządzenia.
Zgodnie z art. 37a ust. 5 ustawy z dnia 13 listopada 2003 r. o dochodach jednostek samorządu terytorialnego oświadczenie to zwiera co najmniej:
1) nazwę jednostki samorządu terytorialnego;
2) wysokość kwoty podlegającej zwrotowi do budżetu państwa;
3) wskazanie roku budżetowego, którego dotyczy nienależnie otrzymana kwota;
4) wskazanie dokumentu, z którego wynika, że jednostka samorządu terytorialnego otrzymała kwotę części oświatowej subwencji ogólnej w kwocie wyższej od należnej;
5) datę i podpisy osób uprawnionych do składania oświadczeń woli w sprawach majątkowych w imieniu jednostki samorządu terytorialnego.
</t>
  </si>
  <si>
    <t>I kw 2022 r.</t>
  </si>
  <si>
    <t>ST</t>
  </si>
  <si>
    <t>ST9.4700.2.2021</t>
  </si>
  <si>
    <t xml:space="preserve">Projekt rozporządzenia Ministra Finansów w sprawie wzoru oświadczenia o uznaniu przez jednostkę samorządu terytorialnego zasadności zwrotu do budżetu państwa nienależnej kwoty części oświatowej subwencji ogólnej </t>
  </si>
  <si>
    <t>01.01.2022 / nie wcześniej niż 01.01.2022</t>
  </si>
  <si>
    <t>Grudzień 2021 r.</t>
  </si>
  <si>
    <t>Od  31.12.2021</t>
  </si>
  <si>
    <t>Z dniem następującym po dniu ogłoszenia / nie wcześniej niż 01.01.2022</t>
  </si>
  <si>
    <t>31.12 2021r.</t>
  </si>
  <si>
    <t>od 31.12.2021</t>
  </si>
  <si>
    <t>Z dniem następującym po dniu ogłoszenia, nie wcześniej niż 01.01.2022 r.</t>
  </si>
  <si>
    <t>Pan Jakub Jankowski, zastępca Dyrektora Departamentu DD</t>
  </si>
  <si>
    <t>Agnieszka Marcińczyk, główny specjalista</t>
  </si>
  <si>
    <t xml:space="preserve">Dotychczasowy wzór oświadczenia określony został rozporządzeniem z dnia 4 stycznia 2021 r. Minister Finansów, Funduszy i Polityki Regionalnej określił wzory zawiadomienia o wyborze opodatkowania ryczałtem od dochodów spółek kapitałowych oraz oświadczenia o podmiotach, w których posiada prawa udziałowiec lub akcjonariusz podatnika opodatkowanego ryczałtem od dochodów spółek kapitałowych (Dz. U. poz. 29).Proponuje się wydanie nowego rozporządzenia, z uwagi na konieczność uwzględnienia mających obowiązywać od dnia 1 stycznia 2022 r. znowelizowanych przepisów ustawy o CIT. Ustawa z dnia 29 października 2021 r. o zmianie ustawy o podatku dochodowym od osób fizycznych ustawy o podatku dochodowym od osób prawnych oraz niektórych innych ustaw (Dz. U. poz. 2105) – dalej: ustawa nowelizująca, wprowadziła bowiem do ustawy CIT zmiany w zakresie opodatkowania ryczałtem od dochodów spółek poprzez m.in. rozszerzenie kręgu podmiotów, które mogą wybrać to opodatkowanie.  </t>
  </si>
  <si>
    <t xml:space="preserve">Projekt rozporządzenia określa wzór formularza OSW/RD - oświadczenia o podmiotach, w których posiada prawa udziałowiec, akcjonariusz lub wspólnik podatnika opodatkowanego ryczałtem od dochodów spółek. Oświadczenie każdy wspólnik zobowiązany jest składać spółce w terminie do końca pierwszego miesiąca każdego roku podatkowego, w którym spółka ta opodatkowana jest ryczałtem. W przypadku zmiany stanu faktycznego obowiązek ten należy wykonać w terminie 14 dni od zaistnienia tych zmian.Wzór formularza OSW/RD wprowadzany niniejszym rozporządzeniem, w stosunku do rozporządzenia z dnia 4 stycznia 2021 r., zawiera zmiany o charakterze dostosowującym do zmienionych przepisów (nazwa opodatkowania, osoby obowiązane do składania oświadczenia), zaktualizowano także publikator ustawy CIT. </t>
  </si>
  <si>
    <t>Rozporządzenie Ministra Finansów w sprawie sposobu przesyłania informacji za pomocą środków komunikacji elektronicznej przez spółkę nieruchomościową oraz podatników mających udziały w spółce nieruchomościowej, dotyczących podatników podatku dochodowego od osób fizycznych</t>
  </si>
  <si>
    <t xml:space="preserve">Rozporządzenie, jest wykoniem delegacji z art. 45 ust 8b ustawy PIT zobowiązującej Ministra Finansów do określenia sposobu przesyłania inforamcji przez spółki nieruchomościowe oraz podatników mających udziały w spółce nieuchomościowej za pomocą środków komunikacji elektronicznej, uwzględniając potrzebę zapewnienia bezpieczeństwa, wiarygodności i niezaprzeczalności danych zawartych w tych informacjach, a także potrzebę ich ochrony przed nieuprawnionym dostępem. </t>
  </si>
  <si>
    <t xml:space="preserve">W rozporządzeniu zostało określone, że informacje, o których mowa w art. 45 ust. 3f ustawy PIT sporządzane przez spółkę nieruchomościową oraz informacje sporządzane przez podatnika mającego udziały w spółce nieruchomościowej, są przesyłane za pomocą oprogramowania interfejsowego dostępnego na stronie, której adres jest podany w Biuletynie Informacji Publicznej na stronie podmiotowej ministra właściwego do spraw finansów publicznych. Informacje te muszą być opatrzone kwalifikowanym podpisem elektronicznym.
 </t>
  </si>
  <si>
    <t>DD2.8200.12.2021</t>
  </si>
  <si>
    <t xml:space="preserve">I kwartał 2022 r. </t>
  </si>
  <si>
    <t>Robert Dziuba -radca w Departamencie DD</t>
  </si>
  <si>
    <t>projekt rozporządzenia Ministra Finansów w sprawie metod ustalania parametrów służących do określenia podstawy opodatkowania piwa</t>
  </si>
  <si>
    <t xml:space="preserve">Projekt rozporządzenia został opracowany z uwagi na to, że procedowana obecnie ustawa o zmianie ustawy o podatku akcyzowym oraz niektórych innych ustaw przewiduje w art. 1 pkt 52 dodanie ust. 3a w art. 94 ustawy o podatku akcyzowym. Przepis ten zmienia zasady obliczania podstawy opodatkowania piwa a mianowicie głosi, że do celów pomiaru w stopniach Plato uwzględnia się wszystkie składniki piwa w tym składniki dodane po zakończeniu fermentacji. Po wyroku TSUE z 17 maja 2018 r. w sprawie C 30/17  składniki piwa dodane po procesie jego fermentacji nie były brane pod uwagę do obliczenia podstawy opodatkowania piwa. Jednocześnie zgodnie z treścią art. 19 ww. ustawy wchodzi ona w życie z dniem 1 stycznia 2022 r. Powoduje to konieczność wydania nowego rozporządzenia w sprawie metod ustalania parametrów służących do określenia podstawy opodatkowania piwa, które uwzględnia wyżej przytoczoną, jakże istotną dla obliczania podstawy opodatkowania piwa regulację. </t>
  </si>
  <si>
    <t>W przypadku piwa dyrektywa 92/83/EWG z dnia 19 października 1992 r. w sprawie harmonizacji struktury podatków akcyzowych od alkoholu i napojów alkoholowych dopuszcza dwa sposoby ustalania podstawy opodatkowania akcyzą – od liczby hektolitrów i stopni Plato, bądź hektolitrów i rzeczywistej objętościowej zawartości alkoholu w gotowym produkcie. Projekt utrzymuje dotychczasowe rozwiązanie, tzn. podstawą opodatkowania piwa pozostaje liczba hektolitrów za każdy stopień Plato. Taki system jest obecnie stosowany w 16 państwach członkowskich Unii Europejskiej. Projektowane rozporządzenie określa definicję 1 stopnia Plato, w którym jest wyrażona stawka podatku akcyzowego oraz ustala Polską Normę PN-A-79093-2:2000 o tytule „Piwo. Metody badań. Oznaczanie zawartości alkoholu, ekstraktu rzeczywistego i ekstraktu brzeczki podstawowej metodą destylacyjną oraz metodą refraktometryczną”, jako podstawę do obliczenia ekstraktu brzeczki podstawowej w oparciu o badanie zawartości alkoholu i ekstraktu rzeczywistego metodą destylacyjną oraz metodą refraktometryczną. Zawartość ekstraktu brzeczki podstawowej w piwie gotowym nie może być ustalona w inny sposób, jak tylko na podstawie zawartości alkoholu i ekstraktu rzeczywistego w gotowym wyrobie. W trakcie procesu technologicznego produkcji piwa, w wyniku fermentacji alkoholowej zmniejsza się zawartość ekstraktu. Ubytkowi ekstraktu towarzyszy powstanie alkoholu, dlatego do prawidłowego obliczenia przyjętej podstawy opodatkowania niezbędne jest określenie obu parametrów w piwie gotowym – zawartości alkoholu i pozostałego po fermentacji ekstraktu (rzeczywistego). Powołana w projekcie metodyka badań zawartości ekstraktu brzeczki podstawowej w piwie gotowym ustalona Polską Normą PN-A-79093-2:2000 jest od lat powszechnie akceptowana i stosowana w branży piwowarskiej.</t>
  </si>
  <si>
    <t>Piotr Romański - główny specjalista w Departamencie PA</t>
  </si>
  <si>
    <t>PA1.8100.11.2021</t>
  </si>
  <si>
    <t>Jan Sarnowski - podsekretarz stanu w MF</t>
  </si>
  <si>
    <t xml:space="preserve">Maria Rutka, Dyrektor Departamentu PA </t>
  </si>
  <si>
    <t>Z-ca Dyrektora Departamentu ST Mirosław Stańczyk</t>
  </si>
  <si>
    <t>PR2.025.560.2021</t>
  </si>
  <si>
    <t xml:space="preserve">Wydanie nowego rozporządzenia w sprawie sprawozdawczości budżetowej wynika ze zmian wprowadzonych ustawą z dnia 11 sierpnia 2021 r. o zmianie ustawy o finansach publicznych oraz niektórych innych ustaw (Dz. U. poz. 1535) w zakresie ustawowej delegacji do wydania tego rozporzadzenia: 
1) nałożenie obowiązków sprawozdawczych na państwowe jednostki budżetowe prowadzące działalność określoną w ustawie z dnia 14 grudnia 2016 r. – Prawo oświatowe (Dz. U. z 2021 r. poz. 1082) i posiadające dochody własne,
2) doprecyzowanie dotychczasowych regulacji dotyczących sprawozdań o stanie środków finansowych na rachunkach bankowych państwowych jednostek budżetowych i urzędów skarbowych.  
Ponadto w projekcie zaproponowano zmiany wynikające z: 
1) potrzeby uaktualnienia przepisów w związku z uchyleniem przepisów regulujących opłatę komorniczą,
2) potrzeby uaktualnienia przepisów w związku z wchodzącym w życie z dniem 1 stycznia 2022 roku rozporządzeniem Ministra Finansów, Funduszy i Polityki Regionalnej z dnia 26 lipca 2021 r. zmieniającym rozporządzenie w sprawie szczegółowej klasyfikacji dochodów, wydatków, przychodów i rozchodów oraz środków pochodzących ze źródeł zagranicznych (Dz. U. poz. 1382) w zakresie dodania § 479–480 w instrukcji sprawozdania Rb-70 o zatrudnieniu i wynagrodzeniach w odniesieniu do wynagrodzeń nauczycieli;
3) utraty wartości informacyjnej danych prezentowanych dotychczas w kolumnie 2a sprawozdania Rb-PDP, 
3) potrzeby ujednolicenia w obszarze jednostek sektora finansow publicznych ujmowania dochodów wykonanych,
4) utraty istotności informacyjnej danych prezentowanych dotychczas w kolumnie „dochody otrzymane” sprawozdania Rb-27S,
5) potrzeby dostosowania przepisów w zakresie sprawozdań Rb-27S w związku z przepisami ustawy z dnia 26 października 1982 r. o wychowaniu w trzeźwości i przeciwdziałaniu alkoholizmowi (Dz. U. z 2021 r. poz. 1119), 
6) potrzeby pozyskiwania danych na potrzeby Systemu Monitorowania Usług Publicznych (SMUP), 
7) doświadczeń ostatnich kilku lat i zgłaszanych przez dysponentów niejasności w zakresie budżetu środków europejskich dotyczących rozliczania zwrotów wykazanych w sprawozdaniu Rb-28UE. 
</t>
  </si>
  <si>
    <t xml:space="preserve">1) Zaproponowano wprowadzenie nowego sprawozdania Rb-34 z wykonania dochodów i wydatków na rachunku, o którym mowa w art. 11a ustawy o finansach publicznych, przygotowano instrukcję jego sporządzania oraz uzupełniono terminarz przekazywania sprawozdań w tym zakresie. 
2) Doprecyzowano dotychczasowe regulacje dotyczące sprawozdań o stanie środków finansowych na rachunkach bankowych państwowych jednostek budżetowych i urzędów skarbowych. 
3) Uaktualniono przepisy rozporządzenia w zakresie instrukcji sporządzania sprawozdania Rb-27 z wykonania planu dochodów budżetowych w związku z uchyleniem opłaty komorniczej.
4) Uaktualniono przepisy rozporządzenia w zakresie instrukcji sporządzania sprawozdania Rb-70 poprzez dodanie § 479–480 dotyczących wynagrodzeń nauczycieli.
5) Określono nowy wzór rocznego sprawozdania Rb-PDP oraz uaktualniono instrukcję jego sporządzania. 
6) Doprecyzowano dotychczasowe brzmienia opisów dochodów wykonanych w sprawozdaniu Rb-27S i Rb-27ZZ.
7) Zlikwidowano kolumnę „dochody otrzymane” w sprawozdaniu Rb-27S.
8) Zaproponowano wprowadzenie nowego przepisu uwzględniającego sposób wykazywania udziałów jednostek samorządu terytorialnego w opłacie od napojów alkoholowych w opakowaniach jednostkowych o ilości nominalnej napoju nieprzekraczającej 300 ml.
9) Zaproponowano wprowadzenie przepisów umożliwiających pozyskanie danych z jednostkowych, rocznych sprawozdań JST na potrzeby monitorowania usług publicznych SMUP świadczonych przez samorządy, w tym doprecyzowano wzór sprawozdania Rb-30S.
10) Doprecyzowano przepisy dotyczące rozliczanych zwrotów wykazywanych w sprawozdaniach Rb-28UE.
</t>
  </si>
  <si>
    <t>Rozporządzenie Ministra Finansów w sprawie sprawozdawczości budżetowej.</t>
  </si>
  <si>
    <t xml:space="preserve">Rozporządzenie Ministra Finansów w sprawie zaniechania poboru podatku dochodowego od osób fizycznych od dochodów (przychodów) z tytułu stypendiów otrzymywanych z programu „Erasmus+” oraz indywidualnego wsparcia finansowego z programu „Europejski Korpus Solidarności” </t>
  </si>
  <si>
    <t xml:space="preserve">Wnioskodawcą wydania rozporzadzenia jest Minister Edukacji i Nauki. Rozporządzenie będzie stanowić kontynuację rozwiązania tj. zaniechania poboru podatku dochodowego od osób fizycznych od stypendiów w ramach programu "Etrasmus+". Obecnie obowiązuje rozporządzenie Ministra  Finansów z dnia 15 października 2018 r. w sprawie zaniechania poboru podatku dochodowego od osób fizycznych od dochodów (przychodów) z tytułu stypendiów otrzymywanych w ramach programu „Erasmus+” (Dz. U. poz. 2114), które obejmuje swym zakresem stypendia z programu "Erasmus+" na lata 2014-2020, uzyskane w okresie od 1 stycznia 2019 r. do 31 grudnia 2023 r. Rozporządzenie to wygaśnie z dniem 31 grudnia 2023 r., gdyż 2023 r. będzie ostatnim rokiem, w którym wypłacane będą stypendia z tej perspektywy finansowej.                                                   Projektowanym rozporządzeniem objęte zostaną natomiast stypendia z programu "Erasmus+" na lata 2021-2027 oraz indywualne wsparcie finansowe z programu "Europejski Korpus Solidarności" na lata 2018-2020 (w zakresie wsparcia wypłacanego w latach 2021-2023) i na lata 2021-2027. Stąd też, dla zachowania symetrii rozwiązań podatkowych  przez cały okres realizacji programu "Erasmus+", a także programu "Europejski Korpus Solidarności" niezbędne jest wydanie rozporządzenia, które obejmie stypendia wypłacane uczestnikom programu "Erasmus+" na lata 2021-2027 (realizowanych aż do 2030 r.) oraz indywidualne wsparcie finansowe z programu "Europejski Korpus solidarności" na lata 2018-2020 i na lata 2021-2027(realizowanych do 2030 r.) , aż do zakończenia programów z tej perspektywy finansowej.      </t>
  </si>
  <si>
    <t xml:space="preserve">Wejście w życie rozporządzenia spowoduje, że  stypendia otrzymywane w ramach programu "Erasmus+" na lata 2021-2027 przez wszystkich jego uczestników (stypendia na wyjazdy zagraniczne, jak również stypendia dla osób przyjeżdżających do RP z państw partnerskich programu) nie będą powodowały obowiązku zapłaty podatku dochodowego od osób fizycznych. Analogicznie w przypadku indywidualnego wparcia finansowego otrzymywanego w ramch programu "Europejski Korpus Solidarności" na lata 2018-2020 i 2021-2017. W konsekwencji podmioty wypłacajęce stypendia i indywidualne wsparcie finansowe nie będą obowiązane do wystawiania inforamcji podatkowych PIT-11 dla stypendystów oraz wolontariuszy, a także dla właściwych dla nich urzędów skarbowych. </t>
  </si>
  <si>
    <t>DD3.8200.21.2021</t>
  </si>
  <si>
    <t>30 stycznia 2022 r.</t>
  </si>
  <si>
    <t>Dej Katarzyna</t>
  </si>
  <si>
    <t xml:space="preserve">Potrzezba dostosowania do zmian wprowadzonych w ustawie z dnia 6 grudnia 2008 r. o podatku akcyzowym w związku z implementacją postanowień:
1. dyrektywy Rady (UE) 2020/1151 z dnia 29 lipca 2020 r. zmieniającej dyrektywę 92/83/EWG w sprawie harmonizacji struktury podatków akcyzowych od alkoholu i napojów alkoholowych, tj. tzw. „dyrektywy alkoholowej”, która ma zostać wdrożona do 31 grudnia 2021 r. oraz
2. dyrektywy Rady (UE) 2020/262 z dnia 19 grudnia 2019 r. ustanawiającej ogólne zasady dotyczące podatku akcyzowego (przekształcenie), tj. tzw. „dyrektywy horyzontalnej” –  która ma zostać wdrożona do 31 grudnia 2021 r. 
</t>
  </si>
  <si>
    <t xml:space="preserve">W zakresie implementacja dyrektywy Rady (UE) 2020/1151 zmieniającej dyrektywę 92/83/EWG:
Przepisy dot. certyfikatów muszą zostać wprowadzone dla piwa. Z uwagi na to, że już w chwili obecnej mali producenci piwa korzystają z obniżonej stawki akcyzy na podstawie przepisów rozporządzenia w sprawie zwolnień od podatku akcyzowego, dodatkowe przepisy dotyczące certyfikowania takiej produkcji zostaną wprowadzone niniejszą zmianą rozporządzenia.
W zakresie implementacji dyrektywy Rady (UE) ) 2020/262:
Zwolnienie od akcyzy dla wszystkich wyrobów akcyzowych pochodzących z przepadku, z chwilą ich zniszczenia przez uprawniony organ wykonujący orzeczenie sądu o przepadku tych wyrobów. 
Dodatkowo: 
Rozszerzono zwolnienie od akcyzy o ciężkie frakcje olejów opałowych (pozostałe oleje opałowe, o których mowa w art. 89 ust. 1 pkt 15 lit. a tiret drugie ustawy, zaliczane do kodu CN 2707 99 99), które do niedawna jako klasyfikowane do kodu CN 2710 19 64, korzystały ze zwolnienia od akcyzy. 
</t>
  </si>
  <si>
    <t xml:space="preserve"> PA3.8100.7.2021 </t>
  </si>
  <si>
    <t>Monika Środa</t>
  </si>
  <si>
    <t>dyr. Łućko</t>
  </si>
  <si>
    <t xml:space="preserve">PR5.022.279.2021 </t>
  </si>
  <si>
    <t>Rozporządzenie Ministra Finansów w sprawie rejestru umów partii politycznych</t>
  </si>
  <si>
    <t>Projektowane rozporządzenie określa wzór rejestru umów partii politycznych, co wynika z art. art. 27a ust. 10 ustawy z dnia 27 czerwca 1997 r. o partiach politycznych (Dz. U. z 2018 r. poz. 580 oraz z 2021 r. poz. 1407).</t>
  </si>
  <si>
    <t>II kwartał</t>
  </si>
  <si>
    <t xml:space="preserve"> PR10.5100.8.2021</t>
  </si>
  <si>
    <t>1.07.2022 r.</t>
  </si>
  <si>
    <t>Rozporządzenie Ministra Finansów w sprawie rejestru środków finansowych wpłacanych partii politycznej</t>
  </si>
  <si>
    <t>Projektowane rozporządzenie określa wzór rejestru środków finansowych wpłacanych partii politycznej, co wynika z art. 25 ust. 13 ustawy z dnia 27 czerwca 1997 r. o partiach politycznych (Dz. U. z 2018 r. poz. 580 oraz z 2021 r. poz. 1407).</t>
  </si>
  <si>
    <t xml:space="preserve">PR10.5100.9.2021  </t>
  </si>
  <si>
    <t>Tobiasz Szczęsny Główny Specjalista PT2</t>
  </si>
  <si>
    <t xml:space="preserve">Renata Łućko Zastępca Dyrektora Departmanet Prawny </t>
  </si>
  <si>
    <t>Bartłomiej Kołodziej Zastępca Dyrektora Departament PT</t>
  </si>
  <si>
    <t>Ewa Furmanowska główny specjalista do spraw legislacji Wydział Legislacji PR5</t>
  </si>
  <si>
    <t>PR5.022.257.2021</t>
  </si>
  <si>
    <t xml:space="preserve">Rozporządzenie Ministra Finansów w sprawie przesyłania informacji dotyczących spółek nieruchomościowych w zakresie podatku dochodowego od osób prawnych, </t>
  </si>
  <si>
    <t>Rozporządzenie jest realizacją delegacji określonej w art. 27 ust. 4b ustawy CIT  dla ministra właściwego do spraw finansów publicznych do określenia w drodze rozporządzenia sposobu przesyłania informacji, za pomocą środków komunikacji elektronicznej, które na podstawie art. 27 ust. 1e ustawy CIT są obowiązane składać Szefowi Krajowej Administracji Skarbowej spółki nieruchomościowe oraz podatnicy posiadający udziały (akcje, prawa lub tytuły uczestnictwa) w takich spółkach.</t>
  </si>
  <si>
    <t>Jakub Jankowski, zastępca Dyrektora Departamentu Podatków Dochodowych</t>
  </si>
  <si>
    <t>31.01.2022r.</t>
  </si>
  <si>
    <t>DD5.8200.33.2021</t>
  </si>
  <si>
    <t xml:space="preserve">Rozporządzenie określa, że informacje dotyczące spółek nieruchomościowych, opatrzone kwalifikowanym podpisem elektronicznym, będą przesyłane za pomocą oprogramowania interfejsowego dostępnego na stronie, której adres jest podany w Biuletynie Informacji Publicznej na stronie podmiotowej ministra właściwego do spraw finansów publicznych.   Sposób przesyłania tych informacji za pomocą środków komunikacji elektronicznej ma uwzględniać potrzebę zapewnienia bezpieczeństwa, wiarygodności i niezaprzeczalności danych w nich zawartych oraz potrzebę ochrony ich przed nieuprawnionym dostępem. </t>
  </si>
  <si>
    <t>dzień następujący po dniu ogłoszenia</t>
  </si>
  <si>
    <t>koniec stycznia 2022 r.</t>
  </si>
  <si>
    <t>30.01.2022r.</t>
  </si>
  <si>
    <t>Robert Dziuba - radca w Departamencie DD</t>
  </si>
  <si>
    <t>Dz. U. poz. 2409</t>
  </si>
  <si>
    <t>Dz. U.  poz. 2481</t>
  </si>
  <si>
    <t>Dz. U. poz. 2475</t>
  </si>
  <si>
    <t>rozporządzenie w sprawie danych umieszczanych w Systemie oraz trybu postępowania w przypadku przemieszczania wyrobów akcyzowych przy użyciu Systemu</t>
  </si>
  <si>
    <t xml:space="preserve">Przedmiotowe rozporządzenie stanowi wykonanie upoważnienia ustawowego przyznanego ministrowi właściwemu do spraw finansów publicznych znajdującego się w art. 43 ust. 3 oraz art. 46w ust. 2 ustawy z dnia 6 grudnia 2008 r. o podatku akcyzowym (Dz. U. z 2020 r. poz. 722, z późn. zm.).
Mając na uwadze, że zmianie uległa delegacja ustawowa zawarta w art. 46w ust. 2 na podstawie projektu ustawy o zmianie ustawy o podatku akcyzowym oraz niektórych innych ustaw (druk senacki nr 592, druk sejmowy nr 1795), istnieje konieczność wydania nowego aktu wykonawczego, zgodnie z zasadami techniki prawodawczej.
</t>
  </si>
  <si>
    <t xml:space="preserve">Projekt wprowadza w stosunku do obowiązującego rozporządzenia regulacje w zakresie określenia danych jakie powinny zawierać dokumenty, dla monitorowania sprzedaży wyrobów węglowych, o których mowa w art. 46w ust. 1 pkt 2 ustawy.
</t>
  </si>
  <si>
    <t>PA4.8100.9.2021</t>
  </si>
  <si>
    <t>1 luty 2022 r.</t>
  </si>
  <si>
    <t>Beata Karbownik - zastepca dyrektora w Departamencie Podatków Dochodowych</t>
  </si>
  <si>
    <t xml:space="preserve">Odstąpiono od wydawania rozporządzenia - ustawa z dnia 29 października 2021 r. (Dz. U. poz. 2105, z późn. zm.) wdrażająca Polski Ład, wprowadziła obowiązek udostępniania przez MF wzorów formularzy w BIP MF, bez rozporządzenia. </t>
  </si>
  <si>
    <t xml:space="preserve">https://dziennikustaw.gov.pl/DU/2021/2495 </t>
  </si>
  <si>
    <t>DD5.8200.23.2021</t>
  </si>
  <si>
    <t>Jakub Jankowski - Zastępca Dyrektora Departamentu Podatków Dochodowych</t>
  </si>
  <si>
    <t xml:space="preserve">Projekt rozporządzenia Ministra Finansów zmieniającego rozporządzenie w sprawie wyznaczenia organów Krajowej Administracji Skarbowej do wykonywania niektórych zadań Krajowej Administracji Skarbowej oraz określenia terytorialnego zasięgu ich działania </t>
  </si>
  <si>
    <t xml:space="preserve">W celu usprawnienia i przyspieszenia działań procesu poboru opłaty dodatkowej, o której mowa w art. 37ge ust. 1 i 2 ustawy z dnia 27 października 1994 r. o autostradach płatnych oraz o Krajowym Funduszu Drogowym (Dz. U. z 2020 r. poz. 2268, z późn. zm.), zwanej dalej "ustawą o autostradach płatnych" oraz zwiększenia skuteczności reakcji wierzycieli 
na ujawniony brak wpłaty przez zobowiązanego tej opłaty, zasadne jest umożliwienie wykonywania zadań 
z zakresu ww. opłaty dodatkowej, urzędom skarbowym właściwym według miejsca zamieszkania lub siedziby wnoszącego opłatę dodatkową.
Ponadto w celu usprawnienia działań Szefa Krajowej Administracji Skarbowej oraz zapewnienia efektywności 
w zakresie obsługi pobieranej kaucji, o której mowa w art. 37gg ust. 1 ustawy o autostradach płatnych, zachodzi potrzeba powierzenia wykonywania tego zadania wskazanemu przez Ministra Finansów jednemu naczelnikowi urzędu skarbowego.
</t>
  </si>
  <si>
    <t xml:space="preserve">W rozporządzeniu Ministra Rozwoju i Finansów z dnia 27 lutego 2017 r. w sprawie wyznaczenia organów Krajowej Administracji Skarbowej do wykonywania niektórych zadań Krajowej Administracji Skarbowej oraz określenia terytorialnego zasięgu ich działania (Dz. U. z 2019 r. poz. 2055, z późn. zm.) zasadne jest wprowadzenie regulacji wskazującej, że zadania z zakresu poboru opłaty dodatkowej, o której mowa w art. 37ge ust. 1 i 2 ustawy o autostradach płatnych, będą wykonywać naczelnicy urzędów skarbowych właściwi według miejsca zamieszkania lub siedziby wnoszącego opłatę. 
Ponadto projekt rozporządzenia będzie przewidywał wyznaczenie jednego właściwego naczelnika urzędu skarbowego, tj. Naczelnika Urzędu Skarbowego Łódź-Śródmieście do dokonywania czynności w zakresie prowadzenia ewidencji 
i dokonywania rozliczeń z tytułu kaucji, o której mowa w art. 37gg ust. 1 ustawy o autostradach płatnych.
Dodatkowo w projekcie rozporządzenia znajdzie się także przepis przejściowy, wskazujący właściwych miejscowo naczelników urzędów skarbowych do kontynuowania spraw prowadzonych dotychczas przez Naczelnika Pierwszego Urzędu Skarbowego w Bydgoszczy w zakresie dokonywania czynności związanych z poborem opłaty dodatkowej.
</t>
  </si>
  <si>
    <t>DOM11.860.32.2021</t>
  </si>
  <si>
    <t>I kwartał 2022r.</t>
  </si>
  <si>
    <t>rozporządzenie wejdzie w życie z dniem następującym po dniu ogłoszenia</t>
  </si>
  <si>
    <t>Celem nowelizacji rozporządzenia jest:
1. aktualizacja katalogu dokumentów, które mogą być opatrywane poszczególnymi rodzajami podpisów elektronicznych;
2. aktualizacja tytułów formularzy podatkowych przywołanych w zmienianym rozporządzeniu;
3. zapewnienie prawidłowego działania usługi Twój e-PIT.</t>
  </si>
  <si>
    <t>Ad. 1) 
1. Usunięcie z rozporządzenia formularzy podatkowych PIT-16/PIT-16S, PIT-16A i PIT-19A. Zmiana ta wynika z regulacji zawartych w ustawie z dnia 29 października 2021 r. o zmianie ustawy o podatku dochodowym od osób fizycznych, ustawy o podatku dochodowym od osób prawnych oraz niektórych innych ustaw (Dz. U. z 2021 r. poz. 2105), realizującej założenia podatkowe Polskiego Ładu.
2. Poszerzenie katalogu deklaracji w podatku akcyzowym, które mogą być opatrywana podpisem zaufanym albo podpisem, o którym mowa w § 4 pkt 4 zmienianego rozporządzenia, gdy są przesyłane przez Platformę Usług Elektronicznych Skarbowo-Celnych.
Ad. 2)
Aktualizacja w § 8 i § 11 tytułów niektórych formularzy deklaracji stosowanych w podatku akcyzowym. Zmiana jest związana z rozporządzeniem Ministra Finansów z dnia 17 grudnia 2021 r. w sprawie wzorów deklaracji podatkowych w sprawie podatku akcyzowego oraz deklaracji w sprawie przedpłaty podatku akcyzowego (Dz. U. poz. 2436).
Ad. 3)
Aktualizacja danych autoryzacyjnych zawartych w § 12 ust. 2 pkt 5 zmienianego rozporządzenia w zakresie formularza PIT-40A.</t>
  </si>
  <si>
    <t>Departament Polityki Podatkowej</t>
  </si>
  <si>
    <t xml:space="preserve"> SP5.8010.1.2022 </t>
  </si>
  <si>
    <t xml:space="preserve">Rozporządzenie Ministra Finansów zmieniające rozporządzenie w sprawie towarów i usług, dla których obniża się stawkę podatku od towarów i usług, oraz warunków stosowania stawek obniżonych. </t>
  </si>
  <si>
    <t xml:space="preserve">Poselski projekt ustawy o zmianie ustawy o podatku od towarów i usług (druk sejmowy 1905) przewiduje obniżenie stawek podatku VAT w okresie od 1 lutego 2022 r. do 31 lipca 2022 r. m.in. na: gaz ziemny,  środki poprawiające właściwości gleby,
stymulatory wzrostu, podłoża do upraw (z wyłączeniem podłoży mineralnych) - do stawki 0%; na energię elektryczną i energię cieplną do stawki 5%.
Natomiast rozporządzenie Ministra Finansów z dnia 25 marca 2020 r. w sprawie towarów i usług, dla których obniża się stawkę podatku od towarów i usług, oraz warunków stosowania stawek obniżonych (Dz.U. z 2021 r. poz. 1696, z późn. zm.) przewiduje czasowe  obniżenie stawki VAT do:
 8% dla gazu ziemnego (CN 2711 11 00 albo 2711 21 00) oraz energii cieplnej - od 1 stycznia do 31 marca 2022 r.,
 8% dla środków poprawiających właściwości gleby,
stymulatorów wzrostu, podłoży do upraw (z wyłączeniem podłoży mineralnych) - do 30 kwietnia 2022 r. 
 5% dla energii elektrycznej (CN 2716 00 00) - od 1 stycznia do 31 marca 2022 r.
Zaistniała zatem potrzeba dostosowania przepisów rozporządzenia do przepisów, które zostaną wprowadzone do ustawy o VAT.
</t>
  </si>
  <si>
    <t>Celem projektu jest dostosowanie rozporządzenia z dnia 25 marca 2020 r. do projektowanych zmian w ustawie o VAT poprzez skrócenie do 31 stycznia 2022 r. czasu obowiązywania stawki 8% dla środków poprawiających właściwości gleby, stymulatorów wzrostu, podłoży do upraw (z wyłączeniem podłoży mineralnych), gazu ziemnego (CN 2711 11 00 albo 2711 21 00) oraz energii cieplnej, a także stawki 5% dla energii elektrycznej Od 1 lutego 2022 r. do 31 lipca 2022 r. będą bowiem obowiązywały obniżone stawki VAT na podstawie procedowanej obecnie  nowelizacji ustawy o VAT, tj. odpowiednio stawka:
 0% - na gaz ziemny, środki poprawiające właściwości gleby, stymulatory wzrostu, podłoża do upraw (z wyłączeniem podłoży mineralnych),
 5% na energię elektryczną i energię cieplną.</t>
  </si>
  <si>
    <t>PT1.8100.1.2022</t>
  </si>
  <si>
    <t>Projekt rozporządzenia Ministra Finansów w sprawie dotacji przedmiotowych do posiłków sprzedawanych w barach mlecznych.</t>
  </si>
  <si>
    <t xml:space="preserve">Ograniczenia związane z pandemią COVID-19 skutkujące ograniczeniem działalności barów mlecznych poprzez zakaz sprzedaży posiłków na miejscu w lokalu baru oraz ograniczenia dotyczące ilości konsumentów mogących przebywać jednocześnie w lokalu doprowadziły do znacznego ograniczenia działalności barów mlecznych. Nie bez znaczenia na opłacalność prowadzenia barów mlecznych mają również ostatnio wprowadzane przez dostawców podwyżki cen paliwa gazowego i energii elektrycznej, które są podstawowymi mediami wykorzystywanymi do przygotowywania posiłków w barach mlecznych oraz postępujące podwyżki cen innych towarów i usług. W związku z powyższym, mając na względzie utrzymanie rentowności prowadzenia barów mlecznych,  proponuje się zmianę przepisów w zakresie wysokości dotacji udzielanej barom mlecznym oraz wysokości marży. </t>
  </si>
  <si>
    <t>Utrzymanie rentowności prowadzenia barów mlecznych poprzez zmianę wysokości dotacji udzielanej barom mlecznym oraz marźy.</t>
  </si>
  <si>
    <t>Pan Jacek Partyka - Zastępca Dyrektora Departamentu Wspierania Polityk Gospodarczych</t>
  </si>
  <si>
    <t>14 marca 2022 r.</t>
  </si>
  <si>
    <t xml:space="preserve">  PG7.024.1.2022</t>
  </si>
  <si>
    <t>Pan Piotr Patkowski Podsekretarz Stanu</t>
  </si>
  <si>
    <t>połowa marca 2022 r.</t>
  </si>
  <si>
    <t>1 kwietnia 2022 r.</t>
  </si>
  <si>
    <t>Projekt rozporządzenia Ministra Finansów w sprawie zaniechania poboru podatku dochodowego od niektórych dochodów (przychodów) związanych z kredytem hipotecznym udzielonym na cele mieszkaniowe</t>
  </si>
  <si>
    <t>Projektowane rozporządzenie było poprzedzone rozporządzeniem Ministra Finansów z dnia 27 marca 2020 r. w sprawie zaniechania poboru podatku dochodowego od niektórych dochodów (przychodów) w związku z kredytem hipotecznym udzielonym na cele mieszkaniowe (Dz. U. z 2020 r. poz. 548), które obowiązywało do 31 grudnia 2021 r. Proponowany projekt rozporządzenia zawiera propozycję przedłużenia zaniechania poboru, na kolejny rok, podatku dochodowego od osób fizycznych i podatku dochodowego od osób prawnych, przy spełnieniu określonych warunków. Rozporządzenie będzie stanowiło istotną zachętę do zawierania - przez instytucje finansowe i kredytobiorców - ugód w celu restrukturyzacji tzw. kredytów frankowych.</t>
  </si>
  <si>
    <t xml:space="preserve">Projekt rozporządzenia zawiera propozycję zaniechania poboru: 
- podatku dochodowego od osób fizycznych od dochodów (przychodów) osób fizycznych z tytułu: 
• wierzytelności umorzonych osobie fizycznej z tytułu kredytów mieszkaniowych; 
• świadczeń otrzymanych przez osobę fizyczną z tytułu kredytu mieszkaniowego, w związku z ujemnym oprocentowaniem
- podatku dochodowego od osób prawnych od kredytodawców, od dochodów odpowiadających równowartości umorzonych wierzytelności z tytułu kredytów, od tej części kapitału, od której następuje zaniechanie poboru podatku dochodowego od osób fizycznych. 
</t>
  </si>
  <si>
    <t>Rozporządzenie Ministra Finansów zmieniające rozporządzenie w sprawie Państwowej Komisji Egzaminacyjnej do Spraw Doradztwa Podatkowego i przeprowadzania egzaminu na doradcę podatkowego</t>
  </si>
  <si>
    <t xml:space="preserve">Celem projektowanej regulacji jest uelastycznienie organizacji egzaminu na doradcę podatkowego oraz usprawnienie prac Państwowej Komisji Egzaminacyjnej do Spraw Doradztwa Podatkowego.  </t>
  </si>
  <si>
    <t xml:space="preserve">Projektowane rozporządzenie usprawni organizację egzaminu m.in. zwiększajac możliwości kontaktu elektronicznego, wprowadzając mechanizm informowania o odwołaniu egzaminu w szczególnych przypadkach (np. w przypadku pandemii), określając tryb zgłaszania wniosków o przeprowadzenie egzaminu w sposób dostosowany do potrzeb osób niepełnosprawnych oraz usprawni prace Komisji Egzmainacyjnej. </t>
  </si>
  <si>
    <t>SP8.8000.5.2021</t>
  </si>
  <si>
    <t>maj 2022 r.</t>
  </si>
  <si>
    <t>1 czerwca 2022 r.</t>
  </si>
  <si>
    <t>Małgorzata Terebelska-Kulik radca w Departamencie Polityki Podatkowej</t>
  </si>
  <si>
    <t>Magdalena Wścieklicka główny specjalista do spraw legislacji</t>
  </si>
  <si>
    <t>Maciej Ciborski radca w Departamencie Wspierania Polityk Gospodarczych</t>
  </si>
  <si>
    <t xml:space="preserve">Wejście w życie rozporządzenia spowoduje, że podatnicy nie będą w trakcie roku płacić zaliczek w wysokości wyższej niż ta, którą od przychodów w tej samej wysokości zapłaciliby według zasad  na  31 grudnia 2021 r. 
Przedłużenie terminów będzie miało zastosowanie do przychodów uzyskanych od dnia 1 stycznia 2022 r. do dnia 31 grudnia 2022 r. 
</t>
  </si>
  <si>
    <t>W projektowanym rozporządzeniu przedłuża się terminy przewidziane w art. 31, art. 34, art. 38 ust. 1, art. 41 ust. 1 oraz w art. 42 ust. 1 ustawy PIT, tj. terminy pobrania i przekazania zaliczek na podatek dochodowy, od przychodów, o których mowa w art. 31, art. 34 ust. 1 ustawy PIT oraz od przychodów z tytułu działalność wykonywanej osobiście, o której mowa w art. 13 pkt 8 ustawy PIT, tj. uzyskiwanych z tytułu umowy zlecenia.</t>
  </si>
  <si>
    <t>7 stycznia 2022 r.</t>
  </si>
  <si>
    <t>DD3.8200.2.2022</t>
  </si>
  <si>
    <t>8 stycznia 2022 r.</t>
  </si>
  <si>
    <t xml:space="preserve">8 stycznia 2022 r. </t>
  </si>
  <si>
    <t>Projekt rozporządzenia Ministra Finansów w sprawie przedłużenia terminów poboru i przekazania przez niektórych płatników zaliczek na podatek dochodowy od osób fizycznych</t>
  </si>
  <si>
    <t>Rozporządzenie Ministra Finansów zmieniające rozporządzenie w sprawie określenia innych terminów wypełniania obowiązków w zakresie ewidencji oraz w zakresie sporządzenia, zatwierdzenia, udostępnienia i przekazania do właściwego rejestru, jednostki lub organu sprawozdań lub informacji</t>
  </si>
  <si>
    <t>Projektowane rozporządzenie stanowi wykonanie upoważnienia ustawowego, uregulowanego 
w art. 15zzh ustawy z dnia 2 marca 2020 r. o szczególnych rozwiązaniach związanych z zapobieganiem, przeciwdziałaniem i zwalczaniem COVID-19, innych chorób zakaźnych oraz wywołanych nimi sytuacji kryzysowych (Dz. U. z 2021 r. poz. 2095, z późn. zm.). Zgodnie z jego treścią minister właściwy do spraw finansów publicznych określi, w drodze rozporządzenia, inne terminy wypełniania obowiązków w zakresie ewidencji oraz w zakresie sporządzenia, zatwierdzenia, udostępnienia i przekazania do właściwego rejestru, jednostki lub organu sprawozdań lub informacji.</t>
  </si>
  <si>
    <t>Celem projektowanego rozporządzenia jest przedłużenie terminów w zakresie obowiązków dotyczących ewidencji oraz sporządzenia i zatwierdzenia sprawozdań finansowych jednostek, o których mowa w art. 2 ust. 1 i 2 ustawy z dnia 29 września 1994 r. o rachunkowości, z wyjątkiem jednostek prowadzących działalność, do której stosuje się przepisy ustaw, o których mowa w art. 1 ust. 2 ustawy z dnia 21 lipca 2006 r. o nadzorze nad rynkiem finansowym.</t>
  </si>
  <si>
    <t>DWR5.5100.1.2022</t>
  </si>
  <si>
    <t>31 marca 2022 r.</t>
  </si>
  <si>
    <t xml:space="preserve">Proponowane w niniejszym projekcie zmiany dotyczą w szczególności dostosowania rozdziałów i paragrafów klasyfikacji budżetowej do nowych regulacji prawnych  i związane są głównie:
1. z realizacją programów finansowanych w perspektywie finansowej 2021-2027;
2. z wprowadzeniem nowej części subwencji ogólnej;
3. z rozporządzeniem Ministra Edukacji i Nauki z dnia 24 czerwca 2021 r. zmieniającym rozporządzenie w sprawie warunków i sposobu wspomagania nauczania języka polskiego, historii, geografii, kultury polskiej i innych przedmiotów nauczanych w języku polskim wśród Polonii i Polaków zamieszkałych za granicą oraz dzieci pracowników migrujących (Dz. U. z 2021 r. poz. 1207);
4. ze zmianą ustawy o Krajowej Administracji Skarbowej;
5. z ustawą z dnia 1 października 2021 r. o gwarantowanym kredycie mieszkaniowym 
(Dz. U. poz. 2133, z późn. zm.);
6. z finansowaniem zadań jednostek samorządu terytorialnego m.in. ze środków Rządowego Funduszu Polski Ład: Program Inwestycji strategicznych.
</t>
  </si>
  <si>
    <t>BP1.4020.1.2022</t>
  </si>
  <si>
    <t>I kw.2022 r.</t>
  </si>
  <si>
    <t>Marcin Lachowicz Dyrektor Departamentu Polityki Podatkowej</t>
  </si>
  <si>
    <t xml:space="preserve"> Z uwagi na odnotowaną pod koniec 2019 roku skalę ruchu osobowego i stopniowy powrót do siatki połączeń z tego okresu, istnieją przesłanki dla wyodrębnienia w strukturze Kujawsko-Pomorskiego Urzędu Celno-Skarbowego w Toruniu (UCS w Toruniu)  nowej jednostki organizacyjnej - Oddziału Celnego Port Lotniczy Bydgoszcz (OC PL Bydgoszcz). 
Obecnie, komórką organizacyjną realizującą zadania związane z obsługą międzynarodowego Portu Lotniczego w Bydgoszczy jest OC II w Bydgoszczy. Utworzenie OC PL Bydgoszcz będzie miało wpływ na efektywność funkcjonowania OC II w Bydgoszczy, który jest zobowiązany przede wszystkim do obsługi podmiotów w zakresie szeroko rozumianego obrotu towarowego w ramach Centrum Urzędowego Dokonywania Odpraw (CUDO).</t>
  </si>
  <si>
    <t>Celem nowelizacji rozporządzenia w sprawie urzędów celno-skarbowych oraz podległych im oddziałów celnych, w których są dokonywane czynności przewidziane przepisami prawa celnego w zależności od rodzaju towarów lub procedur celnych, którymi mogą być obejmowane towary jest wyodrębnienie nowej jednostki organizacyjnej w UCS w Toruniu - OC PL Bydgoszcz.</t>
  </si>
  <si>
    <t>luty 2022 r.</t>
  </si>
  <si>
    <t>DOM11.860.34.2021</t>
  </si>
  <si>
    <t>28-01-2022 r.</t>
  </si>
  <si>
    <t>Rozporządzenie wejdzie w życie 15 lutego 2022 r.</t>
  </si>
  <si>
    <t>Zygmunciak Jerzy główny specjalista  DOM 11</t>
  </si>
  <si>
    <t>Dz. U. z dnia 21 stycznia 2022 r. poz. 144</t>
  </si>
  <si>
    <t xml:space="preserve">Dz. U. z 2021 r. poz. 179. </t>
  </si>
  <si>
    <t>Rozporządzenie Ministra Finansów w sprawie wyznaczenia organów Krajowej Administracji Skarbowej do przyjmowania, obsługi i udostępniania innym organom informacji, o których mowa w art. 27 ust. 1e  ustawy o podatku dochodowym od osób prawnych</t>
  </si>
  <si>
    <t>DD5.8200.36.2021</t>
  </si>
  <si>
    <t>Rozporządzenie Ministra Finansów w sprawie sposobu prowadzenia wykazu, o którym mowa w art. 141l ust. 1 ustawy –  Prawo bankowe, zakresu danych w nim zawartych, trybu i terminów składania oraz aktualizacji zgłoszeń holdingów, a także wzoru zgłoszenia holdingu</t>
  </si>
  <si>
    <t>Celem projektu jest dostosowanie rozporządzenia do zmienionej delegacji ustawowej zawartej w art. 141l ustawy – Prawo bankowe w związku z wejściem w życie ustawy z dnia 1 października 2021 r. o zmianie ustawy o obrocie instrumentami finansowymi oraz niektórych innych ustaw. 
Koniecznośc wydania rozporządzenia wynika  z faktu, że dotychczasowe przepisy wykonawcze wydane na podstawie art. 141l ust. 3 ustawy – Prawo bankowe zachowują moc do dnia wejścia w życie nowych przepisów, jednak nie dłużej jednak niż przez 12 miesięcy od dnia wejścia w życie ustawy z dnia 1 października 2021 r. o zmianie ustawy o obrocie instrumentami finansowymi oraz niektórych innych ustaw.</t>
  </si>
  <si>
    <t xml:space="preserve">Projektowane rozporządzenie określa sposób wprowadzania do wykazu poszczególnych podmiotów. W przypadku holdingów (bankowych krajowych, bankowych zagranicznych, w których działa bank krajowy, finansowych, w których działa bank krajowy oraz hybrydowych) wykaz prowadzony jest jako zbiór zgłoszeń holdingów. Zgłoszeń dokonują bank krajowy, jeżeli jest podmiotem dominującym w holdingu lub jeżeli pierwotny podmiot dominujący w holdingu, w którym działa bank krajowy, ma siedzibę za granicą lub też podmiot dominujący w stosunku do banku krajowego, jeżeli jest pierwotnym podmiotem dominującym w holdingu, w którym działa bank krajowy, i ma siedzibę na terytorium Rzeczypospolitej Polskiej.
Natomiast w przypadku dominujących finansowych spółek holdingowych, dominujących finansowych spółek holdingowych o działalności mieszanej, unijnych dominujących finansowych spółek holdingowych oraz unijnych dominujących finansowych spółek holdingowych o działalności mieszanej wprowadzenie do wykazu następuje z urzędu przez Komisję Nadzoru Finansowego, po zatwierdzeniu ich działalności zgodnie z art. 48q ust. 1 ustawy – Prawo bankowe.
Projektowane rozporządzenie wprowadza przepisy określające czas, w jakim właściwe podmioty powinny dokonać zgłoszenia holdingu do właściwego wykazu oraz w jakim czasie powinna zostać dokonana aktualizacja zgłoszenia, jeśli nastąpiła zmiana danych.
</t>
  </si>
  <si>
    <t>FN4.700.8.2021</t>
  </si>
  <si>
    <t>14 dni od dnia ogłoszenia w Dz. U.</t>
  </si>
  <si>
    <t>nie później niż 10 grudnia 2022 r.</t>
  </si>
  <si>
    <t>Magdalena Beczek - starszy specjalista</t>
  </si>
  <si>
    <t>Aleksandra Ostapiuk- Dyrektor Departamantu Prawnego</t>
  </si>
  <si>
    <t xml:space="preserve">Magdalena Łapiak - starszy specjalista ds. legislacji </t>
  </si>
  <si>
    <t>rozporządzenie opublikowane</t>
  </si>
  <si>
    <t>Dz. U. z 2022 r. poz. 229</t>
  </si>
  <si>
    <t xml:space="preserve">
W rozporządzeniu zostało określone, że informacje, o których mowa w art. 27 ust. 1e ustawy CIT sporządzane przez spółkę nieruchomościową są przekazywane do naczelnika urzędu skarbowego właściwego w sprawach podatku CIT dla spółki nieruchomościowej, a jeżeli spółka nie jest podatnikiem CIT, ale ma siedzibę na terytorium Polski - do naczelnika urzędu właściwego w sprawach podatku CIT wg. adresu jej siedziby. Spółki nieruchomościowe  mające siedzibę za granicą, oraz nieposiadające siedziby na terytorium Polski, przekazują informacje do Naczelnika Trzeciego Mazowieckiego Urzędu Skarbowego w Radomiu. Natomiast podatnicy mający siedzibę na terytorium Polski przekazują informacje do naczelnika urzędu skarbowego właściwego w sprawach podatku CIT, a podatnicy nie posiadający siedziby na terytorium Polski przekazują informacje do Naczelnika Mazowieckiego Urzędu Skarbowego w Radomiu.</t>
  </si>
  <si>
    <t>28.02.2022r.</t>
  </si>
  <si>
    <t>01.03.2022r.</t>
  </si>
  <si>
    <t xml:space="preserve">Projekt rozporządzenia jest wykonaniem delegacji określonej w art. 27 ust. 4c ustawyz dnia 15 lutego 1992 r. o podatku dochodowym od osób prawnych (Dz. U. z 2021 r. poz. 1800, z późn. zm.), zwanej dalej „ustawą CIT”, dla ministra właściwego do spraw finansów publicznych do wyznaczenia w drodze rozporządzenia innego organu Krajowej Administracji Skarbowej do wykonywania zadań Szefa Krajowej Administracji Skarbowej w zakresie przyjmowania i obsługi informacji, o których mowa w ust. 1e (dotyczących sppółek nieruchomościowych) oraz czynności określonych w ust. 1i (udostepnianie informacji organom podatkowym).
Na jego podstawie minister właściwy do spraw finansów publicznych został upoważniony do określenia zakresu wyznaczenia, wyznaczone organy Krajowej Administracji Skarbowej oraz terytorialny zakres ich działania. 
Rozporządzenie to jest wydawane w celu zapewnienia sprawnej i skutecznej realizacji spraw, a także usprawnienia obsługi podmiotów obowiązanych do przekazywania tych informacji.
</t>
  </si>
  <si>
    <t>Zrezygnowano z dalszych prac legislacyjnych nad projektem rozporządzenia w sprawie metod ustalania parametrów służących do określenia podstawy opodatkowania piwa (nr w wykazie prac 492). Decyzja wynika z ustaleń roboczych z Departamentem Prawnym, że w niniejszej sprawie, w związku z uchwaleniem tzw. ustawy "wdrożeniowej", nie mogła być zastosowana formuła "pośredniego uchylenia" dotychczasowego rozporządzenia, dlatego nie zachodziła konieczność pilnego wydania nowego rozporządzenia (z dniem 1 stycznia 2022 r.). Ewentualne prace nad nowym projektem zostaną przeprowadzone w formie zmiany obecnie obowiązującego rozporządzenia w sprawie metod ustalania parametrów służących do określenia podstawy opodatkowania piwa.</t>
  </si>
  <si>
    <t xml:space="preserve">Rada do Spraw Repatriacji Kapitału (zwana dalej "Radą") jest organem opiniującym wnioski  podmiotów zaintresowanych opodtkowaniem przejściowym ryczaltem od dochodów, którego mechanizm daje - w ograniczonym okresie - atrakcyjne możłiwości opodatkowania PIT i CIT nieujawnionych dotychczas dochodów.
Projektowane rozporządzenie ma na celu wykonanie upoważnienia ustawowego zawartego w art. 45 ust. 4 ustawy z dnia 29 października 2021 r. o zmianie ustawy o podatku dochodowym od osób fizycznych, ustawy o podatku dochodowym od osób prawnych oraz niektórych innych ustaw (Dz. U. z 2021 r. poz. 2105), zw. dalej „ustawą”. 
Przepis ten obliguje ministra właściwego do spraw finansów publicznych do określenia, w drodze rozporządzenia:
• wysokości wynagrodzenia przewodniczącego Rady, sekretarza Rady oraz członka Rady, biorąc pod uwagę zakres ich obowiązków oraz wkład w prace Rady. 
• łącznego wynagrodzenia dla członków Rady za sporządzenie projektu opinii co do skutków podatkowych w przejściowym podatku dochodowym wraz z uzasadnieniem oraz opisów stanów faktycznych skutkujących powstaniem korzyści podatkowej w podatku dochodowym. 
• warunków i trybu zwrotu kosztów podróży i noclegów przysługujących członkom Rady w związku z poniesieniem tych kosztów w ramach udziału w pracach Rady oraz sposób obliczania wysokości albo maksymalnej kwoty tego zwrotu.
</t>
  </si>
  <si>
    <t xml:space="preserve">Projekt zakłada, że za każdy miesiąc, w którym odbyło się posiedzenie Rady, przewodniczący Rady otrzyma wynagrodzenie w wysokości 2.500 zł, a sekretarz Rady – wynagrodzenie w wysokości 1800 zł. 
Przewidziano, za sporządzenie:
• projektu opinii co do skutków podatkowych w przejściowym podatku dochodowym wraz z uzasadnieniem – łączne wynagrodzenie członków Rady w wysokości 4000 zł;
• opisów stanów faktycznych skutkujących powstaniem korzyści podatkowej w podatku dochodowym – łączne wynagrodzenie członków Rady w wysokości 3000 zł.
W przypadku wykonywania projektu opinii lub opisu przez większą liczbę osób, sposób podziału tego wynagrodzenia między członków Rady wskazywać będzie przewodniczący Rady. 
Elementem motywującym do aktywności członków Rady będzie wynagrodzenie przysługujące w związku z gotowością do wykonania konkretnego projektu opinii lub opisu oraz uczestnictwo w opiniowaniu tego projektu, jeśli jego realizację powierzono innym członkom Rady. Za ten rodzaj gotowości i zakres wkładu pracy w wypracowanie ostatecznego kształtu dokumentu projekt przewiduje wynagrodzenie do wysokości odpowiednio 20% łącznego wynagrodzenia, jakie przysługiwać będzie za sporządzenie projektu opinii lub opisu. O wysokości konkretnie przyznanego wynagrodzenia decydowałby Przewodniczący Rady. 
Członkom Rady będzie przysługiwał zwrot kosztów noclegu w obiekcie świadczącym usługi hotelarskie do kwoty 300 zł za każdą dobę hotelową.
Na uzasadniony wniosek złożony do sekretarza Rady, członek Rady będzie mógł uzyskać zwrot kosztu podróży prywatnym: samochodem, motocyklem lub motorowerem. Zwrot tego kosztu nastąpi w wysokości stanowiącej iloczyn przejechanych kilometrów i 75% stawki za jeden kilometr przebiegu, ustalanej w przepisach wydanych na podstawie art. 34a ust. 2 ustawy z dnia 6 września 2001 r. o transporcie drogowym (Dz. U. z 2021 r. poz. 919, z późn. zm.).
</t>
  </si>
  <si>
    <t>Janusz Woźniak  radca</t>
  </si>
  <si>
    <t>II kw. 2022 r.</t>
  </si>
  <si>
    <t>Dep. DD</t>
  </si>
  <si>
    <t>DD7.8200.1.2021</t>
  </si>
  <si>
    <t>Jan Sarnowski –  Podsekretarz Stanu w Ministerstwie Finansów</t>
  </si>
  <si>
    <t>początek III kw. 2022 r.</t>
  </si>
  <si>
    <t>przed 1 października 2022 r.</t>
  </si>
  <si>
    <t>dr. Jakub Jankowski - Zastępca Dyrektora Dep. DD</t>
  </si>
  <si>
    <t>Rozporządzenie Ministra Finansów w sprawie wynagrodzeń oraz zwrotu kosztów podróży i noclegów związanych z funkcjonowaniem Rady do Spraw Repatriacji Kapitału</t>
  </si>
  <si>
    <t>Rozporządzenie Ministra Finansów w sprawie przedłużenia terminu do złożenia zeznania o wysokości dochodu osiągniętego (straty poniesionej) i wpłaty należnego podatku przez podatników podatku dochodowego od osób prawnych</t>
  </si>
  <si>
    <t xml:space="preserve">W związku z trwającym stanem epidemii COVID-19 zasadne jest wprowadzenie dla podatników rozwiązań ułatwiających wywiązywanie się z ustawowego obowiązku rocznego rozliczenia podatku dochodowego. Wydanie projektowanego rozporządzenia wynika z uwzględnienia postulatów zgłaszanych przez środowisko księgowych. </t>
  </si>
  <si>
    <t xml:space="preserve">Projektowana w rozporządzeniu regulacja wydłuża termin do złożenia zeznania i wpłaty należnego podatku do końca czerwca 2022 r.
Projektowana zmiana znajdzie zastosowanie do wszystkich podatników, których rok podatkowy  zakończył się w okresie od dnia 1 grudnia 2021 r. do dnia 28 lutego 2022 r. Będą oni mieli wydłużony termin do złożenia zeznania i zapłaty podatku. 
Również wszyscy podatnicy ryczałtu od dochodów spółek, których pierwszy rok opodatkowania ryczałtem rozpoczyna się w okresie od dnia 1 stycznia 2022 r. do dnia 1 marca 2022 r. objęci zostaną tą regulacją.
</t>
  </si>
  <si>
    <t>DD6.8200.1.2022</t>
  </si>
  <si>
    <t>do końca marca 2022 r.</t>
  </si>
  <si>
    <t xml:space="preserve">Rozporządzenie Ministra Finansów w sprawie wyznaczenia organów Krajowej Administracji Skarbowej do przyjmowania, obsługi i udostępniania innym organom informacji, o których mowa w art. 45 ust. 3f ustawy o podatku dochodowym od osób fizycznych </t>
  </si>
  <si>
    <t>Rozporządzenie, jest wykonaniem delegacji określonej w art. 45 ust 8c ustawy PIT dającej prawo  Ministrowi Finansów do wyznaczenia innych organów Krajowej Administracji Skarbowej do wykonywania zadań Szefa KAS w zakresie przyjmowania i obsługi informacji, o których mowa w art. 45 ust. 3f ustawy PIT (składanych przez spółkę  nieruchomościową i jej wspólników-podatników) .  Wyznaczenie innych orgnów KAS przyczyni się do sprawnej i skutecznej realizacji zadań związanych z przyjmowaniem i udostępnianiem innym urzędom skarbowym informacji przez organy podatkowe, a także usprawni obsługę podmiotów obowiązanych  do przekazywania takich informacji.</t>
  </si>
  <si>
    <t xml:space="preserve">W rozporządzeniu zostało określone, że informacje, o których mowa w art. 45 ust. 3f ustawy PIT sporządzane przez spółkę nieruchomościową są przekazywane do naczelnika urzędu skarbowego właściwego w sprawach podatku CIT dla spółki nieruchomościowej, a jeżeli spółka taka nie jest podatnikiem CIT, ale ma siedzibę na terytorium Polski - do naczelnika urzędu właściwego w sprawach podatku CIT wg. adresu jej siedziby. Spółki nieruchomościowe  mające siedzibę za granicą, oraz nieposiadające siedziby na terytorium Polski przekazują informacje do Naczelnika Trzeciego Mazowieckiego Urzędu Skarbowego w Radomiu. Natomiast podatnicy mający miejsce zamieszkania na terytorium Polski przekazują informacje do naczelnika urzędu skarbowego właściwego w sprawach podatku PIT, a podatnicy nieposiadający miejsca zamieszkania na terytorium Polski przekazują informacje do Naczelnika Trzeciego Urzędu Skarbowego Warszawa - Śródmieście.
 </t>
  </si>
  <si>
    <t>DD2.8200.17.2021</t>
  </si>
  <si>
    <t>Rozporządzenie Ministra Finansów w sprawie zaniechania poboru podatku dochodowego od osób prawnych od dochodów (przychodów) osiągniętych przez uczelnie medyczne z tytułu objęcia udziałów w spółkach kapitałowych w zamian za wkład niepieniężny w postaci nieruchomości</t>
  </si>
  <si>
    <t xml:space="preserve">Uczelnie medyczne, celem realizacji swoich zadań, potrzebują odpowiedniej, stabilnej bazy dydaktycznej w postaci podmiotu leczniczego. Są to zwykle szpitale, prowadzone w formie spółek kapitałowych, w których uczelnie publiczne posiadają udziały. W przypadku konieczności poszerzenia bazy dydaktycznej o dodatkowe pomieszczenia, istnieje możliwość wniesienia przez uczelnię nieruchomości jako aportu do spółki kapitałowej, wykonującej działalność leczniczą w rodzaju świadczenia szpitalne w zamian za objęcie udziałów w tej spółce. Taka transakcja wiąże się zwykle ze znacznym obciążeniem podatkowym, co utrudnia poszerzanie bazy dydaktycznej uczelni i może hamować jej dalszy rozwój w zakresie kształcenia przyszłych kadr medycznych.
W czasie pandemii COVID – 19 wygospodarowanie odpowiednich środków finansowych przez uczelnie publiczne może być szczególnie utrudnione, zatem zasadne jest zaniechanie poboru podatku  w stosunku do dochodów objętych zakresem rozporządzenia.
</t>
  </si>
  <si>
    <t xml:space="preserve">Projekt rozporządzenia zawiera propozycję zaniechania poboru podatku dochodowego od osób prawnych od dochodów (przychodów) osiągniętych przez uczelnie medyczne w rozumieniu ustawy o działalności leczniczej z tytułu objęcia udziałów w spółkach kapitałowych, o których mowa w ww. ustawie, wykonujących działalność leczniczą w rodzaju świadczenia szpitalne w rozumieniu tej ustawy, w zamian za wkład niepieniężny w postaci nieruchomości
Z uwagi na czas pandemii COVID – 19 zasadne jest zaniechanie poboru podatku  w stosunku do dochodów objętych zakresem rozporządzenia w okresie dwóch następnych lat kalendarzowych.
Projekt rozporządzenia przewiduje, że zaniechanie poboru podatku dochodowego będzie miało zastosowanie do dochodów uzyskanych od dnia 1 stycznia 2022 r. do dnia 31 grudnia 2023 r.
</t>
  </si>
  <si>
    <t>DD6.8200.7.2021</t>
  </si>
  <si>
    <t>Maria Rutka, Dyrektor Departamentu Podatku Akcyzowego i Podatku od Gier</t>
  </si>
  <si>
    <t>Rozporządzenie powinno zostać wydane w marcu 2022 r.</t>
  </si>
  <si>
    <t>Departament Podatku Akcyzowego i Podatku od Gier</t>
  </si>
  <si>
    <t>PA6.8100.4.2021.</t>
  </si>
  <si>
    <t>Rozporzadzenie powinno zostać ogłoszone w marcu 2022 r.</t>
  </si>
  <si>
    <t>Rozporzadzenie powinno wejść w życie z dniem 1 kwietnia 2022 r., z wyjątkiem § 2 pkt 3 lit h, który powinien wejśc w życie 13 lutego 2023 r.</t>
  </si>
  <si>
    <t xml:space="preserve">Rozporzadzenie powinno wejść w życie z dniem 1 kwietnia 2022 r., z uwagi na upływ terminu określonego w art. 12 ust. 1 ustawy z dnia 9 grudnia 2021 r. , który przedłużył do 31 marca 2022 r. okres obowiązywania przepisów wykonawczych wydanych na podstawie art. 20 ustawy o podatku akcyzowym, z wyjątkiem § 2 pkt 3 lit h, który powinien wejść w życie 13 lutego 2023 r., podobnie jak art. 16 ust. 1 pkt 6 ustawy o podatku akcyzowym.  </t>
  </si>
  <si>
    <t xml:space="preserve">Zakres zwolnienia dotyczącego wynajmu nieruchomości na cele mieszkalne, określony w art. 43 ust. 1 pkt 36 ustawy  o VAT – w obszarze związanym ze wspieraniem budownictwa mieszkaniowego – odnosi się jedynie do działalności prowadzonej w tym zakresie przez społeczne agencje najmu, o których mowa w art. 22a ust. 1 ustawy z dnia 26 października 1995 r. o niektórych formach popierania budownictwa mieszkaniowego (Dz.U. z 2019 r. poz. 2195, z późn. zm.). Zwolnienie natomiast nie obejmuje wszystkich czynności wynajmu/dzierżawy nieruchomości, jakie są podejmowane przez jednostki samorządu terytorialnego lub ich związki w ramach prowadzonej przez nie lokalnej polityki mieszkaniowej.
W przypadku najmu dokonywanego na rzecz podmiotów innych niż określone w ww. przepisie ustawy o VAT, jest on opodatkowany tym podatkiem i przy braku prawa do odliczenia podatku naliczonego należy spodziewać się przerzucania ciężaru ekonomicznego podatku VAT na ostatecznego najemcę. W praktyce powoduje to zwiększenie kosztów najmu lokali mieszkalnych obciążających najemców, którzy wykorzystują te lokale w celu zaspokojenia swoich potrzeb mieszkaniowych i utrudnia jednostkom samorządu terytorialnego prowadzenie skutecznej polityki mieszkaniowej.
</t>
  </si>
  <si>
    <t xml:space="preserve">Projekt rozporządzenia jest procedowany w ramach pakietu SLIM VAT 3 i wprowadza zwolnienie z podatku VAT dla usług w zakresie wynajmowania lub wydzierżawiania nieruchomości o charakterze mieszkalnym lub części nieruchomości na własny rachunek, świadczonych na rzecz jednostek samorządu terytorialnego i ich związków, jednoosobowych spółek samorządu terytorialnego oraz samorządowych jednostek organizacyjnych - pod warunkiem, iż usługi te są wykonywane w celu dalszego wynajmu lub dzierżawy tych nieruchomości na rzecz osób fizycznych na ich własne cele mieszkaniowe.
</t>
  </si>
  <si>
    <t>Anna Mytyk – Z-ca Dyrektora Departamentu Podatku od Towarów i Usług</t>
  </si>
  <si>
    <t>I / II kwartał 2022 r.</t>
  </si>
  <si>
    <t>PT1.8100.7.2021</t>
  </si>
  <si>
    <t xml:space="preserve">I / II kwartał 2022 r. </t>
  </si>
  <si>
    <t>Piotr Sachogłuchowicz</t>
  </si>
  <si>
    <t xml:space="preserve">Projekt rozporządzenia Ministra Finansów w sprawie szczegółowego zakresu danych, które powinny być zawarte w dokumentach związanych z rejestracją w zakresie podatku akcyzowego. </t>
  </si>
  <si>
    <t xml:space="preserve">Potrzeba wydania rozporządzenia wynika z utraty mocy obowiązującej z dniem 31 marca 2022 r. rozporządzenia Ministra Finansów, Funduszy i Polityki Regionalnej z dnia 28 stycznia 2021 r. w sprawie szczegółowego zakresu danych, które powinny być zawarte w dokumentach związanych z rejstracją w zakresie podatku akcyzowego (Dz. U. poz.197) na podstawie art. 15 ust. 1 ustawy z dnia 9 grudnia 2021 r. o zmianie ustawy o podatku akcyzowym oraz niektórych innych ustaw (Dz. U. poz. 2427) i uwzględnienia zmiany w zakresie rejestracji w podatku akcyzowym, wprowadzone tą ustawą.
</t>
  </si>
  <si>
    <t xml:space="preserve">Projekt rozporządzenia stanowi wykonanie upoważnienia ustawowego zawartego w art. 20 ustawy z dnia 6 grudnia 2008 r. o podatku akcyzowym (Dz. U. z 2022 r. poz. 143). Projekt rozporządzenia określa szczegółowe dane, które zawiera zgłoszenie rejestracyjne podmiotów zobowiązanych do rejestracji w Centralnym Rejestrze Podmiotów Akcyzowych oraz zgłoszeniach o zaprzestaniu prowadzenia działalności lub czynności w zakresie podatku akcyzowego, z uwzględnieniem nowego podmiotu zobowiązanego do dokonania zgłoszenia rejestracyjnego - wysyłającego podmiotu zagranicznego oraz podmiotu prowadzącego działalnośc gospodarczą nieposiadającego numeru identyfikacji podatkowej (NIP). 
</t>
  </si>
  <si>
    <t>zmiana rozporządzenia w sprawie zgłoszeń INTRASTAT</t>
  </si>
  <si>
    <t xml:space="preserve">1. Zmiana terminu wynikającego z § 4 rozporządzenie w sprawie zgłoszeń INTRASTAT jest to ułatwienie dla podmiotów zobowiązanych do składania zgłoszeń INTRASTAT, które przełoży się na jakość danych przekazywanych do GUS.  
2. Zmiana § 18 w sprawie zgłoszeń INTRASTAT jest wynikiem skorzystania z możliwości zastosowania przez państwo członkowskie uproszczenia w odniesieniu do małych i średnich przedsiębiorstw handlowych lub wysyłek, których wartość jest mniejsza niż 1 000 EUR. Obecnie jest to wartość 200 EUR. 
3. Uchylenie § 21 z rozporządzenia w sprawie zgłoszeń INTRASTAT jest dostosowaniem do aktualnych przepisów unijnych, tym samym zdejmie z podmiotów zobowiązanych aktualnie istniejący obowiązek sprawozdawczy w tym zakresie.
Zmiany z punktu 2 i 3 wynikają z konieczności dostosowania przepisów krajowych do zmian zapisów rozporządzenia Parlamentu Europejskiego i Rady (UE) 2019/2152 z dnia 27 listopada 2019 r. w sprawie europejskiej statystyki gospodarczej uchylającego 10 aktów prawnych w dziedzinie statystyki gospodarczej (L 327/1 z 17.12.2019 r.).
</t>
  </si>
  <si>
    <t>dostosowanie do zmian w prawodawstwie UE</t>
  </si>
  <si>
    <t>Magdalena Kubińska</t>
  </si>
  <si>
    <t xml:space="preserve"> DC8.8800.1.2022</t>
  </si>
  <si>
    <t xml:space="preserve">Magdalena Rzeczkowska </t>
  </si>
  <si>
    <t>14 dni odo ogloszenia</t>
  </si>
  <si>
    <t xml:space="preserve">Projekt rozporządzenia został sporządzony w związku z koniecznością dostosowania przepisów aktu wykonawczego do regulacji ustawowych zmienianych w  ustawie o zmianie ustawy o podatku akcyzowym oraz ustawy o zmianie ustawy o podatku akcyzowym oraz niektórych innych ustaw (druk sejmowy 1673 - niezakończone prace nad ustawą) w odniesieniu do przesunięcia terminu całkowitej elektronizacji ewidencji i innych dokumentacji oraz w projekcie ustawy o zmianie ustawy o podatku akcyzowym oraz niektórych innych ustaw (druk sejmowy 1795) w odniesieniu do zmiany szczegółowego zakresu danych w dokumentcji kontroli nad produkcją alkoholu etylowego. Wypełnienie delegacji ustawowej z art. 138s ww. ustawy. </t>
  </si>
  <si>
    <t>Dz. U. poz. 2413</t>
  </si>
  <si>
    <t>Dz.U. poz. 2486</t>
  </si>
  <si>
    <t>Dz.U. 2021 poz. 2024</t>
  </si>
  <si>
    <t>Dz. U. poz. 1259</t>
  </si>
  <si>
    <t>Dz. U. poz. 320</t>
  </si>
  <si>
    <t>https://dziennikustaw.gov.pl/DU/2020/0621</t>
  </si>
  <si>
    <t xml:space="preserve">Dz. U. z 2019 r. poz. 2436 </t>
  </si>
  <si>
    <t>Rozporządzenie Ministra Finansów zmieniające rozporządzenie w sprawie wzorów dokumentów związanych z rejestracją w zakresie podatku od towarów i usług</t>
  </si>
  <si>
    <t xml:space="preserve">Projektowane rozporządzenie ma określać nowy wzór zgłoszenia rejestracyjnego w zakresie podatku od towarów i usług tj. VAT-R(16) w związku ze zmianami jakie wprowadza w ustawie o VAT ustawa z dnia 29 października 2021 r. o zmianie ustawy o podatku dochodowym od osób fizycznych, ustawy o podatku dochodowym od osób prawnych oraz niektórych innych ustaw (Dz. U. poz. 2105, z późn. zm.). 
Ww. ustawa wprowadza nowy rodzaj podatnika jakim od 1 lipca 2022 r. będzie grupa VAT.
Ponadto zmianą ma zostać objęty również język wzoru zgłoszenia VAT-R w celu ułatwienia realizacji swoich obowiązków przez osoby nieposługujące się językiem polskim. Rozwiązanie to będzie stanowiło znaczące ułatwienie zwłaszcza dla podmiotów zagranicznych rejestrujących się w Polsce jako podatnicy VAT.
</t>
  </si>
  <si>
    <t>Dostosowanie formularza VAT-R do możliwości rejestracji grup VAT.
W nowym wzorze formularz VAT-R będzie zawierał dodatkowo tłumaczenie na język angielski.</t>
  </si>
  <si>
    <t xml:space="preserve">Bartłomiej Kołodziej
Zastępca Dyrektora Departamentu PT
</t>
  </si>
  <si>
    <t>1 maja 2022 r.</t>
  </si>
  <si>
    <t>Departament Podatku od Towarów i Uslug</t>
  </si>
  <si>
    <t>PT8.8100.5.2021 </t>
  </si>
  <si>
    <t>Artur Soboń Sekretarz Stanu w Ministerstwie Finansów</t>
  </si>
  <si>
    <t>1 lipca 2022</t>
  </si>
  <si>
    <t>Adam Długokęcki
główny specjalista
PT8</t>
  </si>
  <si>
    <t xml:space="preserve">Aneta Zachariasz Zastępca Dyrektora Departamentu </t>
  </si>
  <si>
    <t>DPP1.8060.1.2022</t>
  </si>
  <si>
    <t>1 lipca 2022 r.</t>
  </si>
  <si>
    <t>Dz.U. poz. 2436</t>
  </si>
  <si>
    <t>marzec 2022 r.</t>
  </si>
  <si>
    <t>po uzgodnieniach zewnętrznych</t>
  </si>
  <si>
    <t>Projekt rozporządzenia Ministra Finansów zmieniającego rozporządzenie w sprawie określenia należności pieniężnych, których egzekucja może być wszczęta bez uprzedniego doręczenia upomnienia.</t>
  </si>
  <si>
    <t>Prezes Najwyższej Izby Kontroli w Informacji o wynikach kontroli pt.: Dochodzenie należności z tytułu kar administracyjnych nakładanych przez organy administracji publicznej (P/21/082), skierował do Ministra Finansów wniosek de lege ferenda. Wniosek dotyczy podjęcia działań legislacyjnych zmierzających do zmiany § 2 rozporządzenia w sprawie określenia należności pieniężnych, których egzekucja moze być wszczęta bez uprzedniego doręczenia upomnienia. Zmiany legislacyjne miałyby umożliwić wszczęcie egzekucji administracyjnej, bez uprzedniego doręczania upomnienia, należności pieniężnych wynikających z orzeczeń natychmiast wykonalnych z mocy prawa.</t>
  </si>
  <si>
    <t xml:space="preserve">Projekt rozporządzenia rozszerza katalog przypadków określających możliwość wszczęcia egzekucji bez uprzedniego doręczenia upomnienia, o należności wynikajace z orzeczeń natychmiast wykonalnych z mocy ustawy.                                              </t>
  </si>
  <si>
    <t>Marcin Lachowicz Dyrektor w Departamencie Polityki Podatkowej</t>
  </si>
  <si>
    <t>II kwartał 2022</t>
  </si>
  <si>
    <t>DSP</t>
  </si>
  <si>
    <t>SP6.850.11.2022</t>
  </si>
  <si>
    <t>Sekretarz Stanu Artur Soboń</t>
  </si>
  <si>
    <t>30 czerwca 2022 r.</t>
  </si>
  <si>
    <t>Jolanta Przybysz główny specjalista w Departamencie Polityki Podatkowej</t>
  </si>
  <si>
    <t>niezwłocznie / marzec 2022 r.</t>
  </si>
  <si>
    <t>Rozporządzenie Ministra Finansów w sprawie wzorów wezwań do zapisywania się na sprzedaż lub zamianę akcji spółki publicznej, sposobu i trybu składania i przyjmowania zapisów w wezwaniu oraz dopuszczalnych rodzajów zabezpieczenia</t>
  </si>
  <si>
    <t>Projektowane  rozporządzenia  ma  na  celu  wykonanie  upoważnienia  zawartego  w  ustawie z dnia 29 lipca 2005 r. o ofercie publicznej i warunkach wprowadzania instrumentów  finansowych  do zorganizowanego  systemu  obrotu  oraz  o  spółkach  publicznych,  którego brzmienie  zostanie  zmienione  wraz  z  wejściem  w  życie  projektowanej  ustawy  o  zmianie ustawy  o  listach  zastawnych  i  bankach  hipotecznych  oraz  niektórych  innych  ustaw (projekt 
wpłynął  do  Sejmu  RP  18.02  br.).</t>
  </si>
  <si>
    <t>W stosunku do obowiązującego rozporządzenia projekt przewiduje w szczególności:
1)  rozszerzenie  zakresu  przedmiotowego  rozporządzenia  o  określenie  wzoru  wezwania,  o 
którym mowa w art. 11a ust. 9 ustawy o ofercie publicznej, 
2) wskazanie dopuszczalnych rodzajów zabezpieczenia wezwania,
3) usunięcie niektórych regulacji, które zostały przeniesione do ustawy o ofercie publicznej.</t>
  </si>
  <si>
    <t xml:space="preserve">  FN3.700.1.2022  </t>
  </si>
  <si>
    <t>14.05.2022 r.</t>
  </si>
  <si>
    <t>po upływie 14 dni od dnia ogłoszenia  ustawy  o  zmianie ustawy  o  listach  zastawnych  i  bankach  hipotecznych  oraz  niektórych  innych  ustaw</t>
  </si>
  <si>
    <t>Dz. U. z 2021 r. poz. 2315</t>
  </si>
  <si>
    <t>Anna Brulińska
Małgorzata Rodowska</t>
  </si>
  <si>
    <t>PR5.022.213.2021</t>
  </si>
  <si>
    <t>W związku z bezprecedensowym w tej części Europy wydarzeniem jakim jest agresja Rosji i inwazja jej wojsk na terytorium Ukrainy oraz skutkami takiej sytuacji dla całego społeczeństwa ukraińskiego, w tym wobec coraz większej rzeszy uchodźców z Ukrainy w naszym kraju, a jednocześnie szerokim zakresem pomocy oferowanym ofiarom tego konfliktu zbrojnego przez Polaków i podmioty prowadzące działalność gospodarczą, zaistniała potrzeba wprowadzenia  rozwiązań o charakterze wspierającym podejmowane w ww. obszarze działania. W takiej sytuacji wiele podmiotów gospodarczych angażuje się w akcję m.in. darowizn towarów lub nieodpłatnych usług ofiarowanych w celu pomocy obywatelom Ukrainy – również za pośrednictwem podmiotów, które stanowią istotne ogniwo w dystrybucji świadczeń niezbędnych dla ludzi w sytuacji powstania zagrożeń bądź których działalność nakierowana jest na niesienie pomocy humanitarnej i dobroczynność.</t>
  </si>
  <si>
    <t xml:space="preserve">Celem niniejszego projektu jest wprowadzenie preferencyjnej stawki podatku VAT w wysokości 0% dla nieodpłatnych dostaw towarów oraz nieodpłatnego świadczenia usług na rzecz wskazanych w rozporządzeniu podmiotów – na cele związane z pomocą ofiarom skutków działań wojennych w Ukrainie. Stawka 0% będzie zatem stosowana do darowizn wszelkiego rodzaju towarów lub usług, które mogą się okazać niezbędne do wsparcia pokrzywdzonych w tym konflikcie.
</t>
  </si>
  <si>
    <t>PT1.8100.2.2022</t>
  </si>
  <si>
    <t>Artur Soboń Sekretarz Stanu</t>
  </si>
  <si>
    <t>Joanna Dzienisiewicz - główny specjalista</t>
  </si>
  <si>
    <t>PT</t>
  </si>
  <si>
    <t>Artur Soboń - Sekretarz Stanu</t>
  </si>
  <si>
    <t>Anna Mytyk - zastępca Dyrektora PT</t>
  </si>
  <si>
    <t>Rozporządzenie Ministra Finansów w sprawie zaniechania poboru podatku dochodowego od osób fizycznych od dodatkowego rocznego świadczenia pieniężnego dla emerytów i rencistów</t>
  </si>
  <si>
    <t xml:space="preserve">Wskutek zmian podatkowych wdrożonych ustawą realizującą Polski Ład większość emerytów i rencistów, bo aż 2/3 z nich przestała od 1 stycznia 2022 r. płacić podatek dochodowy od osób fizycznych. Obowiązująca od 1 stycznia 2022 r. kwota wolna w wysokości 30 000 zł powoduje bowiem, że emeryci i renciści, którzy pobierają świadczenia do 2 500 zł brutto miesięcznie, nie płacą podatku PIT (2 500 zł x 17% - 425 zł = 0 zł). 13. emerytury przysługujące za 2022 rok zostaną wypłacone w kwietniu razem z innymi świadczeniami emerytalno-rentowymi lub w maju osobom uprawnionym do świadczenia przedemerytalnego i zasiłku przedemerytalnego. Oznacza to, że korzyść podatkowa dotycząca braku opodatkowania emerytur i rent wynoszących do 2 500 zł brutto, z uwagi na kumulację wypłaty w jednym miesiącu głównego świadczenia emerytalno-rentowego oraz 13. emerytury, zostanie zniwelowana poprzez powstanie w miesiącu wypłaty tego dodatkowego świadczenia obowiązku podatkowego i poboru przez organ rentowy zaliczki na podatek dochodowy.
</t>
  </si>
  <si>
    <t xml:space="preserve">Przygotowany projekt rozporządzenia zawiera propozycję zaniechania poboru podatku dochodowego od osób fizycznych od 13. emerytur przysługujących za 2022 r. </t>
  </si>
  <si>
    <t>Izabela Sierzputowska, starszy specjalista</t>
  </si>
  <si>
    <t>DD3.8200.9.2022</t>
  </si>
  <si>
    <t>Artur Soboń Podsekretarz Stanu w Ministerstwie Finansów</t>
  </si>
  <si>
    <t xml:space="preserve">15.03.2022 r. </t>
  </si>
  <si>
    <t>Projekt rozporządzenia opracowano na skutek ustaleń Ministerstwa Finansów z Zakładem Ubezpieczeń Społecznych. Krótki termin na wydanie rozporądzenia wynika z konieczności dostosowania postanowień rozporządzenia do systemów informatycznych Zakładu Ubezpieczeń Społecznych jeszcze przed wypłatą 13. emerytur ustawowo zaplanowanych na kwiecień 2022 r.</t>
  </si>
  <si>
    <t>Dz. U. poz. 343</t>
  </si>
  <si>
    <t xml:space="preserve">Rozporządzenie Ministra Finansów w sprawie zaniechania poboru podatku dochodowego od osób prawnych od niektórych dochodów (przychodów) osiągniętych przez uczelnie medyczne </t>
  </si>
  <si>
    <t xml:space="preserve">Projekt rozporządzenia zawiera propozycję zaniechania poboru podatku dochodowego od osób prawnych od dochodów (przychodów) osiągniętych przez uczelnie medyczne w rozumieniu art. 2 ust. 1 pkt 13 ustawy o działalności leczniczej z tytułu objęcia udziałów w zamian za wkład niepieniężny w postaci nieruchomości w podmiocie leczniczym w formie spółki kapitałowej prowadzącym szpital w rozumieniu art. 2 ust. 1 pkt 9 tej ustawy.
Z uwagi na czas pandemii COVID – 19 zasadne jest zaniechanie poboru podatku  w stosunku do dochodów objętych zakresem rozporządzenia w okresie dwóch następnych lat kalendarzowych.
Projekt rozporządzenia przewiduje, że zaniechanie poboru podatku dochodowego będzie miało zastosowanie do dochodów uzyskanych od dnia 1 stycznia 2022 r. do dnia 31 grudnia 2023 r.
</t>
  </si>
  <si>
    <t xml:space="preserve">Artur Soboń Sekretarz Stanu </t>
  </si>
  <si>
    <t>Projekt rozporządzenia zmieniającego rozporządzenie Ministra Finansów, Funduszy i Polityki Regionalnej w sprawie wzorów formularzy zgłoszeń identyfikacyjnych i zgłoszeń aktualizacyjnych oraz zgłoszeń w zakresie danych uzupełniających.</t>
  </si>
  <si>
    <t>Dostosowanie wzoru formularza zgłoszenia identyfikacyjnego / zgłoszenia aktualizacyjnego osoby prawnej lub jednostki organizacyjnej niemającej osobowości prawnej, będącej podatnikiem lub płatnikiem (NIP-2), określonego w rozporządzeniu Ministra Finansów, Funduszy i Polityki Regionalnej z dnia 19 lipca 2021 r. w sprawie zgłoszeń identyfikacyjnych i zgłoszeń aktualizacyjnych oraz zgłoszeń w zakresie danych uzupełniających (Dz. U. poz. 1404), do zmian wynikających z ustawy o zmianie niektórych ustaw w celu automatyzacji załatwiania niektórych spraw przez Krajową Administrację Skarbową, w zakresie który ma wejść w życie z dniem 1 lipca 2022 r. (art. 6 projektu), tj. z dniem wejścia w życie regulacji dotyczących grup VAT, co ma nastąpić na podstawie art. 14 i 89 pkt 3 ustawy z dnia 29 października 2021 r. o zmianie ustawy o podatku dochodowym od osób fizycznych, ustawy o podatku dochodowym od osób prawnych oraz niektórych innych ustaw (Dz. U. poz. 2105).</t>
  </si>
  <si>
    <t>Zmiana w załączniku nr 1 do rozporządzenia, stanowiącym wzór formularza zgłoszenia NIP-2, polegająca na dostosowaniu do zmian wynikających ze stanu prawnego w zakresie grup VAT, co ma nastąpić z dniem 1 lipca 2022 roku.</t>
  </si>
  <si>
    <t xml:space="preserve">Zgodnie z art. 15f ustawy o grach hazardowych minister właściwy do spraw finansów publicznych prowadzi Rejestr domen służących do oferowania gier hazardowych niezgodnie z ustawą. Przepis art. 15h formułuje kompetencję Ministra Finansów do wyznaczenia, w drodze rozporządzenia, organu KAS do prowadzenia spraw określonych w art. 15f i określenia ich zakresu, uwzględniając konieczność zapewnienia sprawnego i efektywnego wykonywania zadań. Wyznaczenie Naczelnika Opolskiego Urzędu Celno-Skarbowego w Opolu do prowadzenia określonego rodzaju spraw, o których mowa w art. 15f, usprawnia realizację zadań w zwalczaniu szarej strefy w obszarze gier hazardowych. Obecnie monitorowanie sieci Internet, identyfikowanie naruszeń przepisów ustawy o grach hazardowych oraz zabezpieczanie materiału dowodowego na potrzeby wpisu do Rejestru należy do powinności wyznaczanego organu KAS. Przeniesienie zadań przyczyni się więc do optymalizacji procedury wpisu do Rejestru (jego zmiany lub wykreślenia), przy jednoczesnym zachowaniu wysokiego standardu realizacji powierzonych zadań.                                                                                                                                                                   </t>
  </si>
  <si>
    <t xml:space="preserve">Na podstawie projektu Naczelnik Opolskiego Urzędu Celno-Skarbowego w Opolu wyznaczony zostaje do: dokonywania wpisu do Rejestru, zmiany wpisu lub jego wykreślenia, zatwierdzania wpisu do Rejestru, zatwierdzania zmiany wpisu i zatwierdzania jego wykreślenia - w  zakresie domen internetowych wykorzystywanych do urządzania gier hazardowych niezgodnie z przepisami prawa dostępnych dla znajdujących się na terytorium Rzeczypospolitej Polskiej użytkowników sieci Internet, tj. odnośnie do przesłanki określonej w art. 15f ust. 4 pkt 1 lit. a ustawy o grach hazardowych.
</t>
  </si>
  <si>
    <t>Iwona Rzepnicka Zastępca Dyrektora Departamentu Podatku Akcyzowego i Podatku od Gier</t>
  </si>
  <si>
    <t>IV kwartał 2022 roku</t>
  </si>
  <si>
    <t>PA10.680.1.2022</t>
  </si>
  <si>
    <t>Październik 2022 roku</t>
  </si>
  <si>
    <t>1.10.2022 r.</t>
  </si>
  <si>
    <t>31.12.2022 r.</t>
  </si>
  <si>
    <t xml:space="preserve">Rozporządzenie Ministra Finansów w sprawie przedłużenia terminu przekazywania informacji dotyczących spółek nieruchomościowych </t>
  </si>
  <si>
    <t>Rozporządzenie ma na celu przedłużenie terminu składania informacji, o których mowa w art. 45 ust. 3f ustawy PIT składanych przez spółki nieruchomościowe i podatników. Informacje te składane są w terminie 3 miesięcy od końca roku podatkowego/obrotowego spółki nieruchomościowej. Przedłużenie trminu jest niezbędne do stworzenia technicznych możliwości przekazywania tych informacji drogą elektroniczną.</t>
  </si>
  <si>
    <t xml:space="preserve">Rozporządzenie przedłuża termin składania informacji przez podatników i spółki nieruchomościowe,  dotyczących spółek nieruchomościowych, których rok podatkowy /obrotowy zakończył się w okresie od 31 grudnia 2021 r. do 31 maja 2022 r. W tych przypadkach termin składania informacji został przedłużony do 30 września 2022 r. 
 </t>
  </si>
  <si>
    <t>Jarosław Szatański Dyrektor Departamentu Podatków Dochodowych</t>
  </si>
  <si>
    <t>DD2.8200.3.2022</t>
  </si>
  <si>
    <t xml:space="preserve">Rozporządzenie Ministra Finansów w sprawie wyznaczenia organu Krajowej Administracji Skarbowej do wykonywania zadań Szefa Krajowej Administracji Skarbowej w zakresie przyjmowania i obsługi sprawozdań finansowych podatników podatku dochodowego od osób fizycznych </t>
  </si>
  <si>
    <t>Rozporządzenie ma na celu wyznaczenie innego niż Szef KAS organu KAS do przyjmowania i obsługi sprawozdań finansowych składanych za pomocą środków komunikacji elektronicznej i udostępniania ich naczelnikom urzędów skarbowych, naczelnikom urzędów celno-skarbowych, dyrektorom izb administracji skarbowej oraz ministrowi właściwemu do spraw finansów publicznych</t>
  </si>
  <si>
    <t>Beata Karbownik Zastępca  Dyrektora Departamentu Podatków Dochodowych</t>
  </si>
  <si>
    <t>Rozporządzenie Ministra Finansów w sprawie zaniechania poboru ryczałtu od dochodów spółek w związku z pomocą udzielaną obywatelom Ukrainy związaną z konfliktem na terytorium tego państwa.</t>
  </si>
  <si>
    <t xml:space="preserve">Projekt rozporządzenia przewiduje zaniechanie poboru ryczałtu od dochodów spółek od dochodu z tytułu wydatków niezwiązanych z działalnością gospodarczą w wysokości jaka odpowiada:
a) poniesionym kosztom wytworzenia lub cenie nabycia rzeczy lub praw będących przedmiotem darowizn przekazanych podmiotom wymienionym w art. 38w ust. 1 ustawy o CIT, na cele związane z przeciwdziałaniem skutkom działań wojennych na terytorium Ukrainy,
b) kosztom poniesionym z tytułu wykonania nieodpłatnego świadczenia, którego celem jest przeciwdziałanie skutkom działań wojennych na terytorium Ukrainy na rzecz podmiotów wymienionych w art. 38w ust. 1 ustawy o CIT
na rzecz ww. podmiotów, w celu przeciwdziałania skutkom działań wojennych na terytorium Ukrainy, jeżeli darowizna zostanie dokonana, a nieodpłatne świadczenie będzie realizowane, w okresie od dnia 24 lutego 2022 r. do dnia 31 grudnia 2022 r. (art. 38w ustawy o CIT).
</t>
  </si>
  <si>
    <t xml:space="preserve">W obecnym stanie prawnym podatnicy opodatkowani ryczałtem od dochodów spółek są zobowiązani rozpoznać dochód z tytułu wydatków niezwiązanych z działalnością gospodarczą, o którym mowa w art. 28m ust. 1 pkt 3 ustawy o CIT, do którego zalicza się między innymi koszty wytworzenia lub cenę nabycia rzeczy lub praw będących przedmiotem darowizn oraz koszty poniesione z tytułu realizacji nieodpłatnego świadczenia. Zgodnie z art. 28n ust. 1 pkt 2 ustawy o CIT podstawę opodatkowania ryczałtem stanowi suma dochodu z tytułu wydatków niezwiązanych z działalnością ustalona w miesiącu, w którym wykonano świadczenie lub dokonano wypłaty lub wydatku. Projekt rozporządzenia przewiduje zaniechanie poboru ryczałtu od dochodów spółek od dochodów z tytułu wydatków niezwiązanych z działalnością gospodarczą, w związku z przekazaniem w formie darowizn podmiotom wymienionym w art. 38w ust. 1 ustawy o CIT lub w związku z nieodpłatnymi świadczeniami realizowanymi na rzecz tych podmiotów, w celu przeciwdziałania skutkom działań wojennych na terytorium Ukrainy, jeżeli darowizna zostanie dokonana, a nieodpłatne świadczenie będzie realizowane, w okresie od dnia 24 lutego 2022 r. do dnia 31 grudnia 2022 r. (art. 38w ustawy o CIT).
Proponuje się, aby zaniechaniem poboru podatku od ryczałtu od dochodów spółek objęte były wszelkie świadczenia, niezależnie od ich rodzaju, a zatem pieniężne, rzeczowe oraz nieodpłatne świadczenia przekazane lub realizowane na rzecz podmiotów wymienionych w art. 38w ust. 1 ustawy o CIT. Proponujemy nie określać ich rodzajów, ze względu na spodziewaną ich dużą różnorodność, uzależnioną od sytuacji faktycznej, w jakiej znalazł się dany uchodźca. Pomocą humanitarną może być zaspokojenie podstawowych potrzeb życiowych, tj. udostępnienie lokalu mieszkalnego, zapewnienie żywności. Pomocą taką może być w konkretnym przypadku sfinansowanie leczenia, czy też opłacenie nauki, czy kursów pozwalających na zmianę kwalifikacji zawodowych.
 </t>
  </si>
  <si>
    <t>DD8.8200.1.2022</t>
  </si>
  <si>
    <t>Dorota Zawadzka -główny specjalista Departamencie DD</t>
  </si>
  <si>
    <t>Dz. U. poz. 619</t>
  </si>
  <si>
    <t xml:space="preserve">Rozporządzenie  wyznacza Naczelnika Zachodniopomorskiego Urzędu Skarbowego w Szczecinie do wykonywania zadań Szefa KAS w zakresie przyjmowania i obsługi sprawozdań finansowych oraz udostępniania ich innym organom KAS. 
 </t>
  </si>
  <si>
    <t xml:space="preserve">Rozporządzenie Ministra Finansów w sprawie wyznaczenia organu Krajowej Administracji Skarbowej do wykonywania zadań Szefa Krajowej Administracji Skarbowej w zakresie przyjmowania i obsługi sprawozdań finansowych podatników podatku dochodowego od osób prawnych </t>
  </si>
  <si>
    <t>Jakub Jankowski, Zastępca  Dyrektora Departamentu Podatków Dochodowych</t>
  </si>
  <si>
    <t>DD5.8200.33.2022</t>
  </si>
  <si>
    <t>Małgorzata Roman - ekspert w Departamencie DD</t>
  </si>
  <si>
    <t xml:space="preserve">Rozporządzenie Ministra Finansów zmieniające rozporządzenie w sprawie dodatków do uposażenia  zasadniczego funkcjonariuszy Służby Celno-Skarbowej  </t>
  </si>
  <si>
    <t xml:space="preserve">Projektowane rozporządzenie przewiduje wzrost indywidualnych uposażeń funkcjonariuszy Służby Celno-Skarbowej - ze skutkiem od dnia 1 stycznia 2022 r. - poprzez zwiększenie wysokości każdego mnożnika kwoty bazowej służącego do ustalenia wysokości dodatku za stopień służbowy. Źródłem finansowania wzrostu ww. mnożników w 2022 r. będzie Program ustanowiony uchwałą nr 44/2019 Rady Ministrów z dnia 28 maja 2019 r. w sprawie ustanowienia programu wieloletniego „Modernizacja Krajowej Administracji Skarbowej w latach 2020–2022”, zmienioną uchwałą nr 31/2021 Rady Ministrów z dnia 3 marca 2021 r. oraz środki ujęte w ustawie budżetowej na 2022 rok (część 19, rozdział 75001, 75008) jako wzrost funduszu uposażeń o 4,4 %.
</t>
  </si>
  <si>
    <t xml:space="preserve">Ustalone w nowej wysokości mnożniki kwoty bazowej w załączniku nr 1 do rozporządzenia ulegną wzrostowi w stosunku do obecnych o mnożnik 0,207. Przedmiotowa zmiana spowoduje, że każdy dodatek za stopień służbowy wzrośnie o kwotę ok.  373,30 zł.  </t>
  </si>
  <si>
    <t xml:space="preserve">Marcin Lachowicz Dyrektor Departamentu </t>
  </si>
  <si>
    <t>SP5.106.1.2022</t>
  </si>
  <si>
    <t>dzień następujący po dniu ogłoszenia z mocą od 01.01.2022 r.</t>
  </si>
  <si>
    <t xml:space="preserve">Projekt rozporządzenia przewiduje wyznaczenie 53 wymienionych w załączniku do tego rozporządzenia naczelników urzedów skarbowych, którym powierzono zadania w zakresie prowadzenia postępowań przygotowawczych oraz występowania przed sądem w sprawach o przestępstwa skarbowe i wykroczenia skarbowe oraz o przestępstwa z ustawy o rachunkowości. Jednocześnie projektowane rozporządzenie przewiduje rozszerzenie terytorialnego zasięgu działania wyznaczonych naczelników urzędów skarbowych o zasięg terytorialny naczelników urzędów skarbowych niewyznaczonych do realizacji tych zadań.  </t>
  </si>
  <si>
    <t>Rozporządzenie Ministra Finansów        zmieniające rozporządzenie w sprawie wyznaczenia organów Krajowej Administracji Skarbowej do wykonywania niektórych zadań Krajowej Administracji Skarbowej oraz określenia terytorialnego zasięgu ich dzialania</t>
  </si>
  <si>
    <t>kwiecień 2022 r.</t>
  </si>
  <si>
    <t>1.06.2022 r.</t>
  </si>
  <si>
    <t>21 marca 2022</t>
  </si>
  <si>
    <t>30 marca 2022</t>
  </si>
  <si>
    <t xml:space="preserve">marzec 2022 r. </t>
  </si>
  <si>
    <t>W celu ułatwienia procesu zmiany standardu nadawania naziemnej telewizji cyfrowej i wsparcia gospodarstw domowych  zaproponowano możliwość zakupu dekodera TV bezpośrednio u opertaora pocztowego. W związku z tym zaproponowano zwolnienie operatora pocztowego obowiązanego do świadczenia usług powszechnych, wybranego na podstawie art. 71 ust. 1 ustawy z dnia 23 listopada 2012 r. – Prawo pocztowe (Dz. U. z 2020 r. poz. 1041 i 2320) z obowiązku prowadzenia ewidencji dostawy dekoderów TV przy zastosowaniu kas rejestrujących.</t>
  </si>
  <si>
    <t xml:space="preserve">Ustawa z dnia 24 lutego 2022 r. o wsparciu gospodarstw domowych w ponoszeniu kosztów związanych ze zmianą standardu nadawania naziemnej telewizji cyfrowej określa zasady i tryb przyznawania oraz realizacji wsparcia gospodarstw domowych w ponoszeniu kosztów związanych ze zmianą standardu nadawania naziemnej telewizji cyfrowej na DVB-T2/HEVC w postaci świadczenia na zakup dekodera telewizyjnego, które jest realizowane przy użyciu dokumentu potwierdzającego przyznanie świadczenia. Jednym z kluczowych elementów procesu jest możliwość zawnioskowania przez obywatela o przyznanie świadczenia na zakup odbiornika cyfrowego – dekodera TV. Wniosek taki będzie mógł zostać złożony w placówce pocztowej i w tej placówce będzie wydawany dokument przy użyciu którego będzie mógł dokonać zakupu. Aby jeszcze bardziej ułatwić ten proces zaproponowano możliwość zakupu dekodera TV bezpośrednio w placówce pocztowej. Jednak zgodnie z rozporządzeniem Ministra Finansów w sprawie zwolnień z obowiązku prowadzenia ewidencji sprzedaży przy zastosowaniu kas rejestrujących – sprzedaż wyrobów elektronicznych podlega obligatoryjnemu obowiązkowi ewidencjonowania przy zastosowaniu kas rejestrujących. </t>
  </si>
  <si>
    <t>Dz. U. poz. 641</t>
  </si>
  <si>
    <t>Projekt  rozporządzenia Ministra Finansów zmieniający rozporządzenie w sprawie wzorów dokumentów związanych z rejestracją uproszczoną w zakresie podatku akcyzowego.</t>
  </si>
  <si>
    <t xml:space="preserve">Potrzeba wydania rozporządzenia wynika z konieczności aktualizacji załącznika nr 1 do rozporządzenia, tj. wzoru formularza AKC-RU/AKC-ZU (zgłoszenia rejestracyjnego uproszczonego w zakresie podatku akcyzowego/zgłoszenia o zaprzestaniu wykonywania czynności jako pośredniczący podmiot olejowy lub zużywający podmiot olejowy) do uchylonego ustawą z dnia 10 grudnia 2020 r. o zmianie ustawy o podatku akcyzowym oraz niektórych innych ustaw (Dz. U. z 2021 r. poz. 72) przepisu art. 14 ust. 3c ustawy o podatku akcyzowym, dotyczącego określania właściwości miejscowej naczelnika urzedu skarbowego w sprawach rejstracji podmiotów olejowych.
</t>
  </si>
  <si>
    <t xml:space="preserve">Projekt rozporządzenia:
1. aktualizuje wzór formularza zgłoszenia rejestracyjnego uproszczonego AKC-RU/AKC-ZU w zakresie informacji o organach podatkowych, do których składane jest to zgłoszenie,
2. dodatkowo doprecyzowuje zgłoszenie AKC-RU/AKC-ZU oraz załącznika do tego zgłoszenia w polu dotyczącym przewidywanej ilości zużywanego w roku kalendarzowym przez urządzenie grzewcze oleju opałowego poprzez dodanie dwóch kwadratów z oznaczeniem jednostek miary „w litrach” albo „w kilogramach”,
3. ponadto dostosowuje do przyszłych rozwiązań dotyczących załatwiania spraw przez organy KAS w zakresie podatku akcyzowego za pośrednictwem Platformy Usług Elektronicznych Skarbowo-Celnych (PUESC) poprzez aktualizację w zgłoszeniu AKC-RU/AKC-ZU oraz załączniku do tego zgłoszenia informacji dotyczącej możliwości składania tych dokumentów w formie elektronicznej przez stronę internetową www.puesc.gov.pl. W tym celu rezygnuje się z możliwości składania zgłoszenia rejestracyjnego uproszczonego poprzez stronę www.podatki.gov.pl
</t>
  </si>
  <si>
    <t>Planowany termin wydania rozporzadzenia III kwartał 2022 r.</t>
  </si>
  <si>
    <t>PA6.8100.2.2022</t>
  </si>
  <si>
    <t>Sekretarz Stanu, Artur Soboń</t>
  </si>
  <si>
    <t>Z uwagi na konieczność przeprowadzenia prac informatycznych i dokonania zmian w elektronicznych wersjach tych dokumentów funkcjonujących na PUESC 1 stycznia 2023 r.</t>
  </si>
  <si>
    <t>Projekt rozporządzenia Ministra Finansów w sprawie przeprowadzania rachunku zabezpieczenia listów zastawnych oraz testu równowagi pokrycia i testu płynności</t>
  </si>
  <si>
    <t xml:space="preserve">Istotą projektu rozporządzenia jest określenie szczegółowych warunków oraz sposobu przeprowadzania:
1) rachunku zabezpieczenia listów zastawnych, o którym mowa w art. 25 ust. 1 ustawy z dnia 29 sierpnia 1997 r. o listach zastawnych i bankach hipotecznych, w tym terminów, dla których jest on przeprowadzany;
2) testu równowagi pokrycia i testu płynności.
</t>
  </si>
  <si>
    <t xml:space="preserve"> FN1.700.1.2022  </t>
  </si>
  <si>
    <t>Teresa Olszówka - ekspert</t>
  </si>
  <si>
    <t xml:space="preserve">Dz. U. poz. 709 </t>
  </si>
  <si>
    <t>Rozporządzenie Ministra Finansów z dnia 29 marca 2022 r. zmieniające rozporządzenie w sprawie zwolnień z obowiązku prowadzenia ewidencji sprzedaży przy zastosowaniu kas rejestrujących (Dz. U. poz. 724)</t>
  </si>
  <si>
    <t xml:space="preserve">Struktura odprawowa Centrum Urzędowego Dokonywania Odpraw (CUDO) funkcjonującego w Oddziale Celnym w Białej Podlaskiej, który podlega  Lubelskiemu Urzędowi Celno-Skarbowemu w Białej Podlaskiej obejmuje 5 oddziałów celnych (OC) satelickich: OC w Chełmie, OC w Lublinie, OC w Puławach, OC w Tomaszowie Lubelskim i OC w Zamościu. 
W związku ze zmniejszającą się liczbą  przedstawień towarów do odprawy w OC w Puławach jest zasadne zlikwidowanie tego Oddziału Celnego, z jednoczesnym przekształceniem w Miejsce Wyznaczone (MW). 
</t>
  </si>
  <si>
    <t>Zmiana w sieci oddziałów celnych (OC) podlegających Lubelskiemu UCS w Białej Podlaskiej polegająca na likwidacji z dniem 1 lipca 2022 roku OC w Puławach, z jednoczenym przekształceniem w  MW podlegające OC w Lublinie.</t>
  </si>
  <si>
    <t>DOM11.860.3.2022</t>
  </si>
  <si>
    <t>15.06.2022 r.</t>
  </si>
  <si>
    <t>Rozporządzenie wejdzie w życie 1.07.2022</t>
  </si>
  <si>
    <t>Dz. U. poz.713</t>
  </si>
  <si>
    <t xml:space="preserve">Projekt rozporządzenia Ministra Finansów w sprawie towarów, których przewóz jest objęty systemem monitorowania drogowego i kolejowego przewozu towarów oraz obrotu paliwami opałowymi.
</t>
  </si>
  <si>
    <t xml:space="preserve">Rozporządzenia jest wykonaniem art. 3 ust. 11 ustawy z dnia 9 marca 2017 r. o systemie monitorowania drogowego i kolejowego przewozu towarów oraz obrotu paliwami opałowymi (Dz.U. z 2021 r. poz. 1857). Zmiana rozporządzenia jest wynikiem zmian wprowadzanych  ustawą projekt ustawy o szczególnych rozwiązaniach w zakresie przeciwdziałania wspieraniu agresji na Ukrainę oraz służących ochronie bezpieczeństwa narodowego (druk Sejmowy nr 2131). Projektem tym zmieniana jest m.in. ustawa SENT , w tym delegacja z art. 3 ust. 11. Konsekwencją zmiany jest obowiązek wydania nowego rozporządzenia w sprawie towarów, których przewóz jest objęty systemem monitorowania będącego wykonaniem zmienionej delegacji z art. 3 ust. 11. </t>
  </si>
  <si>
    <t xml:space="preserve">Brzmienie nowego rozporządzenia stanowić będzie co do zasady powtórzenie dotychczasowego rozporządzenia.
</t>
  </si>
  <si>
    <t>DZP10.K0220.2.2022</t>
  </si>
  <si>
    <t>zbieżna z datą wejścia w życie ustawy o szczególnych rozwiązaniach w zakresie przeciwdziałania wspieraniu agresji na Ukrainę oraz służących ochronie bezpieczeństwa narodowego.</t>
  </si>
  <si>
    <t xml:space="preserve">Projekt rozporządzenia Ministra Finansów w sprawie wyznaczenia Dyrektora Izby Administracji Skarbowej w Warszawie do prowadzenia niektórych spraw celnych </t>
  </si>
  <si>
    <t>W związku ze zmianą art. 70 ust. 2 pkt 3 ustawy – Prawo celne, tj. zmianą zakresu zadań, do realizacji których wyznaczeni zostali dyrektorzy izb administracji skarbowej przez ministra właściwego do spraw finansów publicznych, należało dostosować zakres zadań, właściwych dla Dyrektora Izby Administracji Skarbowej, określonych w rozporządzeniu Ministra Rozwoju i Finansów w sprawie wyznaczenia Dyrektora Izby Administracji Skarbowej w Warszawie do prowadzenia niektórych spraw celnych (Dz.U. z 2017r. poz.228).</t>
  </si>
  <si>
    <t>Projekt przewiduje, że Dyrektor Izby Administracji Skarbowej w Warszawie będzie właściwy do dokonywania wpisu na listę agentów celnych, bez konieczności  wydawania odrębnej decyzji w sprawach wpisu osoby na listę agentów celnych, potwierdzającej wpis. W związku z tym dotychczasowe dwa działania organu, tj. wydanie decyzji o wpisie oraz faktyczne dokonanie wpisu na listę agentów celnych, zastąpiono jednym działaniem polegającym na dokonaniu wpisu na listę agentów celnych, który w myśl art. 79 ustawy Prawo celne stanowi jednocześnie decyzję organu.</t>
  </si>
  <si>
    <t>Arleta Skrzecz</t>
  </si>
  <si>
    <t>DC1.8800.1.2022</t>
  </si>
  <si>
    <t>wrzesień 2022 r.</t>
  </si>
  <si>
    <t>Rozporządzenie Ministra Finansów w sprawie wyznaczenia organu Krajowej Administracji Skarbowej do prowadzenia spraw związanych z Rejestrem domen służących do oferowania gier hazardowych niezgodnie z ustawą</t>
  </si>
  <si>
    <t>Rozporządzenie Ministra Finansów w sprawie wzoru deklaracji w sprawie podatku od niektórych instytucji finansowych</t>
  </si>
  <si>
    <t>Potrzeba wydania nowego rozporządzenia Ministra Finansów w sprawie wzoru deklaracji w sprawie podatku od niektórych instytucji finansowych (Dz. U. z 2019 r. poz. 1118) wynika ze zmian, które wejdą w życie na mocy art. 15 ustawy z dnia 7 kwietnia 2022 r. o zmianie ustawy o listach zastawnych i bankach hipotecznych oraz niektórych innych ustaw.</t>
  </si>
  <si>
    <t>Ustawa z dnia 7 kwietnia 2022 r. o zmianie ustawy o listach zastawnych i bankach hipotecznych oraz niektórych innych ustaw wprowadza zmiany w ustawie z dnia 15 stycznia 2016 r. o podatku od niektórych instytucji finansowych (Dz. U. z 2019 r. poz. 1836). Zmiany te będą umożliwiały podatnikom wskazanym w art. 4 pkt 1-8 ustawy o podatku od niektórych instytucji finansowych obniżenie podstawy opodatkowania o wartość aktywów w postaci:
1) nabytych przez podatnika obligacji emitowanych przez Bankowy Fundusz Gwarancyjny lub podmiot zarządzający aktywami, o którym mowa w art. 224 ust. 1 ustawy z dnia 10 czerwca 2016 r. o Bankowym Funduszu Gwarancyjnym, systemie gwarantowania depozytów oraz przymusowej restrukturyzacji (Dz. U. z 2020 r. poz. 842, z późn. zm.);
2) kredytów lub pożyczek udzielonych przez podatnika Bankowemu Funduszowi Gwarancyjnemu lub podmiotowi zarządzającemu aktywami, o którym mowa w art. 224 ust. 1 ustawy z dnia 10 czerwca 2016 r. o Bankowym Funduszu Gwarancyjnym, systemie gwarantowania depozytów oraz przymusowej restrukturyzacji.
W konsekwencji zaistniała konieczność określenia nowego wzoru deklaracji podatku od niektórych instytucji finansowych umożliwiającego realizację powyższych zmian.</t>
  </si>
  <si>
    <t>Marcin Lachowicz
Dyrektor Departamentu polityki Podatkowej</t>
  </si>
  <si>
    <t>Maj 2020 r.</t>
  </si>
  <si>
    <t>PS3.8280.1.2022</t>
  </si>
  <si>
    <t>Artur Soboń</t>
  </si>
  <si>
    <t>Maj 2022 r.</t>
  </si>
  <si>
    <t>Agnieszka Mazurek
Naczelnik Wydziału Podatku od Niektórych Instytucji Finansowych i Analiz Ekonomicznych Opodatkowania</t>
  </si>
  <si>
    <t>Dz. U. poz. 777</t>
  </si>
  <si>
    <t>Dz. U. poz. 778</t>
  </si>
  <si>
    <t xml:space="preserve">Projekt rozporządzenia Ministra Finansów w sprawie wyznaczenia dyrektora izby administracji skarbowej właściwego w sprawach numerów akcyzowych uprawnionych odbiorców oraz numerów akcyzowych uprawnionych wysyłających.  </t>
  </si>
  <si>
    <t xml:space="preserve">Ustawą z dnia 9 grudnia 2021 r. o zmianie ustawy o podatku akcyzowym oraz niektórych innych ustaw (Dz. U. z 2021 r. poz. 2437) implementowano postanowienia Dyrektywy Rady (UE) 2020/262 z dnia 19 grudnia 2019 r. ustanawiającej ogólne zasady dotyczące podatku akcyzowego (przekształcenie), przewidującej elektronizację wewnątrzunijnych przemieszczeń wyrobów akcyzowych dopuszczonych do konsumpcji na terytorium Unii Europejskiej (poza procedurą zawieszenie poboru akcyzy). W myśl tej ustawy w  wewnątrzunijnych przemieszczeniach wyrobów akcyzowych w nabyciu wewnątrzwspólnotowym lub dostawie wewnątrzwspólnotowej będzie mógł uczestniczyć odpowiednio uprawniony odbiorca lub uprawniony wysyłający, po uzyskaniu numeru akcyzowego, który nadaje właściwy dyrektor izby administracji skarbowej na wniosek podmiotu złożony przez PUESC. Dodany art. 20o ustawy o podatku akcyzowym  upoważnia ministra właściwego do spraw finansów publicznych  do wyznaczenia, w drodze rozporządzenia, dyrektora izby administracji skarbowej właściwego w sprawach numerów akcyzowych uprawnionych odbiorców oraz numerów akcyzowych uprawnionych wysyłających, uwzględniając potrzebę zapewnienia sprawnego procesu ich nadawania oraz kompletności i aktualności danych o uprawnionych odbiorcach oraz uprawnionych wysyłających. </t>
  </si>
  <si>
    <t xml:space="preserve">
Projektowanym rozporządzeniem Ministrer Finansów wyznacza Dyrektora Izby Administracji Skarbowej w Poznaniu jako organ właściwy w sprawach  numerów akcyzowych uprawnionych odbiorców oraz numerów akcyzowych uprawnionych wysyłających. 
</t>
  </si>
  <si>
    <t>Maria Rutka  Dyrektor Departamentu Podatku Akcyzowego i Podatku od Gier</t>
  </si>
  <si>
    <t xml:space="preserve">Departament Podatku Akcyzowego i Podatku od Gier </t>
  </si>
  <si>
    <t>DAG2.8100.2.2022</t>
  </si>
  <si>
    <t xml:space="preserve">Sekretarz Stanu Artur Soboń </t>
  </si>
  <si>
    <t>13 lutego 2023 r.</t>
  </si>
  <si>
    <t>Elżbieta Jagura ekspert w Wydziale Składów Podatkowych i Procedury Zawieszenia Poboru Akcyzy Departamentu DAG</t>
  </si>
  <si>
    <t>Rozporządzenie  Ministra Finansów zmieniające rozporządzenie w sprawie obowiązków sprawozdawczych w zakresie obrotu papierami wartościowymi emitowanymi przez Skarb Państwa</t>
  </si>
  <si>
    <t>Konieczność zmiany w rozporządzeniu zakresu informacji otrzymywanych przez Ministra Finansów i Narodowy Bank Polski w ramach sprawozdań dziennych sporządzanych przez Krajowy Depozyt Papierów Wartościowych  S.A. wynika ze zmian jakie zaszły w zakresie rozliczeń i rozrachunku transakcji na rynku obrotu papierami wartościowymi, w tym skarbowymi papierami wartościowymi. W związku z dokonanymi zmianami w zakresie podmiotu dokonującego rozliczeń transakcji outright  oraz repo  zawartych na rynku obrotu skarbowymi papierami wartościowymi  organizowanym  przez ministra właściwego do spraw budżetu, tzw. rynek Treasury BondSpot Poland (w rozporządzeniu oznaczony jako ROSPW), które powodują, że nie będzie już  tak szczegółowych informacji w rozrachunku w odniesieniu do transakcji zawartych na tym rynku, zaistniała  potrzeba dostosowania rozporządzenia sprawozdawczego do nowych warunków.</t>
  </si>
  <si>
    <t>W ramach sprawozdań dziennych zrezygnowano ze szczegółów dotyczących stron transakcji oraz wskazywania liczby i wartości tak prezentowanych transakcji dla rynku ROSPW.  Większa szczegółowość będzie dotyczyła jedynie rynku OTC, dla którego zakres danych nie uległ zmianie. Natomiast w ramach sprawozdań dziennych dotyczących systemu obrotu  instrumentami finansowymi wprowadzono bardziej szczegółowe sprawozdania  - wprowadzono podział systemu obrotu instrumentami  finansowymi  na rynki – rynek regulowany, ASO, OTF i ROSPW.</t>
  </si>
  <si>
    <t>czerwiec  2022 r.</t>
  </si>
  <si>
    <t>DP8.650.1.2022</t>
  </si>
  <si>
    <t>lipiec  2022 r.</t>
  </si>
  <si>
    <t xml:space="preserve">7 kwietnia 2022 r. uchwalona została  ustawa o wyrobach medycznych (czeka na podpis Prezydenta RP), zgodnie z którą ustawa z dnia 20 maja 2010 r. o wyrobach medycznych, do której odwołują się obecnie obowiązujące przepisy ustawy o podatku od towarów i usług, dalej „ustawa o VAT”, w zakresie określenia właściwej stawki podatku stosowanej do dostawy wyrobów medycznych (poz. 13 w zał. nr 3 do ustawy o VAT) utraci moc z dniem 26 maja 2022 r.
Zgodnie z uzasadnieniem do projektu ustawy o wyrobach medycznych celem zmiany brzmienia poz. 13 załącznika nr 3 do ustawy o VAT jest utrzymanie dotychczasowego zakresu przedmiotowego preferencji, tj. zasadniczo takiego samego katalogu tych wyrobów objętych stawką obniżoną (8%). 
Z uwagi na zmiany w ustawie o VAT wprowadzane ww. ustawą o wyrobach medycznych istnieje konieczność dostosowania przepisów rozporządzenia z dnia 25 marca 2020 r. w sprawie towarów i usług, dla których obniża się stawkę podatku od towarów i usług, oraz warunków stosowania stawek obniżonych, które obecnie przewidują stawkę 8% dla określonych kategorii produktów z grupy wyrobów medycznych. Od 26 maja 2022 r. stawka 8% dla tych towaró będzie wynikała z ustawy o VAT.
</t>
  </si>
  <si>
    <t xml:space="preserve">Celem zaproponowanych zmian jest dostosowanie przepisów rozporządzenia z dnia 25 marca 2020 r. w sprawie towarów i usług, dla których obniża się stawkę podatku od towarów i usług, oraz warunków stosowania stawek obniżonych do zmian w ustawie o VAT wprowadzanych ustawą z dnia 7 kwietnia 2022 r. o wyrobach medycznych poprzez uchylenie następujących pozycji w załączniku do tego rozporządzenia:
- poz. 6, w której wymienione zostały wyroby medyczne, wyposażenie wyrobów medycznych, systemy i zestawy zabiegowe, w rozumieniu przepisów rozporządzenia Parlamentu Europejskiego i Rady (UE) 2017/745 z dnia 5 kwietnia 2017 r. w sprawie wyrobów medycznych dopuszczone do obrotu na terytorium Rzeczypospolitej Polskiej,
- poz. 7, w której wymienione zostały usługi napraw i konserwacji wyrobów z poz. 6 (bez względu na PKWiU),
- poz. 8, w której wymienione zostały usługi udzielenia licencji lub inne usługi o podobnym charakterze w stosunku do wyrobów, o których mowa w poz. 6 (bez względu na PKWiU).  
</t>
  </si>
  <si>
    <t>PT1.8100.3.2022</t>
  </si>
  <si>
    <t>26 maja 2022 r.</t>
  </si>
  <si>
    <t xml:space="preserve">Projekt rozporządzenia Ministra Finansów w sprawie wzoru zgłoszenia o planowanym nabyciu wewnątrzwspólnotowym wyrobów akcyzowych poza procedurą zawieszenia poboru akcyzy </t>
  </si>
  <si>
    <t xml:space="preserve">Na mocy ustawy z dnia 9 grudnia 2021 r, o zmianie ustawy o podatku akcyzowym oraz niektórych innych ustaw (Dz. U. z 2021 r. poz. 2427) zmieniony został art. 78 ust. 8 ustawy z dnia 6 grudnia 2008 r. o podatku akcyzowym. Przepis ten, po zmianie, upoważnia ministra właściwego do spraw finansów publicznych do określenia, w drodze rozporządzenia, wzoru zgłoszenia o planowanym nabyciu wewnątrzwspólnotowym wyrobów akcyzowych niewymienionych w załączniku nr 2 do ustawy, objętych na terytorium kraju stawką akcyzy inną niż stawka zerowa, na potrzeby wykonywanej na terytorium kraju działalności gospodarczej. Koniecznym stało się zatem określenie nowego wzoru zgłoszenia o planowanym nabyciu wewnątrzwspólnotowym wyrobów akcyzowych poza procedurą zawieszenia poboru akcyzy, odnoszącego się tylko do wyrobów akcyzowych niewymienionych w załączniku nr 2 do ustawy, objętych na terytorium kraju stawką akcyzy inną niż stawka zerowa, a nie jak dotychczas do wszystkich wyrobów akcyzowych nabywanych wewnątrzwspólnotowo poza procedurą zawieszenia poboru akcyzy. 
</t>
  </si>
  <si>
    <t xml:space="preserve">
Projektowany wzór zgłoszenia o planowanym nabyciu wewnątrzwspólnotowym będzie dotyczył tylko wyrobów akcyzowych niewymienionych w załączniku nr 2 do ustawy o podatku akcyzowym (niezharmonizowanych), objętych na terytorium kraju stawką akcyzy inną niż stawka zerowa, nabywanych poza procedurą zawieszenia poboru akcyzy na potrzeby wykonywanej na terytorium kraju działalności gospodarczej. Wzór ten będzie zawierał, oprócz danych nabywcy, zgłaszającego, miejsca dostawy, m.in. informacje o ilości nabywanych wyrobów akcyzowych, kwocie akcyzy przypadającej do zapłaty, rodzaju zabezpieczenia akcyzowego oraz jego numerze. Określenie wzoru zgłoszenia umożliwi podmiotom wywiązywanie się z ustawowego obowiązku składania takiego zgłoszenia.
</t>
  </si>
  <si>
    <t>DAG 2.8100.1.2022</t>
  </si>
  <si>
    <t>13 luty 2023 r.</t>
  </si>
  <si>
    <t>Alicja Deczyk główny specjalista, w Wydziale Składów Podatkowych i Procedury Zawieszenia Poboru Akcyzy Departamentu DAG</t>
  </si>
  <si>
    <t>wycofane</t>
  </si>
  <si>
    <t xml:space="preserve"> Rozporządzenie Ministra Finansów w sprawie przedłużenia ważności znaków akcyzy naniesionych na opakowania jednostkowe wyrobów winiarskich.</t>
  </si>
  <si>
    <t xml:space="preserve">Rozporządzeniem Ministra Finansów, Funduszy i Polityki Regionalnej z dnia 18 stycznia 2021 r. zmieniającym rozporządzenie w sprawie oznaczania wyrobów akcyzowych znakami akcyzy wprowadzono nowe wzory znaków akcyzy na wyroby winiarskie. 
Dodatkowo zgodnie z art. 134 ust. 2 ustawy z dnia 6 grudnia 2008 r. o podatku akcyzowym (Dz. U. z 2022 r. poz. 143) dotychczasowe wzory znaków akcyzy naniesione na opakowania jednostkowe wyrobów winiarskich zachowują swoją ważność do dnia 31 grudnia 2022 r. 
Tym niemniej obecnie większość wyrobów winiarskich będących w sprzedaży w sklepach, restauracjach, hurtowniach, a także będących w magazynach producentów i importerów jest jeszcze oznaczona jest starymi banderolami. Ponadto, coraz częściej zdarzają się przypadki, że odbiorcy wina wyrażają obawę, że towar ze starymi banderolami nie zostanie przez nich sprzedany w odpowiednim terminie, odmawiają przyjmowania od producentów i hurtowni butelek innych niż oznakowane banderolami o nowym wzorze. Dodatkowo coraz częstszą praktyką są zwroty towaru opatrzonego starymi banderolami co powoduje chaos i utrudnia sprzedaż.
Projekt rozporządzenia zakłada więc wydłużenie ww. okresu ważności dotychczasowych znaków akcyzy na wyroby winiarskie. Projektowana regulacja ułatwi podmiotom obowiązanym do oznaczania wyrobów winiarskich dalszą płynną sprzedaż zapasów wyrobów oznaczonych „starym wzorem” znaków akcyzy. 
</t>
  </si>
  <si>
    <t xml:space="preserve">Projekt rozporządzenia wprowadza przedłużenie do 31 grudnia 2023 r. okresu ważności znaków akcyzy:
1) naniesionych przed dniem 1 stycznia 2022 r. na opakowania jednostkowe wyrobów winiarskich według wzorów określonych w poz. IV i VIII załącznika nr 1 oraz w poz. IV w załączniku nr 2 do rozporządzenia Ministra Finansów z dnia 7 czerwca 2019 r. w sprawie oznaczania wyrobów akcyzowych znakami akcyzy (Dz. U. z 2019 r. poz. 1147);
2) naniesionych na opakowania jednostkowe importowanych lub nabywanych wewnątrzwspólnotowo wyrobów winiarskich, sprowadzonych przed dniem 1 stycznia 2022 r. na terytorium kraju, według wzorów określonych w poz. IV załącznika nr 1 do rozporządzenia Ministra Finansów z dnia 7 czerwca 2019 r. w sprawie oznaczania wyrobów akcyzowych znakami akcyzy (Dz. U. z 2019 r. poz. 1147).
</t>
  </si>
  <si>
    <t xml:space="preserve">III kwartał 2022 r. </t>
  </si>
  <si>
    <t>DAG</t>
  </si>
  <si>
    <t>PA4.8100.1.2022</t>
  </si>
  <si>
    <t xml:space="preserve">Rozporządzenie Ministra Finansów zmieniające
rozporządzenie w sprawie zaświadczeń wydawanych przez organy podatkowe 
</t>
  </si>
  <si>
    <t>Celem zmiany obowiązującego rozporządzenia Ministra Finansów z dnia 29 grudnia 2015 r. w sprawie zaświadczeń wydawanych przez organy podatkowe (Dz. U. z 2020 r. poz. 730) jest implementacja zmian przepisów Ordynacji podatkowej przewidzianych w projekcie ustawy
o zmianie niektórych ustaw w celu automatyzacji załatwiania niektórych spraw przez Krajową Administrację Skarbową (druk sejmowy nr 2138).</t>
  </si>
  <si>
    <t xml:space="preserve">Przewidziane zmiany w ustawie – Ordynacja podatkowa przewidują zmiany zakresu informacji potwierdzanych na urzędowych formularzach zaświadczeń. Zaświadczenie ZAS-W nie będzie obejmowało informacji o prowadzonych postępowaniach w sprawach o przestępstwa skarbowe lub wykroczenia skarbowe  Zaświadczenia ZAS-DF i ZAS-DP nie będą obejmowały informacji o wysokości obrotu oraz akcyzy. Zakres informacji zawartych w zaświadczeniach ZAS-DF i ZAS-DP zostanie uzupełniony o kwotę uzyskanego przychodu oraz w zaświadczeniu ZAS-DF o kwotę odliczonych składek na ubezpieczenia społeczne i ubezpieczenie zdrowotne.
</t>
  </si>
  <si>
    <t xml:space="preserve">Marcin Lachowicz  Dyrektor Departamentu </t>
  </si>
  <si>
    <t xml:space="preserve"> DSP5.8010.5.2022</t>
  </si>
  <si>
    <t>Rozporządzenie Ministra Finansów zmieniające rozporządzenie w sprawie zawierania przez specjalistyczny fundusz inwestycyjny otwarty umów, których przedmiotem są instrumenty pochodne, w tym niewystandaryzowane instrumnety pochodne.</t>
  </si>
  <si>
    <t>Propozycja zmiany rozporządzenia ma na celu ochronę interesów uczestników krajowych specjalistycznych funduszy inwestycyjnych otwarych. W konsekwencji nakładanych sankcji na Rosję, z powodu agresji na Ukrainę, aktualna sytuacja ekonomiczna w Rosji wpływa również na lokalny rynek kapitałowy. W następstwie kolejnych ograniczeń mogących doprowadzić do poważnych perturbacji i zachwiania stabilności finansowej w tym państwie, zasadna jest rezygnacja ze wskazywania Rosji jako państwa, z którego indeksy mogą stanowić bazę instrumentów pochodnych, które mogą nabywać specjalistyczne fundusze inwestycyjne otwarte bez spełnienia dodatkowych wymogów określonych w § 15 nowelizowanego rozporządzenia.</t>
  </si>
  <si>
    <t xml:space="preserve">Projekt przewiduje zmianę rozporządzeniu Ministra Finansów z dnia 20 lipca 2017 r. w sprawie zawierania przez specjalistyczny fundusz inwestycyjny otwarty umów, których przedmiotem są instrumenty pochodne, w tym niewystanaryzowane instrumenty pochodne (Dz. U. z 2017 r. poz. 1446) polegającą na skreśleniu wyrazu "Rosji" w § 15 nowelizowanego rozporządzenia.
Jednocześnie, w celu zapewnienia należytej ochrony interesów uczestników specjalistycznych funduszy inwestycyjnych otwartych, które w swoim portfelu inwestycyjnym posiadają instrumenty pochodne oparte na indeksach notowanych na rynku regulowanym w Rosji, w projekcie będzie przewidziany 6 miesięczny okres przejściowy na dostosowanie składu portfela inwestycyjnego tych funduszy. 
</t>
  </si>
  <si>
    <t>sierpeień 2022 r.</t>
  </si>
  <si>
    <t xml:space="preserve"> sierpień 2022 r.</t>
  </si>
  <si>
    <t>Emilia Domańska</t>
  </si>
  <si>
    <t xml:space="preserve">Rozporządzenie Ministra Finansów zmieniające rozporządzenie w sprawie dokonywania przez fundusz inwestycyjny zamknięty lokat, kótych przedmiotem są instrumenty pochodne oraz niektóre prawa majątkowe. </t>
  </si>
  <si>
    <t>Propozycja zmiany rozporządzenia ma na celu ochronę interesów uczestników krajowych funduszy inwestycyjnych zamkniętych. W konsekwencji nakładanych sankcji na Rosję, z powodu agresji na Ukrainę, aktualna sytuacja ekonomiczna w Rosji wpływa również na lokalny rynek kapitałowy. W następstwie kolejnych ograniczeń mogących doprowadzić do poważnych perturbacji i zachwiania stabilności finansowej w tym państwie, zasadna jest rezygnacja ze wskazywania Rosji jako państwa, z którego indeksy mogą stanowić bazę instrumentów pochodnych, które mogą nabywać fundusze inwestycyjne zamknięte bez spełnienia dodatkowych wymogów określonych w § 9 nowelizowanego rozporządzenia.</t>
  </si>
  <si>
    <t xml:space="preserve">Projekt przewiduje zmianę rozporządzeniu Ministra Finansów z dnia 30 kwietnia 2013 r. w sprawie dokonywania przez fundusz inwestycyjny zamknięty lokat, których przedmiotem są instrumenty pochodne oraz niektóre prawa majątkowe (Dz. U. z 2018 r. poz. 1726) polegającą na skreśleniu wyrazu "Rosji" w § 9 nowelizowanego rozporządzenia.
Jednocześnie, w celu zapewnienia należytej ochrony uczestników funduszy inwestycyjnych zamkniętych, które w swoim portfelu inwestycyjnym posiadają instrumenty pochodne oparte na indeksach notowanych na rynku regulowanym w Rosji, w projekcie będzie przewidziany 6 miesięczny okres przejściowy na dostosowanie składu portfela inwestycyjnego tych funduszy. 
</t>
  </si>
  <si>
    <t xml:space="preserve">Emilia Domańska </t>
  </si>
  <si>
    <t xml:space="preserve">Projektowane rozporządzenie ma na celu wykonanie delegacji zawartej w art. 138 ust. 6 ustawy z dnia 27 sierpnia 2009 r. o finansach publicznych (Dz. U. z 2021 r. poz. 305, z późn. zm.).
</t>
  </si>
  <si>
    <t xml:space="preserve">Wydanie przedmiotowego rozporządzenia ma na celu:
- w formularzach PFC, PF-FUS, PFC-FEP, PFC-FER, PF-OSPR oraz PF-ZUS zmianę prezentacji zwrotów dotacji dokonywanych przez jednostki do budżetu państwa w okresie przejściowym,
- ujmowanie w ww. planach finansowych oraz w PF-ZWRSP skarbowych papierów wartościowych, które nie zostały spieniężone,
- w załączniku nr 42 „Szczegółowy sposób opracowywania materiałów do WPFP oraz projektu ustawy budżetowej” zmiany w formularzu PF-OSPR oraz w omówieniu do formularza PF-OSPR sporządzanego przez KOWR </t>
  </si>
  <si>
    <t>30.06.2022 r.</t>
  </si>
  <si>
    <t>Rozporządzenie Ministra Finansów w sprawie przypadków i trybu zwrotu podatku od towarów i usług siłom zbrojnym, wielonarodowym kwaterom i dowództwom, ich personelowi cywilnemu, członkom rodzin tych podmiotów lub osób oraz jednostkom dokonującym nabycia towarów lub usług na rzecz tych sił zbrojnych</t>
  </si>
  <si>
    <t>Rozporządzenie jest wykonaniem przez Ministra Finansów delegacji ustawowej zawartej w art. 89 ust. 3 ustawy z dnia 11 marca 2004 r. o podatku od towarów i usług (Dz. U. z 2021 r. poz. 685, z późn. zm.) i wydaje się w związku z koniecznością:                1) wydania nowego rozporządzenia w związku ze zmianą delegacji ustawowej (art. 89 ust. 3 ustawy o VAT) zawartej w nowelizowanym w projekcie ustawy o zmianie ustawy o podatku od towarów i usług (Druk sejmowy nr 2182);                                                      2) implementacji dyrektywy Rady (UE) 2019/2235 z dnia 16 grudnia 2019 r. zmieniającej dyrektywę 2006/112/WE w sprawie wspólnego systemu podatku od wartości dodanej i dyrektywę 2008/118/WE w sprawie ogólnych zasad dotyczących podatku akcyzowego w odniesieniu do działań obronnych w ramach Unii , zwana dalej: „dyrektywą 2019/2235”, w zakresie dodawanej lit. ba w art. 151 w ust. 1 dyrektywy Rady 2006/112/WE z dnia 28 listopada 2006 r. w sprawie wspólnego systemu podatku od wartości dodanej , zwana dalej: „dyrektywą VAT”;       3) zastąpienia Umowy między Rządem Rzeczypospolitej Polskiej a Rządem Stanów Zjednoczonych Ameryki o statusie sił zbrojnych Stanów Zjednoczonych Ameryki na terytorium Rzeczypospolitej Polskiej, sporządzonej w Warszawie dnia 11 grudnia 2009 r.  (Dz. U. z 2010 r. poz. 422 i 423) Umową między Rządem Rzeczypospolitej Polskiej a Rządem Stanów Zjednoczonych Ameryki o wzmocnionej współpracy obronnej, podpisaną w Warszawie dnia 15 sierpnia 2020 r. (Dz. U. poz. 2153) – patrz art. 37 ust. 3 tej Umowy. Zmiany te dotyczą tylko przepisów, gdzie obecnie powoływana jest ww. Umowa z dnia 11 grudnia 2009 r.</t>
  </si>
  <si>
    <t xml:space="preserve"> Projektowane rozporządzenie przewiduje zmianę umożliwiającą określenie w drodze rozporządzenia przypadków i tryb zwrotu podatku VAT dla sił zbrojnych państw członkowskich biorących udział w działaniach obronnych prowadzonych w celu realizacji działania Unii w ramach wspólnej polityki bezpieczeństwa i obrony z tytułu nabycia towarów i usług w Polsce.
</t>
  </si>
  <si>
    <t xml:space="preserve"> II kwartał 2022 r.</t>
  </si>
  <si>
    <t>PT2.8100.7.2021</t>
  </si>
  <si>
    <t>01-07-2022 r.</t>
  </si>
  <si>
    <t>Dz.U. poz. 986</t>
  </si>
  <si>
    <t>Dz. U. poz. 987</t>
  </si>
  <si>
    <t xml:space="preserve">Projektowane rozporządzenie wydaje się na podstawie art. 146d ust. 1 pkt 1 ustawy z dnia 11 marca 2004 r. o podatku od towarów i usług (Dz. U. z 2021 r. poz. 685, z późn. zm.) w związku z koniecznością:
1) implementacji przepisów art. 1 pkt 3 dyrektywy 2019/2235 z dnia 16 grudnia 2019 r. zmieniającej dyrektywę 2006/112/WE w sprawie wspólnego systemu podatku od wartości dodanej i dyrektywę 2008/118/WE w sprawie ogólnych zasad dotyczących podatku akcyzowego w odniesieniu do działań obronnych w ramach Unii , zwanej dalej „dyrektywą 2019/2235”, w zakresie dodawanego w art. 151 ust. 1 dyrektywy Rady 2006/112/WE z dnia 28 listopada 2006 r. w sprawie wspólnego systemu podatku od wartości dodanej , zwolnienia z tytułu dostawy towarów lub świadczenia usług w lit. bb;
2) zastąpienia Umowy między Rządem Rzeczypospolitej Polskiej a Rządem Stanów Zjednoczonych Ameryki o statusie sił zbrojnych Stanów Zjednoczonych Ameryki na terytorium Rzeczypospolitej Polskiej, sporządzonej w Warszawie dnia 11 grudnia 2009 r.  (Dz. U. z 2010 r. poz. 422 i 423) Umową między Rządem Rzeczypospolitej Polskiej a Rządem Stanów Zjednoczonych Ameryki o wzmocnionej współpracy obronnej, podpisaną w Warszawie dnia 15 sierpnia 2020 r. (Dz. U. poz. 2153) – patrz art. 37 ust. 3 tej Umowy. Zmiany w tym zakresie dotyczą jedynie przepisów, gdzie obecnie powoływana jest ww. Umowa z dnia 11 grudnia 2009 r.
</t>
  </si>
  <si>
    <t xml:space="preserve">Projektowane rozporządzenie przewiduje zmianę w zakresie dodania pkt 11 w § 5 w ust. 1 rozporządzenia Ministra Finansów z dnia 20 grudnia 2013 r. w sprawie zwolnień od podatku od towarów i usług oraz warunków stosowania tych zwolnień (Dz. U. z 2020 r. poz. 1983, z późn. zm.), która ma na celu wprowadzenie zwolnienia z podatku VAT dostawy towarów dla personelu sił zbrojnych państw członkowskich innych niż Rzeczpospolita Polska lub ich personelowi cywilnemu w mesach i kantynach tych sił zbrojnych, jeżeli siły te biorą udział w działaniach obronnych prowadzonych w celu realizacji działania Unii Europejskiej w ramach wspólnej polityki bezpieczeństwa i obrony. Konsekwencją dodania pkt 11 w § 5 w ust. 1 jest zmiana w ust. 1d tego paragrafu, która ma na celu zabezpieczenie przed dalszą odprzedażą/zbyciem towarów korzystających ze zwolnienia osobom trzecim.
</t>
  </si>
  <si>
    <t>PT2.8100.2.2022</t>
  </si>
  <si>
    <t xml:space="preserve">Rozporządzenie Ministra Finansów zmieniające rozporządzenie w sprawie wyznaczenia organów Krajowej Administracji Skarbowej do wykonywania niektórych zadań Krajowej Administracji Skarbowej oraz określenia terytorialnego zasięgu ich działania </t>
  </si>
  <si>
    <t>Potrzeba zmiany rozporządzenia wynika z konieczności wyznaczenia organu Krajowej Administracji Skarbowej tj. Naczelnika Dolnośląskiego Urzędu Celno-Skarbowego we Wrocławiu właściwego na całym terytorium Rzeczypospolitej Polskiej do wykonywania zadań Szefa Krajowej Administracji Skarbowej, o których mowa w art. 143a ust. 2 ustawy z dnia 16 listopada 2016 r. o Krajowej Administracji Skarbowej (Dz. U. z 2022 r. poz. 813 i 835) w związku z wejściem w życie z dniem 16 kwietnia 2022 r. ustawy z dnia 13 kwietnia 2022 r. o szczególnych rozwiązaniach w zakresie przeciwdziałania wspieraniu agresji na Ukrainę oraz służących ochronie bezpieczeństwa narodowego (Dz. U. poz. 835), zmieniającej m.in. ustawę o Krajowej Administracji Skarbowej. Jednocześnie nowelizacja rozporządzenia przewiduje wyznaczenie Dyrektora Izby Administracji Skarbowej we Wrocławiu do wykonywania zadań, o ktorych mowa w art. 143a ust. 3 ustawy o Krajowej Administracji Skarbowej.</t>
  </si>
  <si>
    <t xml:space="preserve">Projektowane rozporządzenie rozszerza zadania wykonywane przez Naczelnika Dolnośląskiego Urzędu Celno-Skarbowego we Wrocławiu o zwalnianie zamrożonych środków finansowych lub zasobów gospodarczych lub udostępnianie środków finansowych lub zasobów gospodarczych. Zgodnie z proponowanym rozwiązaniem Dyrektor Izby Administracji Skarbowej we Wrocławiu będzie organem właściwym do rozpatrywania wniosków o ponowne rozpatrzenie sprawy od decyzji, o ktorych mowa w art. 143a ust. 2 ustawy o Krajowej Administracji Skarbowej, wydawanych przez Naczelnika Dolnośląskiego Urzędu Celno-Skarbowego we Wrocławiu. </t>
  </si>
  <si>
    <t>Marcin Lachowicz Dyrektor Departamentu</t>
  </si>
  <si>
    <t>DSP5.860.3.2022</t>
  </si>
  <si>
    <t>Rozporządzenie wchodzi w życie po upływie 14 dni od dnia ogłoszenia.</t>
  </si>
  <si>
    <t>Anna Boczek, główny specjalista DSP5</t>
  </si>
  <si>
    <t>30 czerwca 2022 r. kończy się okres obowiązywania rozporządzenia MF z 20 maja 2021 r. w sprawie udzielania przez Bank Gospodarstwa Krajowego pomocy publicznej w formie gwarancji transakcji leasingowych w związku ze skutkami COVID-19 (Dz. U. poz. 950 z późn. zm.). Na podstawie tego rozporządzenia BGK udziela obecnie mikroprzedsiębiorcom oraz małym lub średnim przedsiębiorcom pomocy publicznej w formie gwarancji transakcji leasingowych (leasing finansowy i pożyczka leasingowa), zgodnie z postanowieniami sekcji 3.1 Komunikatu Komisji Europejskiej „Tymczasowe ramy środków pomocy państwa w celu wsparcia gospodarki w kontekście trwającej epidemii COVID-19”, który również wygasa 30 czerwca b.r. 24 marca 2022 r. Komisja Europejska przyjęła natomiast Komunikat „Tymczasowe kryzysowe ramy środków pomocy państwa w celu wsparcia gospodarki po agresji Rosji wobec Ukrainy" (Dz. Urz. UE C 131I z 22.03.2020, str. 1).</t>
  </si>
  <si>
    <t>Przyjęcie rozporządzenia umożliwi udzielanie pomocy publicznej w formie gwarancji trensakcji lesingowych na zasadnach określonych w sekcji 2.1 Komunikatu Komisji „Tymczasowe kryzysowe ramy środków pomocy państwa w celu wsparcia gospodarki po agresji Rosji wobec Ukrainy".</t>
  </si>
  <si>
    <t>DG2.6600.7.2022</t>
  </si>
  <si>
    <t xml:space="preserve">Projekt rozporządzenia Ministra Finansów w sprawie sposobu sporządzania i trybu przekazywania informacji dotyczących uczestników pracowniczych programów emerytalnych oraz jej wzoru </t>
  </si>
  <si>
    <t xml:space="preserve">Zasadność podjęcia prac zmierzających do wydania rozporządzenia wynika z wprowadzonych zmian w ustawie z dnia 20 kwietnia 2004 r. o pracowniczych programach emerytalnych (Dz. U. z 2021 r. poz. 2139) w drodze ustawy z dnia 7 kwietnia 2022 r. o  zmianie ustawy o pracowniczych programach emerytalnych oraz ustawy o indywidualnych kontach emerytalnych oraz indywidualnych kontach zabezpieczenia emerytalnego (Dz.U. z 2022 r. poz. 904). Nowelizacja ustawy o pracowniczych programach emerytalnych wprowadziła m.in. zmiany w art. 8 ust. 1 i 6 dotyczących informacji sporządzanych i przekazywanych uczestnikowi PPE przez zarządzającego programem w przypadku dokonania wypłaty transferowej oraz nadania nowego brzmienia upoważnienia ustawowego. Zgodnie z nim Minister Finansów zobowiązany jest do określenia sposobu sporządzania i trybu przekazywania informacji dotyczącej uczestnika programu oraz jej wzoru, mając na względzie konieczność zapewnienia sprawnego przekazywania informacji. Obecnie obowiązujące rozporządzenie MF z dnia 25 czerwca 2004 r. w sprawie przekazywania informacji dotyczących uczestników programów emerytalnych (Dz. U. Nr 153, poz. 1611) zachowuje moc do dnia wejścia w życie nowego rozporządzenia, jednak nie dłużej niż do 31 grudnia 2022 r.W związku z tym powstaje konieczność wydania nowego rozporządzenia Ministra Finansów w tej sprawie.
</t>
  </si>
  <si>
    <t xml:space="preserve">Rozporządzenie określi:
sposób sporządzania informacji dotyczącej uczestnika programu, który złożył dyspozycję wypłaty transferowej, a także w przypadku złożenia przez uczestnika programu emerytalnego dyspozycji przeniesienia,  trybu jej przekazywania oraz jej wzoru. </t>
  </si>
  <si>
    <t>IV kw. 2022 r.</t>
  </si>
  <si>
    <t>FN6.700.4.2022</t>
  </si>
  <si>
    <t>IV kwartał 2022r</t>
  </si>
  <si>
    <t>31 grudnia 2022 r.</t>
  </si>
  <si>
    <t>Magdalena Andrzejak</t>
  </si>
  <si>
    <t xml:space="preserve">Rozporządzenie Ministra Finansów w sprawie opłat elektronicznych pobieranych w Systemie Poboru Opłaty Elektronicznej KAS oraz przekazywania kar grzywny
</t>
  </si>
  <si>
    <t>Konieczność wydania nowego rozporządzenia na podstawie art. 40a ust. 5 ustawy z dnia 21 marca 1985 r. o drogach publicznych wynika ze zmiany brzmienia delegacji ustawowej do wydania przedmiotowego rozporządzenia, dokonanej przepisami ustawy z dnia 15 kwietnia 2021 r. o zmianie ustawy o autostradach płatnych oraz o Krajowym Funduszu Drogowym oraz niektórych innych ustaw (Dz. U. poz. 1005, z późn. zm.).
Zgodnie ze zmodyfikowaną delegacją, minister właściwy do spraw finansów publicznych określi w drodze rozporządzenia:
1) tryb, sposób, termin oraz warunki wnoszenia opłaty elektronicznej i jej rozliczania,
2) tryb, sposób i termin dokonywania zwrotu opłaty elektronicznej w przypadku gdy opłata ta została wniesiona w kwocie wyższej niż należna oraz nienależnie pobranej opłaty elektronicznej,
3) tryb, sposób i termin przekazywania opłat elektronicznych oraz kar grzywny, o których mowa w art. 13na ust. 1 i art. 13naa ust. 1 i 2, na rachunek Krajowego Funduszu Drogowego,
4) przypadki, w których ustanawiane jest zabezpieczenie należności z tytułu opłat elektronicznych, formę i sposób jego ustalania oraz tryb, sposób i termin dokonywania zwrotu tego zabezpieczenia
- mając na uwadze sprawny pobór opłat elektronicznych, efektywną obsługę i zabezpieczenie wpływów do Krajowego Funduszu Drogowego, o którym mowa w ustawie z dnia 27 października 1994 r. o autostradach płatnych oraz o Krajowym Funduszu Drogowym, oraz technologię wykorzystaną w systemie elektronicznego poboru opłat elektronicznych. .</t>
  </si>
  <si>
    <t xml:space="preserve">Projekt rozporządzenia reguluje kwestie związane z rozliczeniami i płatnościami w Systemie Poboru Opłaty Elektronicznej KAS. </t>
  </si>
  <si>
    <t>Karol Ziółkowski</t>
  </si>
  <si>
    <t xml:space="preserve">
DPO3.8771.1.2022 </t>
  </si>
  <si>
    <t>Podsekretarz Stanu – Mariusz Gojny</t>
  </si>
  <si>
    <t>.09.2022</t>
  </si>
  <si>
    <t>Katarzyna Paterak-Kondek</t>
  </si>
  <si>
    <t>Rozporządzenie Ministra Finansów w sprawie  wysokości opłaty za egzamin na doradcę podatkowego</t>
  </si>
  <si>
    <t>Celem projektowanej regulacji jest dostosowanie wysokości opłaty za egzamin na doradcę podatkowego do ponoszonych przez budżet państwa kosztów przeprowadzania egzaminu oraz wydatków związanych z funkcjonowaniem Państwowej Komisji Egzaminacyjnej do Spraw Doradztwa Podatkowego, których uwzględnienie nakazuje delegacja ustawowa zawarta w art. 25 ust. 2 ustawy z dnia 5 lipca 1996 r. o doradztwie podatkowym (Dz. U. z 2021 r. poz. 2117).</t>
  </si>
  <si>
    <t>DSP8.8000.4.2022</t>
  </si>
  <si>
    <t>1 września 2022 r.</t>
  </si>
  <si>
    <t>Małgorzata Terebelska-Kulik naczelnik w Departamencie Polityki Podatkowej</t>
  </si>
  <si>
    <t xml:space="preserve">Monika Słowik główny specjalista </t>
  </si>
  <si>
    <t xml:space="preserve">Rozporządzenie Ministra Finanansów zmieniające rozporządzenie w sprawie zwolnień z obowiązku prowadzenia ewidencji sprzedaży przy zastosowaniu kas rejestrujących  </t>
  </si>
  <si>
    <t>Rozporządzenie Ministra Finansów z dnia 22 grudnia 2021 r. w sprawie zwolnień z obowiązku prowadzenia ewidencji sprzedaży przy zastosowaniu kas rejestrujących (Dz. U. poz. 2442) - rozszerzyło zakres czynności objętych bezwzględnym obowiązkiem ewidencjonowania o usługi mycia, czyszczenia samochodów i podobne usługi (PKWiU 45.20.30.0), także usługi mycia, czyszczenia samochodów i podobnych usług przy użyciu urządzeń obsługiwanych przez klienta, które w systemie bezobsługowym przyjmują należność w bilonie lub banknotach, lub innej formie (bezgotówkowej). W związku z sygnalizowanymi, przez przedsiębiorców tej branży, problemami z nabyciem i instalacją urządzeń fiskalnych wywołanymi, m.in. zerwanymi łańcuchami dostaw - wychodząc naprzeciw oczekiwaniom przedsiębiorców postanowiono o przesunięciu terminu obowiązkowej fiskalizacji w tej branży.</t>
  </si>
  <si>
    <t>Odroczenie obowiązku ewidencjonowania przy zastosowaniu kas rejestrujących dla usług mycia, czyszczenia samochodów i podobne usługi (PKWiU 45.20.30.0), także usługi mycia, czyszczenia samochodów i podobnych usług przy użyciu urządzeń obsługiwanych przez klienta, które w systemie bezobsługowym przyjmują należność w bilonie lub banknotach, lub innej formie (bezgotówkowej) z dnia 1 lipca 2022 r. do dnia 1 października 2022 r.</t>
  </si>
  <si>
    <t xml:space="preserve">VI 2022 r. </t>
  </si>
  <si>
    <t>Departament PT</t>
  </si>
  <si>
    <t>PT7.8100.3.2022</t>
  </si>
  <si>
    <t>Anna Mytyk - Zastępca Dyrektora PT</t>
  </si>
  <si>
    <t xml:space="preserve">Rozporządzenie Ministra Finansów zmieniające rozporządzenie w sprawie wniosków o udostępnienie informacji o beneficjentach rzeczywistych oraz udostępniania tych informacji </t>
  </si>
  <si>
    <t xml:space="preserve">Potrzeba wprowadzenia zmian w dotychczasowym rozporządzeniu Ministra Finansów z dnia  16 maja 2018 r. w sprawie wniosków o udostępnienie informacji o beneficjentach rzeczywistych oraz udostępniania tych informacji (Dz. U. poz. 965) wynika z faktu  integracji Centralnego Rejestru Beneficjentów Rzeczywistych, za pośrednictwem systemu integracji rejestrów, o której mowa w art. 30 ust. 10 dyrektywy Parlamentu Europejskiego i Rady (UE) 2018/843 z dnia 30 maja 2018 r. zmieniającej dyrektywę (UE) 2015/849 w sprawie zapobiegania wykorzystywaniu systemu finansowego do prania pieniędzy lub finansowania terroryzmu oraz zmieniającej dyrektywę 2009/138/WE i 2013/36/UE (Dz. Urz. UE L 156 z 19.06.2018, str. 43) z systemem UE.  </t>
  </si>
  <si>
    <t>Projekt rozporządzenia zawiera zmianę w § 4 ust. 1, która dotyczy katalogu kryteriów wymaganych w związku z wyszukiwaniem informacji o beneficjentach rzeczywistych z Centralnego Rejestru Beneficjentów Rzeczywistych.</t>
  </si>
  <si>
    <t>Marcin Stec Dyrektor Departamentu Informacji Finansowej</t>
  </si>
  <si>
    <t>IF9.770.4.2022</t>
  </si>
  <si>
    <t xml:space="preserve">Sebastaian Skuza Sekretarz Stanu w Ministerstwie Finansów  </t>
  </si>
  <si>
    <t>Rozporządzenie Ministra Finansów w sprawie wynagrodzenia płatników i inkasentów pobierających podatki na rzecz budżetu państwa</t>
  </si>
  <si>
    <t>1. Wydanie nowego rozporządzenia w związku ze zmianą delegacji ustawowej zawartej w art. 28 par. 3 pkt 1 ustawy - Ordynacja podatkowa (zmiana ustawą z dnia 12 maja 2022 r. o zmianie ustawy o podatku dochodowym od osób fizycznych oraz niektórych innych ustaw (prace nad ustawą nie zostały zakończone)).
2. Wprowadzenie zróżnicowania wysokości kwoty należnego wynagrodzenia dla płatników.</t>
  </si>
  <si>
    <t>Zróżnicowanie wysokości kwoty należnego wynagrodzenia dla płatników.
Płatnikowi, który dokona terminowego wpłacenia podatku dochodowego od osób fizycznych opodatkowanych obliczonego przy zastosowaniu skali podatkowej, o której mowa w art. 27 ust. 1 ustawy z dnia 26 lipca 1991 r. o podatku dochodowym od osób fizycznych, będzie przysługiwało wynagrodzenie wynoszące nie jak dotychczas 0,3% kwoty pobranego podatku, ale 0,6% kwoty pobranego podatku dochodowego od osób fizycznych (tj. dwukrotność dotychczasowego wynagrodzenia).</t>
  </si>
  <si>
    <t xml:space="preserve"> DSP5.8010.4.2022</t>
  </si>
  <si>
    <t>Artur Soboń, Sekretarz Stanu</t>
  </si>
  <si>
    <t>Rozporządzenie Ministra Finansów w sprawie udzielania przez Bank Gospodarstwa Krajowego pomocy publicznej w formie gwarancji transakcji leasingowych w związku ze skutkami konfliktu zbrojnego na terytorium Ukrainy</t>
  </si>
  <si>
    <t>Dz. U. poz. 1059</t>
  </si>
  <si>
    <t>Dz. U. poz. 1134</t>
  </si>
  <si>
    <t xml:space="preserve">Projektowane rozporządzenie wydaje się na podstawie art. 146d ust. 1 pkt 1 ustawy z dnia 11 marca 2004 r. o podatku od towarów i usług  w związku z koniecznością:
1) implementacją przepisów art. 1 pkt 3 dyrektywy 2019/2235 z dnia 16 grudnia 2019 r. zmieniającej dyrektywę 2006/112/WE w sprawie wspólnego systemu podatku od wartości dodanej i dyrektywę 2008/118/WE w sprawie ogólnych zasad dotyczących podatku akcyzowego w odniesieniu do działań obronnych w ramach Unii , zwanej dalej „dyrektywą 2019/2235”, w zakresie dodawanego w art. 151 ust. 1 dyrektywy Rady 2006/112/WE z dnia 28 listopada 2006 r. w sprawie wspólnego systemu podatku od wartości dodanej, zwolnienia z tytułu dostawy towarów lub świadczenia usług w lit. bb;
2) zastąpieniem Umowy między Rządem Rzeczypospolitej Polskiej a Rządem Stanów Zjednoczonych Ameryki o statusie sił zbrojnych Stanów Zjednoczonych Ameryki na terytorium Rzeczypospolitej Polskiej, sporządzonej w Warszawie dnia 11 grudnia 2009 r.  (Dz. U. z 2010 r. poz. 422 i 423) Umową między Rządem Rzeczypospolitej Polskiej a Rządem Stanów Zjednoczonych Ameryki o wzmocnionej współpracy obronnej, podpisaną w Warszawie dnia 15 sierpnia 2020 r. (Dz. U. poz. 2153 i 2154) – patrz art. 37 ust. 3 tej Umowy. Zmiany w tym zakresie dotyczą jedynie przepisów, gdzie obecnie powoływana jest ww. Umowa z dnia 11 grudnia 2009 r., tj. § 8 ust. 1 pkt 5 i ust. 3 rozporządzenia Ministra Finansów z dnia 25 marca 2020 r. w sprawie towarów i usług, dla których obniża się stawkę podatku od towarów i usług, oraz warunków stosowania stawek obniżonych.
</t>
  </si>
  <si>
    <t xml:space="preserve"> Projekt rozporządzenia wdraża przepis art. 1 pkt 3 dyrektywy 2019/2235 poprzez dodanie pkt 3a w ust. 1 w § 8 rozporządzenia, które ma na celu wprowadzenie obniżonej do wysokości 0% stawki podatku VAT do dostawy towarów lub świadczenia usług na rzecz sił zbrojnych państwa członkowskiego, innego niż państwo członkowskie przeznaczenia, do użytku własnego takich  sił zbrojnych lub towarzyszącego im personelu cywilnego lub też w celu zaopatrzenia ich mes lub kantyn, gdy siły te biorą udział w działaniach obronnych prowadzonych w celu realizacji działania Unii Europejskiej w ramach wspólnej polityki bezpieczeństwa i obrony, oraz gdy dostawy towarów lub świadczenie usług dokonywane są z przeznaczeniem do państwa członkowskiego przeznaczenia innego niż Rzeczpospolita Polska (dodanie ust. 1a w § 8 rozporządzenia).</t>
  </si>
  <si>
    <t>PT2.8100.1.2022</t>
  </si>
  <si>
    <t>1) Doprecyzowanie objaśnień do rozporządzenia w zakresie wymagajacym dostosowania do wprowadzanych grup VAT. 2) Umożliwienie oznaczania wniosków o stwierdzenie nadpłaty/zaliczenie nadpłaty na poczet
przyszłych zobowiązań bezpośrednio w pliku JPK_V7/V7K. 
3) Pozostałe wprowadzane zmiany mają charakter dostosowujący i doprecyzowujący.</t>
  </si>
  <si>
    <t>30 września 2022r.</t>
  </si>
  <si>
    <t xml:space="preserve">PT7.8100.1.2022  </t>
  </si>
  <si>
    <t>30 września 2022 r.</t>
  </si>
  <si>
    <t xml:space="preserve">1 stycznia 2023 r. </t>
  </si>
  <si>
    <t>1 stycznia 2023 r.</t>
  </si>
  <si>
    <t xml:space="preserve">Rozporządzeniem Ministra Finansów z dnia 3 marca 2022 r. zmieniającym rozporządzenie w sprawie towarów i usług, dla których obniża się stawkę podatku od towarów i usług, oraz warunków stosowania stawek obniżonych  wprowadzono czasowe – od 24 lutego do 30 czerwca 2022 r. – stosowanie obniżonej stawki VAT w wysokości 0% dla nieodpłatnych dostaw towarów oraz nieodpłatnego świadczenia usług na cele związane z pomocą ofiarom skutków działań wojennych na terytorium Ukrainy, realizowanych na rzecz:
1) Rządowej Agencji Rezerw Strategicznych, 
2) podmiotów leczniczych w rozumieniu art. 4 ust. 1 ustawy z dnia 15 kwietnia 2011 r. o działalności leczniczej, 
3) jednostek samorządu terytorialnego.                     W związku z przedłużającą się inwazją Rosji na terytorium Ukrainy oraz dużą liczbą uchodźców w naszym kraju istnieje uzasadniona potrzeba przedłużenia obowiązywania tej preferencji do 31 grudnia 2022 r.
</t>
  </si>
  <si>
    <t>Celem projektu rozporządzenia jest przedłużenie do 31 grudnia 2022 r. obowiązywania 0% stawki VAT dla nieodpłatnych dostaw towarów oraz nieodpłatnego świadczenia usług na cele związane z pomocą ofiarom skutków działań wojennych na terytorium Ukrainy.</t>
  </si>
  <si>
    <t>PT1.8100.5.2022</t>
  </si>
  <si>
    <t xml:space="preserve">Projekt rozporządzenia Ministra Finansów zmieniającego rozporządzenie w sprawie Rejestru Należności Publicznoprawnych </t>
  </si>
  <si>
    <t>Zmiana rozporządzenia Ministra Finansów z dnia 4 czerwca 2018 r. w sprawie Rejestru Należności Publicznoprawnych  (Dz. U. poz. 1124) wynika z konieczności dostosowania do zmian wynikających z ustawy z dnia 28 kwietnia 2022 r. o zmianie niektórych ustaw w celu automatyzacji załatwiania niektórych spraw przez Krajową Administrację Skarbową (druk sejmowy 2138). Ustawa ta zmieniła sposób udostępniania zobowiązanemu jego danych z Rejestru Należności Publicznoprawnych.</t>
  </si>
  <si>
    <t xml:space="preserve">Projekt ropzorządzenia przewiduje zmianę § 5 rozporządzenia Ministra Finansów z dnia 4 czerwca 2018 r. w sprawie Rejestru Należności Publicznoprawnych okreśłającego sposób korzystania przez zobowiązanego z tego rejestru. Zobowiązany korzystając z rejestru będzie używał swojego konta w e-Urzędzie Skarbowym. 
</t>
  </si>
  <si>
    <t>III kwartał 2022</t>
  </si>
  <si>
    <t>DSP6.850.21.2022</t>
  </si>
  <si>
    <t>31 sierpnia 2022 r.</t>
  </si>
  <si>
    <t>Elżbieta Czajka główny specjalista w Departamencie Polityki Podatkowej</t>
  </si>
  <si>
    <t xml:space="preserve">Projekt rozporządzenia zawiera zasadniczo 3 wątki: 1.Wprowadzenie uproszczeń dla podatników w ramach pakietu Slim VAT 3 - Umożliwienie oznaczania wniosków o stwierdzenie nadpłaty/zaliczenie nadpłaty na poczet
przyszłych zobowiązań bezpośrednio w pliku JPK_V7/V7K. Dotychczas nie było takich
możliwości i podatnicy obowiązani byli do odrębnego złożenia wniosku w ww. zakresie.
Rozwiązanie to jest analogiczne jak już funkcjonujące w §7 pkt 1 rozporządzenia, dotyczące
zaliczenia zwrotu podatku na poczet przyszłych zobowiązań podatkowych, i ma charakter
upraszczający.; 2. dostosowanie rozporządzenia do wprowadzanych w ustawie o VAT przepisów w zakresie grup VAT - dostosowanie objaśnień do rozporządzenia w taki sposób, aby nie budziło wątpliwości, że
deklaracja stanowi podstawę do wystawienia tytułu wykonawczego również na członka grupy
VAT, w przypadku niewpłacenia w obowiązującym terminie podatku podlegającego wpłacie
do urzędu skarbowego lub wpłacenia go w niepełnej wysokości.; 3. Doprecyzowanie redakcyjne niektórych zapisów w rozporządzeniu - w celu wyeliminowania wątpliwości w stosowaniu przepisów przez podatników. 
</t>
  </si>
  <si>
    <t>Projekt rozporządzenia Ministra Finansów w sprawie adnotacji w sprawie zbiegu egzekucji oraz dokonywania doręczeń przy wykorzystaniu systemu teleinformatycznego albo z użyciem środków komunikacji elektronicznej pomiędzy organami egzekucyjnymi oraz pomiędzy organem egzekucyjnym a komornikiem sądowym</t>
  </si>
  <si>
    <t xml:space="preserve">Wydanie rozporządzenia wynika ze zmiany delegacji ustawowej do wydania rozporządzenia zawartej w art. 63a § 2 ustawyz dnia 17 czerwca 1966 r. o postępowaniu egzekucyjnym w administracji (Dz. U. z 2022 r. poz. 497) oraz konieczności dostosowania przepisów regulujących sposób dokonywania doręczeń w sprawach zbiegu egzekucji między komornikami sądowymi a naczelnikami urzędów skarbowych będącymi administracyjnymi organami egzekucyjnymi do zmian wynikających z ustawy z dnia 28 kwietnia 2022 r. o zmianie niektórych ustaw w celu automatyzacji załatwiania niektórych spraw przez Krajową Administrację Skarbową (druk sejmowy 2138). Nowe regulacje wchodzą w życie 1 września 2022 r. </t>
  </si>
  <si>
    <t>Projekt ropzorządzenia wprowadza w ramach administracyjnego postępowania egzekucyjnego zasadę, że doręczenia pomiędzy komornikiem sądowym a administracyjnym organem egzekucyjnym będącym naczelnikiem urzędu skarbowego w sprawie zbiegu egzekucji będą odbywały się za pośrednictwem konta w systemie teleinformatycznym Krajowej Administracji Skarbowej: tj. konta w e–Urzędzie  Skarbowym.</t>
  </si>
  <si>
    <t>SP6.850.23.2022</t>
  </si>
  <si>
    <t>Anna Pachocińska główny specjalista w Departamencie Polityki Podatkowej</t>
  </si>
  <si>
    <t>Projekt rozporządzenia Ministra Finansów zmieniającego rozporządzenie w sprawie wzorów dokumentów stosowanych w egzekucji należności pieniężnych</t>
  </si>
  <si>
    <t xml:space="preserve">Zmiana rozporządzenia Ministra Finansów, Funduszy i Polityki Regionalnej z dnia 1 grudnia 2020 r. w sprawie wzorów dokumentów stosowanych w egzekucji należności pieniężnych (Dz. U. z 2021 r. poz. 26) wynika z konieczności dostosowania wzoru zawiadomienia o zajęciu innej wierzytelności pieniężnej do zmian wynikających z ustawy z dnia 28 kwietnia 2022 r. o zmianie niektórych ustaw w celu automatyzacji załatwiania niektórych spraw przez Krajową Administrację Skarbową (druk sejmowy 2138). Ustawa ta zmienia zasady zajęcia nadpłaty i zwrotu podatku oraz wprowadza szczególne rozwiązania w przypadku skierowania zawiadomienia o zajęciu do naczelnika urzędu skarbowego. </t>
  </si>
  <si>
    <t xml:space="preserve">Projekt rozporządzenia przewiduje określenie nowego wzoru zawiadomienia o zajęciu innej wierzytelności pieniężnej. Zawiadomienie to w częściach dotyczących zajęcia nadpłaty i zwrotu podatku zostało dostosowane do ustawowych rozwiązań. W zakresie skuteczności zajęcia nadpłaty i zwrotu podatku uzupełniono pouczenie o informację, że zajęcie będzie obejmowało wszelkie wierzytelności z tytułu nadpłaty lub zwrotu podatku istniejące w chwili zajęcia oraz powstałe po zajęciu. Ponadto wprowadzone zostaną pouczenia dotyczące szczególnych rozwiązań w przypadku realizacji zajęcia przez naczelnika urzędu skarbowego. Zajęcie będzie skuteczne, jeżeli będzie dotyczyło zobowiązanego, który jest zaewidencjonowany w CRP – KEP. W przypadku skierowania zawiadomienia do jednego naczelnika urzędu skarbowego będzie ono skuteczne wobec pozostałych naczelników urzędów skarbowych.
Ponadto zmienione zostało pouczenie dla dłużnika zajętej wierzytelności w przypadku zbiegu egzekucji do wierzytelności z tytułu nadpłaty lub zwrotu podatku w wysokości powyżej 100 zł poprzez wskazanie, że do zbiegu egzekucji dochodzi z chwilą zaistnienia podstaw do zwrotu nadpłaty lub zwrotu podatku. Zrezygnowano z pouczenia w zakresie sposobu postępowania w przypadku kolejnego zbiegu egzekucji.  
</t>
  </si>
  <si>
    <t>DSP6.850.22.2022</t>
  </si>
  <si>
    <t xml:space="preserve">Z uwagi na aktualną sytuację geopolityczną oraz analizowane zagadnienia związane z minimalnym  podatkiem dochodowym, zasadne jest wprowadzenie rozwiązań ułatwiających wywiązywanie się z ustawowego obowiązku rocznego rozliczenia z tytułu nowo wprowadzonej od stycznia 2022 r. regulacji dotyczącej minimalnego podatku dochodowego. </t>
  </si>
  <si>
    <t xml:space="preserve">Proponuje się wydłużenie terminu do złożenia zeznania o wysokości dochodu (poniesionej straty) i zapłaty należnego podatku do dnia 31 marca 2023 r. dla podatników minimalnego podatku dochodowego od osób prawnych. Przedłużenie terminów dotyczy podatników, których rok podatkowy rozpoczął się po dniu 31 grudnia 2021 r. a zakończył się do dnia 30 listopada 2022 r. </t>
  </si>
  <si>
    <t>17 czeerwca 2022 r.</t>
  </si>
  <si>
    <t>DD6.8200.6.2022</t>
  </si>
  <si>
    <t>20 czerwca 2022 r.</t>
  </si>
  <si>
    <t>następny dzień po dniu ogłoszenia</t>
  </si>
  <si>
    <t>do końca czerwca 2022 r.</t>
  </si>
  <si>
    <t>Rozporządzenie  Ministra Finansów w sprawie przedłużenia terminu do złożenia zeznania o wysokości dochodu osiągniętego (straty poniesionej) i wpłaty należnego podatku przez niektórych podatników podatku dochodowego od osób prawnych</t>
  </si>
  <si>
    <t>Dz. U. poz. 1212</t>
  </si>
  <si>
    <t>Rozporządzenie zmieniające rozporządzenie w sprawie wyłączenia lub ograniczenia stosowania art. 26 ust. 2e ustawy o podatku dochodowym od osób prawnych</t>
  </si>
  <si>
    <t>Zmiana wynika z sygnalizowanej przez płatników technicznych i emitentów całkowitej lub częściowej niemożliwość wykonywania przez nich obowiązków informacyjnych i wynikających z tego problemów w poborze WHT oraz potrzeby aktualizacji wyłączeń ze względu na nowe zwolnienie zawarte w art. 17 ust. 1 pkt 50e ustawy o CIT, które obowiązuje od 7 maja 2022 roku.</t>
  </si>
  <si>
    <t xml:space="preserve">Rozporządzenie ma na celu wyłączenie stosowania art. 26 ust. 2e ustawy o CIT w przypadku dokonywanych do dnia 31 grudnia 2022 r. wypłat należności, o których mowa w art. 26 ust. 2c ustawy i dodanie wyłączenia dotyczącego obligacji emitowanych przez Bankowy Fundusz Gwarancyjny,
 </t>
  </si>
  <si>
    <t xml:space="preserve"> DD4.8221.1.2022 </t>
  </si>
  <si>
    <t xml:space="preserve">II kwartał 2022 r. </t>
  </si>
  <si>
    <t>Jakub Jankowski, zastępca dyrektora Departamentu Podatków Dochodowych</t>
  </si>
  <si>
    <t>Renata Łućko, zastępca dyrektora</t>
  </si>
  <si>
    <t>Grzegorz Taborski, główny specjalista</t>
  </si>
  <si>
    <t>Rozporządzenie zmieniające rozporządzenie w sprawie wyłączenia lub ograniczenia stosowania art. 41 ust. 12 ustawy o podatku dochodowym od osób fizycznych.</t>
  </si>
  <si>
    <t>Zmiana wynika z sygnalizowanej przez płatników technicznych i emitentów całkowitej lub częściowej niemożliwości wykonywania przez nich obowiązków informacyjnych i wynikających z tego problemów w poborze WHT oraz potrzeby aktualizacji wyłączeń ze względu na nowe zwolnienie zawarte w art. 21 ust. 1 pkt 130d ustawy o PIT, które obowiązuje od 7 maja 2022 roku.</t>
  </si>
  <si>
    <t xml:space="preserve">Rozporządzenie ma na celu wyłączenie stosowania art. 41 ust. 12 ustawy w przypadku dokonywanych do dnia 31 grudnia 2022 r. wypłat świadczeń (należności), o których mowa w art. 41 ust. 4d i 10 ustawy i dodanie wyłączenia dotyczącego obligacji emitowanych przez Bankowy Fundusz Gwarancyjny,
 </t>
  </si>
  <si>
    <t xml:space="preserve"> DD4.8220.2.2022 </t>
  </si>
  <si>
    <t>Projekt rozporządzenia Ministra Finansów w sprawie wzoru deklaracji uproszczonej w sprawie podatku akcyzowego od nabycia wewnątrzwspólnotowego wyrobów akcyzowych</t>
  </si>
  <si>
    <t xml:space="preserve">Projekt rozporządzenia został sporządzony w związku z koniecznością dostosowania przepisów aktu wykonawczego do regulacji ustawowych wprowadzonych m.in.  ustawą z 9 grudnia 2021 r. o zmianie ustawy o podatku akcyzowym oraz niektórych innych ustaw (Dz. U. poz. 2427) w zakreesie implemtacji dyrektywy Rady (UE) 2020/262 z dnia 19 grudnia 2019 r. ustanawiającej ogólne zasady dotyczące podatku akcyzowego (przekształcenie). Projekt wprowadza też ułatwienia dla podatników niewynikające ze zmian ustawowych. </t>
  </si>
  <si>
    <t xml:space="preserve">Regulacja określa nowy wzór dekalracji uproszcznej w sprawie podatku akcyzowego od nabycia wewnątrzwspólnotowego wyrobów akcyzowych objętych stawką podatku akcyzowego inną niż stawka zerowa.(AKC-UA). Wprowadzone we wzorze zostały m.in. kolumny konieczne dla umożliwienaj automatycznego rozliczenia zabezpieczenia akcyzowego w przypadku przemieszczania wyrobów akcyzowych wymienionych w załączniku nr 2 do ustawy na podstawie dokumentu e-SAD. Wzór umożliwi także  wnioskowanie na deklaracji o stwierdzenie nadpłaty akcyzy powstałej w wyniku  korekty deklaracji (bez koniecznosci składania dodatkowego wniosku) a także podpisywanie deklaracji podpisem zaufanym.  </t>
  </si>
  <si>
    <t>Anna Kowalczyk - Markowska, Zastępca Dyrektora Departamentu Podatku Akcyzowego i Podatku od Gier</t>
  </si>
  <si>
    <t>do 13.02.2023 r.</t>
  </si>
  <si>
    <t>DAG5.8100.1.2022</t>
  </si>
  <si>
    <t xml:space="preserve">do 12.02.2023 r. </t>
  </si>
  <si>
    <t>13.02.2023 r.</t>
  </si>
  <si>
    <t>Nowelizacja ma charakter dostosowujący do zmian wprowadzonych w art. 64 ust. 7 ustawą z dnia 9 grudnia 2021 r. o zmianie ustawy o podatku akcyzowym oraz niektórych innych ustaw (Dz. U. poz. 2427), w związku z implementacją postanowień art. 17 ust. 2 dyrektywy Rady (UE) 2020/262 z dnia 19 grudnia 2019 r. ustanawiającej ogólne zasady dotyczące podatku akcyzowego (przekształcenie) (Dz. Urz. UE.L 2020 nr 58, str.4).</t>
  </si>
  <si>
    <t>Wyłączenie z § 2 pkt 1 ww. rozporządzenia rozwiązania przyjętego w lit. b, które dotyczy możliwości stosowania przez podmiot prowadzący skład podatkowy, posiadający zgodę na złożenie zabezpieczenia ryczałtowego, który przemieszcza z zastosowaniem procedury zawieszenia poboru akcyzy rurociągiem ropopochodne wyroby akcyzowe, zabezpieczenia ryczałtowego w wysokości 15% zabezpieczenia generalnego. Podmioty takie objęte zostały obligatoryjnym i bezwarunkowym zwolnieniem, o którym mowa w nowelizowanym art. 64 ust. 7 ustawy o podatku akcyzowym (ww. ustawą o zmianie ustawy o podatku akcyzowym oraz niektórych innych ustaw).</t>
  </si>
  <si>
    <t>Anna Kowalczyk-Markowska Zastępca Dyrektora Departamentu</t>
  </si>
  <si>
    <t>do 13 lutego 2023 r.</t>
  </si>
  <si>
    <t>Wydział Zwolnień i Zabezpieczeń Akcyzowych Departamentu Podatku Akcyzowego i Podatku od Gier</t>
  </si>
  <si>
    <t>DAG3.8100.3.2022</t>
  </si>
  <si>
    <t>Artur Soboń – Sekretarz Stanu w Ministerstwie Finansów</t>
  </si>
  <si>
    <t>Rozporządzenie Ministra Finansów zmieniające rozporządzenie w sprawie zabezpieczeń akcyzowych</t>
  </si>
  <si>
    <t xml:space="preserve">Nowelizacja ma charakter dostosowujący dotychczasowe jego brzmienie do zmian wprowadzonych ustawą z dnia 9 grudnia 2021 r. o zmianie ustawy o podatku akcyzowym oraz niektórych innych ustaw  (Dz. U. z 2021 r. poz. 2427) w związku z  implementacją postanowień art. 35 ust. 2 lit. a, ust. 3 i 7 oraz art. 44 ust. 3 dyrektywy Rady (UE) 2020/262 z dnia 19 grudnia 2019 r. ustanawiającej ogólne zasady dotyczące podatku akcyzowego (przekształcenie) (Dz. Urz. UE.L 2020 nr 58, str.4).
</t>
  </si>
  <si>
    <t>Określenie metodologii obliczania wysokości zabezpieczenie akcyzowego w przypadku podatnika, który nabywa wewnątrzwspólnotowo wyroby akcyzowe niewymienione w załączniku nr 2 do ustawy, które są objęte na terytorium kraju stawką akcyzy inną niż  stawka zerowa, na potrzeby wykonywanej na terytorium kraju działalności gospodarczej, a także w przypadku podmiotu posiadającego kilka statusów akcyzowych, który zamierza objąć jednym zabezpieczeniem akcyzowym tego samego rodzaju powstałe albo mogące powstać zobowiązania podatkowe. W związku z wprowadzeniem nowego katalogu podmiotów zobowiązanych do złożenia zabezpieczenia akcyzowego i zmianami w tym zakresie wprowadzonymi w ustawie o podatku akcyzowym należało również dokonać zmiany załączników nr 2 i 3 do rozporządzenia, zawierających odpowiednio: wzór potwierdzenia złożenia zabezpieczenia akcyzowego oraz wzór pokwitowania złożenia zabezpieczenia akcyzowego.</t>
  </si>
  <si>
    <t>DAG3.8100.2.2022</t>
  </si>
  <si>
    <t>Rozporządzenie Ministra Finansów zmieniające rozporządzenie w sprawie określenia przypadków, w których stosuje się niższy poziom zabezpieczenia akcyzowego, szczegółowych warunków odnotowywania obciążenia zabezpieczenia generalnego lub zwolnienia go z tego obciążenia przez podmiot obowiązany do jego złożenia, oraz przypadków, w których nie odnotowuje się obciążenia zabezpieczenia generalnego</t>
  </si>
  <si>
    <t>Projekt rozporządzenia Ministra Finansów w sprawie postępowania z dokumentami związanymi z dokonywaniem niektórych czynności dotyczących usług finansowania społecznościowego</t>
  </si>
  <si>
    <t xml:space="preserve">Projektowane rozporządzenie stanowi wykonanie upoważnienia ustawowego zawartego w art. 3 ust. 4 ustawy z dnia 9 czerwca 2022 r. o finansowaniu społecznościowym dla przedsięwzięć gospodarczych i pomocy kredytobiorcom, zwaną dalej „ustawą o finansowaniu społecznościowym”. </t>
  </si>
  <si>
    <t xml:space="preserve">Projekt określa sposób tworzenia, utrwalania, przekazywania, przechowywania i zabezpieczania dokumentów związanych z czynnościami dotyczącymi usług finansowania społecznościowego oraz innymi czynnościami wykonywanymi w ramach działalności dostawcy usług finansowania społecznościowego. </t>
  </si>
  <si>
    <t xml:space="preserve">grudzień 2022 r. </t>
  </si>
  <si>
    <t>FN3.700.8.2022</t>
  </si>
  <si>
    <t>grudzień 2022 r.</t>
  </si>
  <si>
    <t xml:space="preserve">styczeń 2023 r. </t>
  </si>
  <si>
    <t>Projektowana w rozporządzeniu regulacja modyfikuje ustalony w rozporządzeniu Ministra Finansów z dnia 17 marca 2022 r. w sprawie przedłużenia terminów wykonania niektórych obowiązków w zakresie podatku dochodowego od osób prawnych termin do złożenia deklaracji CIT-8E i wydłuża go do końca września 2022 r. Potrzeba taka wynika z postulatów jakie wpływają do Ministerstwa Finansów co do potrzeby zapewnienia właściwych warunków czasowych na wypełnienie obowiązków podatkowych, wynikających z nowej istniejącej dopiero od 2021 r. regulacji dotyczącej nowej formy opodatkowania tj. ryczałtu od dochodów spółek kapitałowych. Deklaracja CIT-8E co do której proponuje się przesunięcie terminu do jej złożenia jest pierwszą deklaracją, którą podatnicy ryczałtu będą składać w 2022. Dlatego też kierując się zasadą ochrony zaufania obywateli do państwa i do stanowionego przez nie prawa jako zasady konstytucyjnej, właściwe jest podejmowanie wszelkich działań wpływających na  korzyść przedsiębiorców, również tych którzy jako pierwsi zdecydowali się na wybór nowej, nieznanej dotąd w polskim prawie podatkowym, formy opodatkowania.</t>
  </si>
  <si>
    <t>rozporządzenie wydłużaa określony w rozporządzeniu Ministra Finansów z dnia 17 marca 2022 r. w sprawie przedłużenia terminów wykonania niektórych obowiązków w zakresie podatku dochodowego od osób prawnych termin do złożenia deklaracji CIT-8E z 30 czerwca na 30 września br.</t>
  </si>
  <si>
    <t>koniec czerwca 2022 r.</t>
  </si>
  <si>
    <t>DD5.8200.40.2022</t>
  </si>
  <si>
    <t>koniec czerwca br.</t>
  </si>
  <si>
    <t>Rozporządzenie w sprawie zmiany rozporządzenia w sprawie przedłużenia terminów wykonania niektórych obowiązków w zakresie podatku dochodowego od osób prawnych</t>
  </si>
  <si>
    <t xml:space="preserve">Projekt rozporządzenia nie będzie dalej procedowany z powodu niewydania przez KE pozytywnej decyzji w odniesieniu do planowanej do udzielania na podstawie rozporządzenia pomocy publicznej w formie gwarancji BGK dot. transakcji leasingowych. </t>
  </si>
  <si>
    <t xml:space="preserve">Rozporządzenie Ministra Finansów w sprawie metod badania olejów napędowych oraz substancji, które mogą wpłynąć na zmianę klasyfikacji tych olejów </t>
  </si>
  <si>
    <t>Projektowane rozporządzenie wydaje się na podstawie art. 26c ustawy z dnia 25 sierpnia 2006 r. o systemie monitorowania i kontrolowania jakości paliw (Dz. U. Nr 169, poz. 1200, z późn. zm.)</t>
  </si>
  <si>
    <t>Istotą projektu rozporządzenia jest wykorzystanie potencjału analitycznego laboratoriów uczestniczących w Systemie Monitorowania i Kontrolowania Jakości Paliw w identyfikacji przestępczości akcyzowej dotyczącej olejów napędowych. Zawarty w rozporządzeniu wykaz substancji będzie zawierał nazwy związków chemicznych lub ich mieszanin wskazujących na duże prawdopodobieństwo wykorzystywania do napędu pojazdów innych paliw niż olej napędowy (np. olej opałowy, oleje smarowe itp.).</t>
  </si>
  <si>
    <t xml:space="preserve">Robert Michalski Zastępca Dyrektora </t>
  </si>
  <si>
    <t>II półrocze 2023 roku</t>
  </si>
  <si>
    <t>DZP8.0201.1.2022 </t>
  </si>
  <si>
    <t>październik 2023 roku</t>
  </si>
  <si>
    <t>1 stycznia 2024 roku</t>
  </si>
  <si>
    <t>17 stycznia 2024 roku</t>
  </si>
  <si>
    <t>Cezary Wrześniewski</t>
  </si>
  <si>
    <t>Maria Rutka Dyrektor Departamentu Podatku Akcyzowego i Podatku od Gier</t>
  </si>
  <si>
    <t>IV kwartał 2022r.</t>
  </si>
  <si>
    <t>DAG10.680.3.2022</t>
  </si>
  <si>
    <t>uzgodnienia międzyresortowe</t>
  </si>
  <si>
    <t>skierowany do podpisu</t>
  </si>
  <si>
    <t>Projekt rozporządzenia Ministra Finansów w sprawie ubezpieczenia sponsora i badacza w związku z prowadzeniem badania klinicznego wyrobu lub badania działania wyrobu medycznego do diagnostyki in vitro</t>
  </si>
  <si>
    <t xml:space="preserve">Zasadność podjęcia prac zmierzających do wydania rozporządzenia wynika z wejścia w życie przepisów ustawy z dnia 7 kwietnia 2022 r. o wyrobach medycznych (Dz. U. poz. 974). Nowe regulacje wprowadzają m.in. obowiązek ubezpieczenia sponsora i badacza w związku z prowadzeniem badania klinicznego wyrobu lub badania działania wyrobu medycznego do diagnostyki in vitro. Dodatkowo przeisy ustawy zawierają upoważnienie ustawowe zgodnie z którym minister właściwy do spraw instytucji finansowych w porozumieniu z ministrem właściwym do spraw zdrowia, po zasięgnięciu opinii Polskiej Izby Ubezpieczeń, określi, w drodze rozporządzenia, szczegółowy zakres ubezpieczenia sponsora i badacza za szkody wyrządzone w związku z prowadzeniem badania klinicznego wyrobu lub badania działania wyrobu medycznego do diagnostyki in vitro, termin powstania obowiązku ubezpieczenia oraz minimalną sumę gwarancyjną, biorąc pod uwagę ryzyko szkody związane z prowadzeniem badania. W związku z powyższym istnieje konieczność wydania aktu wykonawczego w tej sprawie. </t>
  </si>
  <si>
    <t>Rozporządzenie określi szczegółowy  zakres ubezpieczenia sponsora i badacza za szkody wyrządzone w związku z prowadzeniem badania klinicznego wyrobu lub badania działania wyrobu medycznego do diagnostyki in vitro, termin powstania obowiązku ubezpieczenia oraz minimalną sumę gwarancyjną, biorąc pod uwagę ryzyko szkody związane z prowadzeniem badania.</t>
  </si>
  <si>
    <t>III kw. 2022 r.</t>
  </si>
  <si>
    <t>FN6.700.6.2022</t>
  </si>
  <si>
    <t>1 listopada 2022 r.</t>
  </si>
  <si>
    <t>25 listopada 2022 r.</t>
  </si>
  <si>
    <t>Rozporządzenie Ministra Finansów w sprawie zaniechania poboru podatku dochodowego od osób fizycznych od nagród otrzymanych przez Powstańców Warszawskich albo ich małżonków</t>
  </si>
  <si>
    <t>Brak w ustawie PIT zwolnienia od podatku dochodowego świadczeń pieniężnych w postaci  nagrody otrzymywanej na mocy uchwały Rady m.st. Warszawy przez Powstańców Warszawskich albo ich małżonków. Projektowane rozporządzenie zwalnia Powstańców Warszawskich (albo ich małżonków) z obowiązku zapłaty podatku dochodowego od osób fizycznych od otrzymanej nagrody. Proponowane rozwiązanie to  przejaw pamięci, opieki oraz wypełnienie konstytucyjnej zasady szczególnej troski Rzeczypospolitej Polskiej o weteranów. Stąd jego wydanie jest uzasadnione interesem publicznym.</t>
  </si>
  <si>
    <t>Projekt zakłada zaniechanie poboru podatku dochodowego od osób fizycznych od dochodu (przychodu) z tytułu nagród otrzymanych w 2022 r. przez Powstańców Warszawskich albo ich małżonków, w sytuacji gdy Powstaniec zmarł w 2022 roku, a wniosek o nagrodę został złożony przed jego śmiercią.</t>
  </si>
  <si>
    <t>Departament Podatkow Dochodowych</t>
  </si>
  <si>
    <t>DD3.8200.5.2022</t>
  </si>
  <si>
    <t xml:space="preserve">15 sierpnia 2022 r. </t>
  </si>
  <si>
    <t xml:space="preserve">30 sierpnia 2022 r. </t>
  </si>
  <si>
    <t>Projekt rozporządzenia Ministra Finansów  w sprawie uwierzytelniania użytkowników na PUESC</t>
  </si>
  <si>
    <t xml:space="preserve">Zgodnie z 35a ust. 8 ustawy z dnia 16 listopada 2016 r. o Krajowej Administracji Skarbowej (Dz. U. z 2022 r. poz. 813, z późn. zm.) minister właściwy do spraw finansów publicznych jest obowiązany określić sposób uwierzytelniania użytkowników na Platformie Usług Elektronicznych Skarbowo-Celnych (PUESC). 
</t>
  </si>
  <si>
    <t xml:space="preserve"> Projekt rozporządzenia stanowi wykonanie delegacji ustawowej. Projektowane rozporządzenie określa sposoby uwierzytelniania na PUESC użytkowników, którymi mogą być tylko osoby fizyczne. Korzystanie z PUESC przez użytkownika wymaga uwierzytelnienia:
1. przez podanie przez zarejestrowanego użytkownika identyfikatora i hasła, albo
2. przy użyciu Węzła Krajowego, albo
3. przy użyciu aplikacji mobilnej mObywatel.
</t>
  </si>
  <si>
    <t>DOM11.860.9.2022</t>
  </si>
  <si>
    <t>Bartosz  Zbaraszczuk - Sekretarz Stanu w Ministerstwie Finansów</t>
  </si>
  <si>
    <t>III kwartał 2022r.</t>
  </si>
  <si>
    <t xml:space="preserve">Zgodnie z art. 146da ust. 1 o podatku od towarów i usług , zwanej dalej „ustawą o VAT” w okresie od 1 lutego 2022 r. do 31 lipca 2022 r.  obniżono stawkę VAT do wysokości 0%  (w ramach tarczy antyinflacyjnej 2.0) dla następujących towarów:
 środków poprawiających właściwości gleby, stymulatorów wzrostu oraz podłoży do upraw, o których mowa w ustawie z dnia 10 lipca 2007 r. o nawozach i nawożeniu (Dz. U. z 2021 r. poz. 76), z wyłączeniem podłoży mineralnych, 
 nawozów i środków ochrony roślin, zwykle przeznaczonych do wykorzystania w produkcji rolnej, wymienionych w poz. 10 załącznika nr 3 do ustawy, 
 ziemi ogrodniczej wymienionej w poz. 12 załącznika nr 3 do ustawy. 
Aktualnie prowadzone są prace legislacyjne, których celem jest przedłużenie rozwiązań wprowadzonych w ramach tarczy antyinflacyjnej 2.0. Sejm Rzeczypospolitej Polskiej na 56. posiedzeniu w dniu 9 czerwca 2022 r. uchwalił ustawę o finansowaniu społecznościowym dla przedsięwzięć gospodarczych i pomocy kredytobiorcom. Ustawa ta zawiera m.in. zmiany w ustawie o podatku od towarów i usług dotyczące przedłużenia do 31 października 2022 r. stosowania ww. rozwiązań w zakresie podatku VAT wprowadzonych w ramach działań antyinflacyjnych tj. . Ustawa ta będzie w najbliższym czasie przedmiotem prac Senatu RP (druk senacki nr 742).
Od 16 lipca br. wejdzie w życie rozporządzenia (UE) 2019/1009 , które ustanawia definicje, wymagania oraz reguluje obrót na rynku unijnym m.in. polepszaczami gleby, biostymulatorami niemikrobiologicznymi oraz podłożami do upraw. Towary te stanowią odpowiednik krajowych środków poprawiających właściwości gleby, stymulatorów wzrostu oraz podłoży do upraw uregulowanych w ustawie o nawozach i nawożeniu. 
Ponieważ w związku z wejściem w życie rozporządzenia (UE) 2019/1009 tego rodzaju towary unijne nie będą objęte od 16 lipca 2022 r. regulacjami przepisów krajowych (tj. ustawy o nawozach i nawożeniu), w efekcie wskazane kategorie produktów „unijnych” (tj. polepszacze gleby, biostymulatory niemikrobiologiczne oraz podłoża do upraw, z wyłączeniem podłoży mineralnych oraz podłoży do upraw) nie będą mogły korzystać z obniżonej stawki podatku VAT na podstawie przepisów o VAT, które w tym zakresie odwołują się obecnie wprost do przepisów ustawy o nawozach i nawożeniu. Stąd też istnieje potrzeba wyrównania warunków dotyczących opodatkowania VAT dla produktów „unijnych” (polepszacze gleby, biostymulatory niemikrobiologiczne oraz podłoża do upraw z wyłączeniem podłoży mineralnych oraz podłoży do upraw grzybów) i analogicznych produktów „krajowych”, objętych obecnie w ramach tarczy antyinflacyjnej stawką 0%.
</t>
  </si>
  <si>
    <t>Celem projektowanego rozporządzenia jest objęcie polepszaczy gleby, biostymulatorów niemikrobiologicznych oraz podłoży do upraw (z wyłączeniem podłoży mineralnych oraz podłoży do upraw grzybów) w rozumieniu rozporządzenia (UE) 2019/1009 stawką 0% w okresie od 16 lipca do 31 października 2022 r. Termin końcowy skorelowany z przepisami ustawy z dnia 9 czerwca 2022 r. o finansowaniu społecznościowym dla przedsięwzięć gospodarczych i pomocy kredytobiorcom. Ustawa ta zawiera m.in. zmiany w ustawie o podatku od towarów i usług dotyczące przedłużenia do 31 października 2022 r. stosowania  rozwiązań w zakresie podatku VAT wprowadzonych w ramach działań antyinflacyjnych tj. stawki 0% m.in. dla niektórych towarów wykorzystywanych w produkcji rolnej. Ustawa ta będzie w najbliższym czasie przedmiotem prac Senatu RP (druk senacki nr 742).</t>
  </si>
  <si>
    <t>PT1.8100.7.2022</t>
  </si>
  <si>
    <t>16 lipca 2022 r.</t>
  </si>
  <si>
    <t>Rozporządzenie Ministra Finansów w sprawie korzystania z e-Urzędu Skarbowego</t>
  </si>
  <si>
    <t>1. Wdrożenie nowego rozwiązania informatycznego - e-Urząd Skarbowy.
2. Dodanie do ustawy o KAS art. 35b ust. 6 - delegacji ustawowej do wydania rozporządzenia.
3. Uregulowanie kwestii związanych z korzystaniem z e-Urzędu Skarbowego.</t>
  </si>
  <si>
    <t xml:space="preserve">Stosownie do treści art. 35b ust. 6 ustawy z dnia 16 listopada 2016 r. o Krajowej Administracji Skarbowej minister właściwy do spraw finansów publicznych jest obowiązany określić istotne elementy związane z korzystaniem przez użytkowników z e-Urzędu Skarbowego. </t>
  </si>
  <si>
    <t>DSP5.860.5.2022</t>
  </si>
  <si>
    <t>czerwiec/lipiec 2022 r.</t>
  </si>
  <si>
    <t>Po upływie 14 dni od dnia ogłoszenia ustawy z dnia 8 czerwca 2022 r. o zmienie niektórych ustaw w celu automatyzacji załatwiania niektórych spraw przez KAS (druk sejmowy nr 2138), tj. 07.07.2022 r.</t>
  </si>
  <si>
    <t xml:space="preserve">Projekt rozporządzenia Ministra Finansów w sprawie opłat na pokrycie kosztów nadzoru nad rynkiem kapitałowym </t>
  </si>
  <si>
    <t xml:space="preserve">Konieczność wydania nowego aktu wykonawczego wynika ze zmian zawartych w aktualnie procedowanej w Senacie ustawie o finansowaniu społecznościowym dla przedsięwzięć gospodarczych i pomocy kredytobiorcom. Obowiązujące rozporządzenie utraci moc w dniu wejścia w życie projektowanego rozporządzenia, nie później jednak niż w terminie 6 miesięcy od dnia wejścia w życie ww. ustawy. </t>
  </si>
  <si>
    <t xml:space="preserve">Celem projektu jest uwzględnienie dostawców usług finansowania społecznościowego w katalogu podmiotów zobowiązanych do wnoszenia opłat na pokrycie kosztów nadzoru sprawowanego przez Komisję Nadzoru Finansowego. Podmioty te zostaną objęte nadzorem Komisji na podstawie procedowanej obecnie ustawy o finansowaniu społecznościowym dla przedsięwzięć gospodarczych i pomocy kredytobiorcom. </t>
  </si>
  <si>
    <t>IV kwartał 2022 r.</t>
  </si>
  <si>
    <t>FN4.700.5.2022</t>
  </si>
  <si>
    <t>IV kwartał 2022 r.- I kwartał 2023 r.</t>
  </si>
  <si>
    <t xml:space="preserve">nie później niż 6 miesięcy od dnia wejścia w życie ustawy o finansowaniu społecznościowym dla przedsięwzięć gospodarczych i pomocy kredytobiorcom </t>
  </si>
  <si>
    <t>Cezary Ulanicki - referendarz</t>
  </si>
  <si>
    <t>projekt rozporządzenia Ministra Finansów
zmieniającego rozporządzenie w sprawie urzędów celno-skarbowych, w których może być dokonywany wywóz, przywóz i tranzyt towarów o znaczeniu strategicznym</t>
  </si>
  <si>
    <t xml:space="preserve">Projektowana regulacja ma na celu dostosowanie przepisów rozporządzenia Ministra Rozwoju 
i Finansów z dnia 21 lutego 2017 r. w sprawie urzędów celno-skarbowych, w których może być dokonywany wywóz, przywóz i tranzyt towarów o znaczeniu strategicznym (Dz. U. poz. 365 oraz z 2021 r. poz. 1860) do zmian wynikających z rozporządzenia Ministra Finansów z dnia 15 czerwca 2022 r. zmieniające rozporządzenie w sprawie urzędów celno-skarbowych oraz podległych im oddziałów celnych, w których są dokonywane czynności przewidziane przepisami prawa
celnego w zależności od rodzaju towarów lub procedur celnych, którymi mogą być obejmowane towary (Dz. U. poz. 1310).
</t>
  </si>
  <si>
    <t>DOM11.860.6.2022</t>
  </si>
  <si>
    <t>Bartosz Zbaraszczuk - Sekretarz Stanu w Ministerstwie Finansów</t>
  </si>
  <si>
    <t>III kwartał 2022 .</t>
  </si>
  <si>
    <t xml:space="preserve">Joanna Mosakowska </t>
  </si>
  <si>
    <t xml:space="preserve">Projektowane rozporządzenie ma na celu wykonanie upoważnienia ustawowego z art. 24 ust. 7 ustawy z dnia 26 lipca 1991 r. o podatku dochodowym od osób fizycznych (Dz. U. z 2021 r. poz. 1128, z późn. zm.). </t>
  </si>
  <si>
    <t>Wydanie rozporządzenia umożliwi ustalenie na 2023 r. norm szacunkowych dochodu z działów specjalnych produkcji rolnej.</t>
  </si>
  <si>
    <t>II półrocze 2022 r.</t>
  </si>
  <si>
    <t>DD2.8200.8.2022</t>
  </si>
  <si>
    <t>Rozporządzenie Ministra Finansów w sprawie udzielania przez Bank Gospodarstwa Krajowego pomocy publicznej w formie gwarancji transakcji leasingowych w związku ze skutkami COVID-19</t>
  </si>
  <si>
    <t>30.06.2022 r. kończy się okres obowiązywania rozporządzenia MF z 20 maja 2021 r. w sprawie udzielania przez Bank Gospodarstwa Krajowego pomocy publicznej w formie gwarancji transakcji leasingowych w związku ze skutkami COVID-19. Na podstawie tego rozporządzenia BGK udziela obecnie MŚP pomocy publicznej w formie gwarancji transakcji leasingowych (leasing finansowy i pożyczka leasingowa), zgodnie z postanowieniami sekcji 3.1 Komunikatu KE „Tymczasowe ramy środków pomocy państwa w celu wsparcia gospodarki w kontekście trwającej epidemii COVID-19”, który również wygasa 30 czerwca b.r. 24 marca 2022 r. Jednakże KE decyzją z 13 czerwca 2022 r.  zadecydowała o przedłużeniu do końca b.r. alokacji Europejskigo Funduszu Gwarancyjnego,  w ramach którego za pośrednictwem Europejskiego Funduszu Inwestycyjnego pokrywanej jest 70% gwarancji udzielanych MŚP w ramach ww. rozporządzenia, w związku z czym możliwe jest kontynuowanie udzielania gwarancji pod warunkiem przyjęcia nowego rozporządzenia.</t>
  </si>
  <si>
    <t>Przyjęcie rozporządzenia umożliwi kontynuowanie udzielania przez BGK pomocy publicznej w formie gwarancji trensakcji lesingowych w związku ze skutakmi COVID-19 z 70% gwarancją Europejskiego Funduszu Inwestycyjnego do końca 2022 r.</t>
  </si>
  <si>
    <t>DG2.6600.10.2022</t>
  </si>
  <si>
    <t>Dz. U. z 2022 r. poz.1120</t>
  </si>
  <si>
    <t xml:space="preserve">Projekt rozporządzenia Ministra Finansów zmieniającego rozporządzenie w sprawie sposobu przesyłania zgłoszeń oraz rodzajów podpisu elektronicznego, którymi powinny być opatrzone </t>
  </si>
  <si>
    <t>Potrzeba dostosowania przepisów rozporządzenia Ministra Finansów z dnia 24 grudnia 2019 r. w sprawie sposobu przesyłania zgłoszeń oraz rodzajów podpisu elektronicznego, którymi powinny być opatrzone (Dz. U. z 2022 r. poz. 1185) do zmian wprowadzonych ustawą z dnia 8 czerwca 2022 r. o zmianie niektórych ustaw w celu automatyzacji załatwiania niektórych spraw (Dz. U. poz. 1301).</t>
  </si>
  <si>
    <t>W zmienianym rozporządzeniu uchylone zostaną przepisy § 4 pkt 3 i § 6a, które są związane ze składaniem zawiadomień ZAP-3. Wynika to z faktu, że zagadnienia związane ze składaniem ZAP-3 zostaną uregulowane w rozporządzeniach wydanych na podstawie przepisów szczególnych (lex specialis) dotyczących e-Urzędu Skarbowego (tj. art. 35b ust. 6 i art. 35d ust. 7 ustawy z dnia 8 czerwca 2022 r. o zmianie niektórych ustaw w celu automatyzacji załatwiania niektórych spraw). Dodatkowo, ze względu na brak możliwości złożenia zgłoszenia ZAP-3 za pośrednictwem portalu podatkowego zasadna jest zmiana § 6 zmienianego rozporządzenia.</t>
  </si>
  <si>
    <t>Lipiec 2022 roku</t>
  </si>
  <si>
    <t xml:space="preserve">DPP4.860.1.2022 </t>
  </si>
  <si>
    <t>7 lipca 2022 roku</t>
  </si>
  <si>
    <t>Z dniem odwołania na terytorium Rzeczypospolitej Polskiej stanu epidemii ogłoszonego w związku z zakażeniami wirusem SARS-CoV-2 (tj. 16 maja 2022 r.), przestał obowiązywać przepis paragrafu 10b rozporządzenia w sprawie towarów i usług, dla których obniża się stawkę podatku od towarów i usług, oraz warunków stosowania stawek obniżonych. W rezultacie dostawa produktów leczniczych, finansowanych ze środków pochodzących ze zbiórek publicznych organizowanych przez organizacje pożytku publicznego w rozumieniu przepisów ustawy z dnia 24 kwietnia 2003 r. o działalności pożytku publicznego i o wolontariacie (Dz.U. z 2022 r. poz. 1327 i 1265), które to zbiórki rozpoczęły się jeszcze w trakcie epidemii, została objęta stawką podatku VAT w wysokości 8%. Oznacza to zmianę (wzrost) ceny w czasie trwania ww. zbiórki , a tym samym konieczność zgromadzenia większej kwoty. Zasadne jest zatem przywrócenie stosowania stawki 0% do tych dostaw, które sa finansowane ze zbiórek rozpoczętych jeszcze przed dniem 16 maja 2022 r.</t>
  </si>
  <si>
    <t>Celem projektu jest wprowadzenie możliwości  stosowania od dnia 16 maja 2022 r. stawki 0% do dostawy produktów leczniczych finansowanych ze środków pochodzących ze zbiórek publicznych organizowanych przez organizacje pożytku publicznego - w stosunku do tych produktów leczniczych, których dostawa jest finansowana ze środków ze zbiórki publicznej rozpoczętej przed dniem 16 maja 2022 r.</t>
  </si>
  <si>
    <t>PT1.8100.8.2022</t>
  </si>
  <si>
    <t xml:space="preserve">lipiec 2022 r. </t>
  </si>
  <si>
    <t>Rozporządzenie Ministra Finansów zmieniającego rozporządzenie w sprawie sposobu przesyłania deklaracji i podań oraz rodzajów podpisu elektronicznego, którymi powinny być opatrzone</t>
  </si>
  <si>
    <t>1. Wdrożenie nowego rozwiązania informatycznego - e-Urząd Skarbowy.
2. Dostosowanie aktualnych regulacji dotyczących podpisywania na portalu podatkowym do zmian związanych z wdrożeniem nowego rozwiązania informatycznego - e-Urząd Skarbowy.</t>
  </si>
  <si>
    <t xml:space="preserve">Stosownie do treści art. 3b par. 2 ustawy - Ordynacja podatkowa, minister właściwy do spraw finansów publicznych w porozumieniu z ministrem właściwym do spraw informatyzacji określi w drodze rozporządzenia:
1) sposób przesyłania deklaracji i podań za pomocą środków komunikacji elektronicznej;
2) rodzaje podpisu elektronicznego, którymi powinny być opatrzone poszczególne typy deklaracji lub podań.
W projektowanym rozporządzeniu  zmodyfikowano regulacje dotyczycące podpisywania pism na portalu podatkowym.
</t>
  </si>
  <si>
    <t>DSP5.8010.10.2022</t>
  </si>
  <si>
    <t xml:space="preserve">Rozporządzenie Ministra Finansów zmieniające
rozporządzenie w sprawie wzoru formularza wpłaty gotówkowej oraz polecenia przelewu na rachunek
organu podatkowego
</t>
  </si>
  <si>
    <t xml:space="preserve">Celem zmiany obowiązującego rozporządzenia    jest wprowadzenie możliwości dokonywania wpłat grzywien nałożonych w drodze mandatu karnego oraz opłaty dodatkowej za niewniesienie opłaty za przejazd autostradą przy wykorzystaniu formularza wpłaty gotówkowej oraz polecenia przelewu na rachunek organu podatkowego po dokonaniu zmian w objaśnieniach do formularza „Polecenie przelewu/wpłata gotówkowa na rachunek organu podatkowego”. </t>
  </si>
  <si>
    <t xml:space="preserve">
Projektowana zmiana pozwoli na określenie prawidłowej identyfikacji dowodu wpłaty należności za mandat karny. Niezbędnym elementem tejże wpłaty będzie seria i nr mandatu.Wykorzystanie formularza wpłaty gotówkowej oraz polecenia przelewu na rachunek organu podatkowego umożliwi ustandaryzowanie wpłat oraz automatyzację procesu poboru i księgowania otrzymanych wpłat z tytułu opłaty dodatkowej. Powyższe działania będą stanowić również realizację procesu  uszczelnienia poboru opłat przez Krajową Administrację Skarbową. </t>
  </si>
  <si>
    <t xml:space="preserve"> DSP5.8010.7.2022</t>
  </si>
  <si>
    <t>Rozporządzenie Ministra Finansów w sprawie składania pism nieopatrzonych podpisem lub pieczęcią przez uwierzytelnionego użytkownika e-Urzędu Skarbowego</t>
  </si>
  <si>
    <t>1. Wdrożenie nowego rozwiązania informatycznego - e-Urząd Skarbowy.
2. Dodanie do ustawy o KAS art. 35d ust. 7 - delegacji ustawowej do wydania rozporządzenia.
3. Uregulowanie kwestii związanych podpisywaniem pism (pisma, króre nie wymagają opatrzenia podpisem lub pieczęcią).</t>
  </si>
  <si>
    <t>Stosownie do treści art. 35b ust. 6 ustawy z dnia 16 listopada 2016 r. o Krajowej Administracji Skarbowej minister właściwy do spraw finansów publicznych może określić, w drodze rozporządzenia, rodzaje pism, których złożenie nie wymaga opatrzenia podpisem lub pieczęscią uwierzytelnionego użytkownika konta w e-urzędzie Skarbowym, mając na względzie charakter pisma lub sposób załatwiania sprawy w e-Urzędzie Skarbowym, w tym automatyzację procesu jej załątwiania, oraz potrzebę zapewnienia bezpieczeństwa, wiarygodności i niezaprzeczalności przekazywanych danych.</t>
  </si>
  <si>
    <t xml:space="preserve"> DSP5.860.6.2022</t>
  </si>
  <si>
    <t>Rozporządzenie Ministra Finansów w sprawie szczegółowego zakresu i terminów przekazywania Komisji Nadzoru Finansowego informacji i dokumentów przez dostawców usług finansowania społecznościowego dla przedsięwzięć gospodarczych oraz wzorów raportów i sprawozdań służących do przekazywania tych informacji</t>
  </si>
  <si>
    <t>Wykonanie upoważnienia zawartego w art. 14 ust. 4 ustawy z dnia 9 czerwca 2022 r. o finansowaniu społecznościowym dla przedsięwzięć gospodarczych i pomocy kredytobiorcom (Dz. U. poz. …)</t>
  </si>
  <si>
    <t xml:space="preserve">Projektowane rozporządzenie określi:
1) szczegółowy zakres i terminy przekazywania Komisji Nadzoru Finansowego przez dostawcę usług finansowania społecznościowego informacji dotyczących:
a) prowadzonej przez niego działalności,
b) jego sytuacji finansowej oraz
c) zdarzeń, które mogą mieć wpływ na jego działalność w zakresie świadczenia usług finansowania społecznościowego lub jego sytuację finansową;
2) dokumenty potwierdzające ww. informacje;
3) wzory raportów bieżących i okresowych oraz sprawozdań okresowych służących do przekazywania ww. informacji.
</t>
  </si>
  <si>
    <t xml:space="preserve"> FN3.700.11.2022</t>
  </si>
  <si>
    <t>styczeń 2023 r.</t>
  </si>
  <si>
    <t>Dz. U. z 2022 r. poz. 1380</t>
  </si>
  <si>
    <t>Dz. U. poz. 1252</t>
  </si>
  <si>
    <t>Dz. U. z 2022 r. poz. 1393</t>
  </si>
  <si>
    <t xml:space="preserve">Rozporządzenie Ministra Finansów zmieniające rozporządzenie w sprawie stanowisk służbowych funkcjonariuszy Służby Celno-Skarbowej, trybu awansowania oraz dokonywania zmian na stanowiskach służbowych </t>
  </si>
  <si>
    <t>Potrzeba zmiany rozporządzenia wynika z konieczności dostosowania przepisów rozporządzenia w zakresie podwyższenia uposażenia na stanowisku zastępcy dyrektora izby administracji skarbowej
do przepisów zawartych w art. 145 ustawy z dnia 16 listopada 2016 r. o Krajowej Administracji Skarbowej (Dz. U. z 2022 r. poz. 813, z późn. zm.), w których wskazana została właściwość organów z zakresu zadań kierownika jednostki organizacyjnej w sprawach dotyczących pracy i służby funkcjonariuszy w izbie administracji skarbowej.
Zgodnie z § 8 ust. 3 pkt 2 rozporządzenia Ministra Rozwoju i Finansów z dnia 27 lutego 2017 r. w sprawie stanowisk służbowych funkcjonariuszy Służby Celno-Skarbowej, trybu awansowania oraz dokonywania zmian na stanowiskach służbowych (Dz. U. z 2018 r. poz. 1941) Szef Krajowej Administracji Skarbowej na wniosek dyrektora izby administracji skarbowej dokonuje zmiany na stanowisku służbowym poprzez podwyższenie uposażenia zastępcy dyrektora izby administracji skarbowej. Natomiast zgodnie z ust. 2 art. 145 ustawy o Krajowej Administracji Skarbowej Szef Krajowej Administracji Skarbowej wykonuje zadania kierownika jednostki organizacyjnej wobec dyrektora Krajowej Informacji Skarbowej, dyrektorów izb administracji skarbowej, dyrektora Krajowej Szkoły Skarbowości oraz funkcjonariuszy pełniących służbę w komórkach
organizacyjnych urzędu obsługującego ministra właściwego do spraw finansów publicznych. Należy zauważyć, że stanowisko zastępcy dyrektora izby administracji skarbowej nie zostało wskazane w tym przepisie ustawy o Krajowej Administracji Skarbowej. Z uwagi na powyższe zasadne jest uchylenie pkt 2 w § 8 ust. 3 rozporządzenia Ministra Rozwoju i Finansów z dnia 27 lutego 2017 r.</t>
  </si>
  <si>
    <t>Projektowane rozporządzenie przewiduje uchylenie § 8 ust. 3 pkt 2 rozporządzenia Ministra Rozwoju i Finansów z dnia 27 lutego 2017 r. w sprawie stanowisk służbowych funkcjonariuszy Służby Celno-Skarbowej, trybu awansowania oraz dokonywania zmian na stanowiskach służbowych, który stanowi, że Szef Krajowej Administracji Skarbowej dokonuje podwyższenia uposażenia bez zmiany stanowiska służbowego, w przypadku stanowiska zastępcy dyrektora izby administracji skarbowej, na wniosek dyrektora izby administracji skarbowej.</t>
  </si>
  <si>
    <t>DSP5.106.4.2022</t>
  </si>
  <si>
    <t xml:space="preserve">8 lipca 2022 r. </t>
  </si>
  <si>
    <t>opublikowane  Dz.U z 2022 r. poz. 1412</t>
  </si>
  <si>
    <t>nie później jednak niż przez 12 miesięcy od dnia wejścia w życie ustawy z dnia 7 kwietnia 2022 r.o zmianie ustawy o listach zastawnych i bankach hipotecznych oraz niektórych innych ustaw.  Z  uwagi  jednakże na obowiązek dostosowania systemów informatycznych przez banki hipoteczne do przepisów projektowanego rozporządzenia w terminie do 8 lipca br., tj. do dnia wejścia w życie ww. ustawy, niezbędne jest jak najszybsze rozpoczęcie procesu legislacyjnego dotyczącego projektu rozporządzenia.</t>
  </si>
  <si>
    <t xml:space="preserve">Celem projektowanego rozporządzenia jest dostosowanie przepisów wykonawczych do nowych rozwiązań ustawowych wprowadzanych w ustawie  z dnia 7 kwietnia 2022 r. o zmianie ustawy o listach zastawnych i bankach hipotecznych oraz niektórych innych ustaw. Projektowane rozporządzenie zastąpi obecnie obowiązujące rozporządzenie Ministra Finansów z dnia 30 grudnia 2015 r. w sprawie przeprowadzania rachunku zabezpieczenia listów zastawnych oraz testu równowagi pokrycia i testu płynności (Dz.U. poz. 2360), które na podstawie art. 35 ust. 1 ww. ustawy, utraci moc z dniem wejścia w życie niniejszego rozporządzenia. </t>
  </si>
  <si>
    <t>Dz.U z 2022 r. poz. 1412</t>
  </si>
  <si>
    <t>Rozporządzenie Ministra Finansów zmieniające rozporządzenie w sprawie klasyfikacji części budżetowych oraz określenia ich dysponentów</t>
  </si>
  <si>
    <t xml:space="preserve">Projektowane rozporządzenie ma na celu dodanie nowej części budżetowej „Akademia Kopernikańska”. Proponowana zmiana została przygotowana w związku z mającą wejść w życie 1 września 2022 r. ustawą z dnia 28 kwietnia 2022 r. o Akademii Kopernikańskiej (Dz. U. poz. ……) . </t>
  </si>
  <si>
    <t>Zmiana rozporządzenia Ministra Finansów w sprawie klasyfikacji części budżetowych oraz określenia ich dysponentów pod kątem potrzeb wynikających z nowych regulacji prawnych</t>
  </si>
  <si>
    <t>BP1.4020.3.2022</t>
  </si>
  <si>
    <t>01.09.2022 r.</t>
  </si>
  <si>
    <t>Zachodzi konieczność dostosowania przepiów § 2 pkt 4 rozporządzenia w sprawie środków skażających alkohol etylowy do nowego porządku prawnego w zakresie definicji wyrobów medycznych oraz systemu zgłaszania wyrobów medycznych do rejestru tych wyrobów, i terminu początkowego stosowania nowego systemu rejestracyjnego (unijny system Eudamed).</t>
  </si>
  <si>
    <t>Zmiana rozporządzenia polega na zastąpieniu w § 2 pkt 4 rozporządzenia w sprawie środków skażających alkohol etylowy odesłań do nieobowiązujących przepisów ustawy o wyrobach medycznych odesłaniami do odpowiednich przepisów rozporządzeń Parlamentu Europejskiego i Rady ( UE) 2017/745 i 2017/746.</t>
  </si>
  <si>
    <t>III kw.22</t>
  </si>
  <si>
    <t>DAG3.8100.8.2022</t>
  </si>
  <si>
    <t xml:space="preserve">Pan Artur Soboń – Sekretarz Stanu w Ministerstwie Finansów </t>
  </si>
  <si>
    <t>III kw. 22</t>
  </si>
  <si>
    <t>Alicja Fellmann</t>
  </si>
  <si>
    <t>Rozporządzenie Ministra Finansów zmieniające rozporządzenie w sprawie korzystania z Krajowego Systemu e-Faktur</t>
  </si>
  <si>
    <t xml:space="preserve">Projekt rozporządzenia zmieniającego rozporządzenie w sprawie korzystania z Krajowego Systemu e-Faktur związany jest koniecznością dostosowania warunków korzystania z Krajowego Systemu e-Faktur (KSeF) do specyfiki Jednostek Samorządu Terytorialnego (JST), a także zmian dotyczących uznania za podatnika VAT grupy VAT, a nie poszczególnych jej członków. 
Zmiany te są wynikiem konsultacji  z Komisją Wspólną Rządu i Samorządu Terytorialnego, które były prowadzone w grudniu 2021r. na etapie uzgodnień projektu tego rozporządzenia. 
Z wnioskiem o dokonanie zmian wystąpiła również w maju 2022r. Unia Metropolii Polskich. 
</t>
  </si>
  <si>
    <t>W projekcie przewiduje się rozwiązania ograniczające dostęp do systemu KSeF dla jednostek scentralizowanych w ramach JST – jednostek „wewnętrznych” i członków grupy VAT.</t>
  </si>
  <si>
    <t>1 września 2022r.</t>
  </si>
  <si>
    <t xml:space="preserve">PT7.8100.5.2022  </t>
  </si>
  <si>
    <t>Projekt rozporządzenia Ministra Finansów w sprawie środków i warunków technicznych służących do przekazywania niektórych informacji przez podmioty nadzorowane przez Komisję Nadzoru Finansowego.</t>
  </si>
  <si>
    <t>Projektowane rozporządzenie stanowi wykonanie upoważnienia ustawowego zawartego w art. 55 ust. 1 ustawy z dnia 29 lipca 2005 r. o nadzorze nad rynkiem kapitałowym w brzmieniu okreslonym uchwaloną przez Sejm ustawą o finansowaniu społecznościowym dla prezdsięwzięć gospodarczych oraz pomocy kredytobiorcom (druk 2269).</t>
  </si>
  <si>
    <t>Projekt rozporządzenia określa środki techniczne służące do przekazywania przez podmioty nadzorowane przez Komisję Nadzoru Finansowego informacji w ramach wykonywania obowiązków informacyjnych i sprawozdawczych określonych w ustawach, o których mowa w art. 2 pkt 1-4 ustawy o nadzorze nad rynkiem kapitałowym, w przepisach wykonawczych wydanych na ich podstawie oraz w bezpośrednio stosowanych aktach prawa Unii Europejskiej, a także techniczne warunki przekazywania informacji przy użyciu tych środków - z uwzględnieniem konieczności zapewnienia tym podmiotom możliwości należytego wykonywania obowiązków i zróżnicowania sposobu przekazywania informacji w zależności od rodzaju tych podmiotów, nie zwiększając w istotnym stopniu kosztów ich uczestnictwa w rynku kapitałowym.</t>
  </si>
  <si>
    <t>FN3.700.9.2022</t>
  </si>
  <si>
    <t>Karol Tomczak</t>
  </si>
  <si>
    <t>Projekt rozporządzenia Ministra Finansów zmieniającego rozporządzenie w sprawie szczegółowych zasad gospodarki finansowej Agencji Restrukturyzacji i Modernizacji Rolnictwa</t>
  </si>
  <si>
    <t>W bieżącym roku zostanie dokonany wybór firmy audytorskiej, która przeprowadzi badanie sprawozdania finansowego Agencji Restrukturyzacji i Modernizacji Rolnictwa za 2022 r. Kompetencję do zatwierdzenia tego sprawozdania znowelizowana ustawa o Agencji Restrukturyzacji i Modernizacji Rolnictwa przyznaje ministrowi właściwemu do spraw rozwoju wsi. Zatem zgodnie z ustawą o rachunkowości, minister ten powinien również wybrać firmę audytorską do zbadania sprawozdania finansowego za 2022 r.</t>
  </si>
  <si>
    <t>W rozporządzeniu zaproponowano przeniesienie kompetencji w zakresie wyboru firmy audytorskiej, która przeprowadzi badanie rocznego sprawozdania finansowego Agencji Restrukturyzacji i Modernizacji Rolnictwa. Kompetencja zostanie przeniesiona z ministra właściwego do spraw finansów publicznych (Ministra Finansów) na ministra właściwego do spraw rozwoju wsi (Ministra Rolnictwa i Rozwoju Wsi).</t>
  </si>
  <si>
    <t>PG6.022.1.2022</t>
  </si>
  <si>
    <t>Piotr Patkowski
Podsekretarz Stanu w Ministerstwie Finansów</t>
  </si>
  <si>
    <t>2022 r.</t>
  </si>
  <si>
    <t>Adam Gochna główny specjalista w Departamencie PG</t>
  </si>
  <si>
    <t xml:space="preserve">Zmiana podytkowana jest potrzebą zapewnienia sprawnego poboru podatku od gier, wpłat dziennych, dopłat i kar pieniężnych oraz opłat.
W celu zwiększenia komfortu podatników w zakresie regulowania zobowiązań podatkowych i zmniejszenia ryzyka nieprawidłowego adresowania przez nich wpłat podatków na różne rachunki bankowe, zwiększona zostaje liczba wpłat realizowanych przy użyciu mikrorachunku podatkowego.                                                                                                                                                         </t>
  </si>
  <si>
    <t>Na podstawie projektu rozporzadzenia Naczelnikowi Pierwszego Urzędu Skarbowego w Bydgoszczy dodane zostają uprawnienia do dysponowania środkami pieniężnymi zgromadzonymi na wspólnym rachunku bankowym z tytułu podatku od gier. Zmiana będzie wiązała się z wyznaczeniem Pierwszego Urzędu Skarbowego w Bydgoszczy jako właściwego urzędu skarbowego, na którego rachunek bankowy dokonuje się zapłaty podatku od gier, wpłat dziennych i dopłat. Wpłata podatku  dokonywana na rachunek ww.  urzędu skarbowego będzie realizowane przy użyciu  identyfikującego podatnika  indywidualnego rachunku podatkowego (mikrorachunku podatkowego).</t>
  </si>
  <si>
    <t>DAG10.680.4.2022</t>
  </si>
  <si>
    <t>Grudzień 2022 roku</t>
  </si>
  <si>
    <t>1.01.2023 r.</t>
  </si>
  <si>
    <t>01.01.2023 r.</t>
  </si>
  <si>
    <t>Renata Mateńka</t>
  </si>
  <si>
    <t xml:space="preserve">Projekt rozporządzenia Ministra Rozwoju i Finansów z dnia 22 lutego 2017 r. w sprawie właściwości urzędów skarbowych i izb administracji skarbowej w zakresie podatku od gier (Dz.U. z 2017 r. poz. 370).  </t>
  </si>
  <si>
    <t xml:space="preserve">Rozporządzenie Ministra Finansów w sprawie egzaminu dla osób ubiegających się o wykonywanie czynności agencyjnych, czynności dystrybucyjnych zakładu ubezpieczeń oraz czynności dystrybucyjnych zakładu reasekuracji      </t>
  </si>
  <si>
    <t xml:space="preserve">Wydanie nowego rozporządzenia Ministra Finansów w sprawie egzaminu dla osób ubiegających się o wykonywanie czynności agencyjnych, czynności dystrybucyjnych zakładu ubezpieczeń oraz czynności dystrybucyjnych zakładu reasekuracji, ma na celu wprowadzenie egzaminu zdalnego przeprowadzanego w  systemie teleinformatycznym, jako rozwiązanie stałe, równorzędne i alternatywne wobec formy stacjonarnej egzaminu. </t>
  </si>
  <si>
    <t>Proponuje się wprowadzenie egzaminu zdalnego jako rozwiązanie stałe, równorzędne i alternatywne wobec formy stacjonarnej egzaminu, uregulowanej w uchylanym rozporządzeniu Ministra Finansów z dnia 21 sierpnia 2018 r. w sprawie egzaminu dla osób ubiegających się o wykonywanie czynności agencyjnych, czynności dystrybucyjnych zakładu ubezpieczeń oraz czynności dystrybucyjnych zakładu reasekuracji (Dz.U. z 2021 r. poz. 1137). Egzaminy zdalne zostały wprowadzone do ww. rozporządzenia jako tymczasowe rozwiązanie na czas trwania stanu zagrożenia epidemicznego, stanu epidemii albo stanu nadzwyczajnego, rozporządzeniem Ministra Finansów z dnia 14 maja 2020 r. zmieniającym rozporządzenie w sprawie egzaminu dla osób ubiegających się o wykonywanie czynności agencyjnych, czynności dystrybucyjnych zakładu ubezpieczeń oraz czynności dystrybucyjnych zakładu reasekuracji (Dz.U. poz. 883). Projekt rozporządzenia uwzględnia potrzeby podmiotów rynku ubezpieczeniowego (w tym Polskiej Izby Ubezpieczeń), aby egzaminy zdalne stały się docelową, alternatywną formą egzaminu obok egzaminów stacjonarnych.</t>
  </si>
  <si>
    <t>FN5.700.4.2022</t>
  </si>
  <si>
    <t>Projekt rozporządzenia zmieniające rozporządzenie w sprawie środków skażających alkohol etylowy</t>
  </si>
  <si>
    <t>Projekt rozporządzenia Ministra Finansów w sprawie znakowania i barwienia wyrobów energetycznych</t>
  </si>
  <si>
    <t>1. Projekt rozporządzenia opracowany został w związku z koniecznością dostosowania przepisów rozporządzenia Ministra Finansów z dnia 11 września 2019 r. w sprawie znakowania i barwienia wyrobów energetycznych (Dz. U. z 2019 r. poz. 1822) do decyzji wykonawczej Komisji Unii Europejskiej 2022/197 z dnia 17 stycznia 2022 r. ustanawiająca wspólny znacznik skarbowy olejów napędowych i nafty (notyfikowana jako dokument nr C(2022) 74). 
2. W projekcie rozporządzenia doprecyzowano przepisy dotyczące stosowanych barwników do barwienia wyrobów energetycznych.</t>
  </si>
  <si>
    <t xml:space="preserve">1. Proponowana zmiana będzie polegała na wprowadzeniu nowego wspólnego znacznika skarbowego w rozumieniu dyrektywy 95/60/WE  „ACCUTRACE™ PLUS” zamiast obecnie obowiązującego „Solvent Yellow 124”. 
2. Proponowana zmiana będzie polegała na możliwości stosowania obok wskazanych w rozporządzeniu barwników innych substancji barwiących pod warunkiem, że będą to substancje tego samego typu oraz umożliwią wszystkim osobom fizycznym i podmiotom zużywającym wyroby energetyczne objęte obowiązkiem znakowania i barwienia niezawodne odróżnienie od nieoznakowanych wyrobów. 
</t>
  </si>
  <si>
    <t>Iwona Pylak – Zastępca Dyrektora Departamentu Podatku Akcyzowego
i Podatku od Gier</t>
  </si>
  <si>
    <t>III-IV kwartał 2022 r.</t>
  </si>
  <si>
    <t>DAG1.8100.1.2022</t>
  </si>
  <si>
    <t>Artur Soboń  – Sekretarz Stanu w Ministerstwie Finansów</t>
  </si>
  <si>
    <t xml:space="preserve">Michał Surmacz - główny specjalista, Departament Podatku Akcyzowego
i Podatku od Gier
</t>
  </si>
  <si>
    <t>Rozporządzenie Ministra Finansów w sprawie zmiany obszaru wolnego obszaru celnego w Mszczonowie w województwie mazowieckim</t>
  </si>
  <si>
    <t>Wniosek zarządzającego wolnym obszarem celnym w Mszczonowie - Centrum Wolnocłowe Wschód-Zachód sp. z o.o.</t>
  </si>
  <si>
    <t>Zwiększenie powierzchni wolnego obszaru celnego będące następstwem nowej strategii, zakładającej optymalizację procesów przeładunkowych i składowania towarów.</t>
  </si>
  <si>
    <t>Jerzy Ciechocki</t>
  </si>
  <si>
    <t>listopad 2022 r.</t>
  </si>
  <si>
    <t>DC7.8800.1.2022</t>
  </si>
  <si>
    <t>Sekretarz Stanu Bartosz Zbaraszczuk</t>
  </si>
  <si>
    <t>30.11.2022 r.</t>
  </si>
  <si>
    <t>nie dotyczy</t>
  </si>
  <si>
    <t>Zastępca Dyrektora Departamentu Ceł – Katarzyna Krawicz-Nowak</t>
  </si>
  <si>
    <t xml:space="preserve">Projekt rozporządzenia Ministra Finansów  zmieniającego rozporządzenie w sprawie wzorów deklaracji podatkowych  w sprawie podatku akcyzowego oraz deklaracji w sprawie przedpłaty podatku akcyzowego </t>
  </si>
  <si>
    <r>
      <t xml:space="preserve">Projekt rozporządzenia został sporządzony w związku </t>
    </r>
    <r>
      <rPr>
        <sz val="12"/>
        <color rgb="FF000000"/>
        <rFont val="Times New Roman"/>
        <family val="1"/>
        <charset val="238"/>
      </rPr>
      <t xml:space="preserve">z koniecznością dostosowania przepisów aktu wykonawczego do regulacji ustawowych wprowadzonych  ustawą z..... o zmianie ustawy o podatku akcyzowym oraz niektórych innych ustaw (Dz. U. poz. .....) w zakresie wyrobów węglowych. Projekt wprowadza też uproszczenia niewynikające z ww. zmian ustawowych. </t>
    </r>
  </si>
  <si>
    <t xml:space="preserve">Regulacja określa nowe wzory dekalracji podatkowych: AKC-4/AKC-4zo, AKC-4/H, AKC-WW/AKC-WWn, AKC-KZ. Zmiany  umożliwią deklarowanie nabycia wewnątrzwspólnotowego wyrobów węglowych w deklaracji w sprawie podatku akcyzowego od wyrobów węglowych (AKC-WW/AKC-WWn),  uproszczą wzór deklaracji dla energii elektrycznej AKC-4/H oraz deklaracji kwartalnej w sprawie podatku akcyzowego od wyrobów akcyzowych objętych zwolnieniem od podatku akcyzowego i zerową stawką podatku akcyzowego AKC-KZ. Natomiast zmiana wzoru deklaracji w sprawie podatku akcyzowego AKC-4/AKC-4zo jest wynikową zmian we wzorze AKC-4/H. 
</t>
  </si>
  <si>
    <t>do 31.12.2022 r.</t>
  </si>
  <si>
    <t>DAG5.8100.2.2022</t>
  </si>
  <si>
    <t xml:space="preserve">do 31.12.2022  r. </t>
  </si>
  <si>
    <t xml:space="preserve"> 1.01.2023 r.</t>
  </si>
  <si>
    <t xml:space="preserve">Zmiana zawarta w projekcie rozporządzenia ma na celu przyspieszenie procedury przeładunku wyrobów akcyzowych dokonywanej w składzie podatkowym. </t>
  </si>
  <si>
    <t>Rozwiązanie zawarte w projekcie polega na zmianie sposobu ewidencjonowania ilości wyrobów przeładowywanych w składzie podatkowym w zakresie podstawy wpisu do ewidencji - dotychczas wpis ilości wyrobów akcyzowych był dokonywany  w oparciu o ich przeliczenie/mierzenie, a po zmianie będzie oparty o informacje zawarte w odpowiednich dokumentach.</t>
  </si>
  <si>
    <t xml:space="preserve">w III kwartale 2022 r. </t>
  </si>
  <si>
    <t>DAG5.8100.3.2022</t>
  </si>
  <si>
    <t>Małgorzata Gać, Radca w Wydziale Udzielania Gwarancji i Poręczeń oraz Windykacji w Departamencie Gwarancji i Poręczeń w Ministerstwie Finansów</t>
  </si>
  <si>
    <t xml:space="preserve">Projekt zmiany rozporządzenia Ministra Finansów w sprawie sposobu dokumentowania przeprowadzonej kontroli przewozu towarów oraz wzorów dokumentów.
</t>
  </si>
  <si>
    <t>Rozporządzenie jest wykonaniem art. 13 ust. 8 ustawy z dnia 9 marca 2017 r. o systemie monitorowania drogowego i kolejowego przewozu towarów oraz obrotu paliwami opałowymi (Dz.U. 2021 poz. 1857 z późn. zm.). Zmiana rozporządzenia jest spowodowana niewykorzystaniem zapasów druków ścisłego zarachowania wykonanych na podstawie ww. rozporządzenia i będących w posiadaniu Krajowej Administracji Skarbowej. Mając na uwadze interes ekonomiczny i racjonalne wykorzystanie środków przeznaczonych w poprzednich latach na zakup druków ścisłego zarachowania, uzasadnione jest podjęcie decyzji o wydłużeniu możliwości ich stosowania. W przeciwnym wypadku, należałoby wycofać i zutylizować kilkaset tysięcy sztuk druków.</t>
  </si>
  <si>
    <t xml:space="preserve">Projekt rozporządzenia zmieniającego będzie obejmował wydłużenie okresu stosowania druków ścisłego zarachowania, aż do wyczerpania ich zapasów.   </t>
  </si>
  <si>
    <t>Dariusz Rostkowski Z-ca Dyrektora Departamentu DZP</t>
  </si>
  <si>
    <t>IV kwartał 2022</t>
  </si>
  <si>
    <t>DZP10.022.6.2022</t>
  </si>
  <si>
    <t xml:space="preserve">Projekt rozporządzenia Ministra Finansów zmieniającego rozporządzenie w sprawie sporządzania i przekazywania przez wybraną instytucję finansową
informacji dotyczącej uczestnika pracowniczego planu kapitałowego, z którego rachunku ma zostać dokonana wypłata transferowa. 
</t>
  </si>
  <si>
    <t xml:space="preserve">Zasadność podjęcia prac zmierzających do wydania rozporządzenia wynika z art. 125 ustawy z dnia 28 kwietnia 2022 r. o zasadach realizacji zadań finansowanych ze środków europejskich w perspektywie finansowej 2021–2027 (Dz. U. z 2022 r. poz. 1079), który wprowadził zmiany do ustawy o PPK.
W związku z tym zmiany wymaga załącznik do rozporządzenia Ministra Finansów z dnia 21 sierpnia 2019 r. w sprawie sporządzania i przekazywania przez wybraną instytucję finansową informacji dotyczącej uczestnika pracowniczego planu kapitałowego, z którego rachunku ma zostać dokonana wypłata transferowa (Dz.U. z 2019 r. poz. 1742), który określa wzór informacji dotyczącej uczestnika PPK, z rachunku którego ma zostać dokonana wypłata transferowa.
</t>
  </si>
  <si>
    <t xml:space="preserve">Rozporządzenie dokona odpowiednich zmian we wzorze informacji dotyczącej uczestnika pracowniczego planu kapitałowego, z którego rachunku ma zostać dokonana wypłata transferowa, w zakresie określenia podmiotu zatrudniającego oraz numeru identyfikacyjnego.
</t>
  </si>
  <si>
    <t>FN6.700.10.2022</t>
  </si>
  <si>
    <t xml:space="preserve">Projekt rozporządzenia Ministra Finansów zmieniającego rozporządzenie w sprawie deklaracji o rezygnacji z dokonywania wpłat do pracowniczych planów kapitałowych. 
</t>
  </si>
  <si>
    <t xml:space="preserve">Zasadność podjęcia prac zmierzających do wydania rozporządzenia wynika z art. 125 ustawy z dnia 28 kwietnia 2022 r. o zasadach realizacji zadań finansowanych
ze środków europejskich w perspektywie finansowej 2021–2027 (Dz. U. z 2022 r. poz. 1079), który wprowadził zmiany do ustawy o PPK.W związku ze zmianą definicji podmiotu zatrudniającego w ustawie o PPK zmiany wymaga załącznik do rozporządzenia Ministra Finansów z dnia 12 czerwcan 2019 r. w sprawie deklaracji o rezygnacji z dokonywania wpłat do pracowniczychnplanów kapitałowych (Dz.U. z 2019 r. poz. 1102, który ), który określa wzór deklaracji o rezygnacji z dokonywania wpłat do PPK.
</t>
  </si>
  <si>
    <t xml:space="preserve">Rozporządzenie dokona odpowiednich zmian we wzorze deklaracji o rezygnacji z dokonywania wpłat do PPK w zakresie określenia podmiotu zatrudniającego.
</t>
  </si>
  <si>
    <t>FN6.700.9.2022</t>
  </si>
  <si>
    <t>Projekt Rozporządzenia Ministra Finansów
w sprawie wykonania niektórych przepisów ustawy o podatku od spadków i darowizn.</t>
  </si>
  <si>
    <t>Projektowane rozporządzenie realizuje dyspozycję zawartą w art. 17 ust. 4 ustawy  z dnia 28 lipca 1983 r. o podatku od spadków i darowizn (Dz.U. z 2021 poz. 1043), zgodnie z którą minister właściwy do spraw finansów publicznych ustala, w drodze rozporządzenia: kwoty wartości rzeczy i praw majątkowych zwolnionych od podatku, określone w art. 4 ust. 1 pkt 5,  kwoty wartości rzeczy i praw majątkowych niepodlegających opodatkowaniu, określone w art. 9 ust. 1 oraz  przedziały nadwyżki kwot wartości rzeczy i praw majątkowych podlegających opodatkowaniu, określone w art. 15 ust. 1.</t>
  </si>
  <si>
    <t xml:space="preserve">W myśl art. 17 ust. 3 ww. ustawy, kwoty wartości rzeczy i praw majątkowych zwolnione od podatku, określone w art. 4 ust. 1 pkt 5, oraz niepodlegające opodatkowaniu, określone w art. 9 ust. 1, a także przedziały nadwyżki kwot wartości rzeczy i praw majątkowych podlegających opodatkowaniu, określone w art. 15 ust. 1 podwyższa się w przypadku wzrostu cen towarów nieżywnościowych trwałego użytku o ponad 6%, w stopniu odpowiadającym wzrostowi tych cen. Wskaźnik wzrostu cen ustala się na podstawie komunikatów Prezesa Głównego Urzędu Statystycznego ogłoszonych w Dzienniku Urzędowym Rzeczypospolitej Polskiej „Monitor Polski” w terminie 30 dni po upływie każdego kwartału. Na podstawie ogłoszonych komunikatów Prezesa GUS z dnia 15 kwietnia 2022 r. i 15 lipca 2022 r., ustalono że skumulowany indeks wskaźników przekroczył 6% i należy dokonać waloryzacji w podatku od spadków i darowizn o 108,27 (wzrost o 8,27%).
Wobec powyższego dokonano czynności technicznej polegającej na przeliczeniu zgodnie ze wskaźnikiem wskazanych wyżej kwot wartości rzeczy i praw majątkowych.
</t>
  </si>
  <si>
    <t>Pan Marcin Lachowicz, Dyrektor Departamentu Polityki Podatkowej</t>
  </si>
  <si>
    <t>III kwartał</t>
  </si>
  <si>
    <t>DSP12.8400.5.2022</t>
  </si>
  <si>
    <t>Pan Artur Soboń Sekretarz Stanu w Ministerstwie Finansów</t>
  </si>
  <si>
    <t xml:space="preserve">III kwartał </t>
  </si>
  <si>
    <t>Projekt wchodzi w życie z dniem ogłoszenia.</t>
  </si>
  <si>
    <t>Rozporządzenie Ministra Finansów w sprawie rodzajów podatków, opłat lub niepodatkowych należności budżetowych, których wpłata jest realizowana przy użyciu mikrorachunku podatkowego</t>
  </si>
  <si>
    <t>1. Zgodnie z art. 61b § 4 ustawy z dnia 29 sierpnia 1997 r. – Ordynacja podatkowa (Dz. U. z 2021 r. poz. 1540, z późn. zm.) minister właściwy do spraw finansów publicznych określi, w drodze rozporządzenia, rodzaje podatków, opłat lub niepodatkowych należności budżetowych, których wpłata jest realizowana przy użyciu mikrorachunku podatkowego, mając na względzie uwarunkowania techniczne i organizacyjne umożliwiające przekazywanie należności przy użyciu tego mikrorachunku. 
2. Finalizowanie prac mających na celu spełnienie warunków techniczno-organizacyjnych dla określonych płatności, pozwalających na realizowanie wpłat przy użyciu mikrorachunku podatkowego.
3. Zmiana nazw formularzy przeznaczonych dla płatności wskazanych w załączniku do rozporządzenia.
4. Doprecyzowanie opisu płatności dla poszczególnych formularzy.</t>
  </si>
  <si>
    <t xml:space="preserve">Ad. 1) Rozporządzenie stanowi wykonanie upoważnienia ustawowego zawartego w art. 61b § 4 ustawy – Ordynacja podatkowa. Rozporządzenie określa katalog podatków, opłat i niepodatkowych należności budżetowych wpłacanych za pośrednictwem mikrorachunku podatkowego identyfikującego podatnika lub płatnika. 
Ad. 2) Katalog należności został uzupełniony o nowe płatności, dla których zostaną spełnione uwarunkowania techniczno-organizacyjne do dokonywania wpłat za pomocą mikrorachunku podatkowego.
Ad. 3) Aktualizacja opisu płatności dla formularza CIT-8E.
Ad. 4) Aktualizacja opisu płatności dla formularza ALK-1.
</t>
  </si>
  <si>
    <t>DSP5.8010.21.2022</t>
  </si>
  <si>
    <t>z dniem następującym po dniu ogłoszenia, nie później niż 1 września 2022 r.</t>
  </si>
  <si>
    <t>Rozporządzenie Ministra Finansów w sprawie przedłużenia niektórych terminów wykonywania przez płatników obowiązków w zakresie zryczałtowanego podatku dochodowego</t>
  </si>
  <si>
    <t>Rozporządzenie stanowi częściowe i przejściowe rozwiązanie problemu jednorazowości oświadczenia płatnika, który wynika ze zmian obowiązujących od 1 stycznia 2022 roku i zawartych w ustawie z 29 października 2021 roku (tzw. Polski Ład). Rozporządzenie przedłuża terminy w sposób doraźny i w stosunku do niektórych płatników (tj. tych, dla których jeszcze nie upłynął termin biegnący wskutek złożenia oświadczenia w 2022 roku), a tym samym wprowadza zmiany, które są projektowane na poziomie ustaw o CIT i PIT i które mają wejść w życie w dniu 1 stycznia 2023 roku ze skutkiem wstecznym od 1 stycznia 2022 roku, co powtórzy efekt rozporządzenia i rozszerzy go na wszystkich płatników, którzy złożyli oświadczenie w 2022 roku.</t>
  </si>
  <si>
    <t>Celem rozporządzenia jest przedłużenie - względem płatników, którzy złożyli lub złożą oświadczenie w 2022 roku - następujących dwóch terminów: (1) terminu skuteczności (ważności) tzw. oświadczenia pierwotnego (o którym mowa w art. 26 ust. 7f ustawy o CIT i art. 41 ust. 20 ustawy o PIT) - z dwóch dodatkowych miesięcy do końca roku podatkowego płatnika, oraz (2) terminu do złożenia tzw. oświadczenia następczego (o którym mowa w art. 26 ust. 7g ustawy o CIT i art. 41 ust. 21 ustawy o PIT) - do końca miesiąca następującego po zakończeniu roku podatkowego płatnika zamiast do 7. dnia miesiąca następującego po upływie okresu skuteczności oświadczenia pierwotnego.</t>
  </si>
  <si>
    <t>DD9.8200.1.2022</t>
  </si>
  <si>
    <t xml:space="preserve">Konieczność wydania rozporzadzenia wynika z faktu, że w dniu 31 sierpnia 2021 r. Komisja Europejska podjęła decyzję wykonawczą C(2021)6553, zatwierdzającą zmianę programu rozwoju obszarów wiejskich dla Polski do celów wsparcia w ramach Europejskiego Funduszu Rolnego na rzecz Rozwoju Obszarów Wiejskich oraz zmieniającą decyzję wykonawczą C(2014) 9783 – ogłoszoną komunikatem Ministra Rolnictwa i Rozwoju Wsi z dnia 9 września 2021 r. o zatwierdzeniu przez Komisję Europejską zmian Programu Rozwoju Obszarów Wiejskich na lata 2014–2020 (M.P. poz. 840).
Przyjęta zmiana przewiduje m.in. uruchomienie w ramach Programu Rozwoju Obszarów Wiejskich na lata 2014–2020, zwanego dalej „PROW 2014–2020”, nowego działania pn. „Zarządzenie ryzykiem”. 
Konsekwencją tej zmiany jest wprowadzenie ustawą z dnia 17 grudnia 2021 r. o zmianie niektórych ustaw w związku z przedłużeniem realizacji Programu Rozwoju Obszarów Wiejskich na lata 2014-2020 (Dz. U. z 2022 r. poz. 88) zmiany w ustawie z dnia 20 lutego 2015 r. o wspieraniu rozwoju obszarów wiejskich z udziałem środków Europejskiego Funduszu Rolnego na rzecz Rozwoju Obszarów Wiejskich w ramach Programu Rozwoju Obszarów Wiejskich na lata 2014–2020 (Dz. U. z 2022 r. poz. 1234), która weszła w życie z dniem 29 stycznia 2022r. Zmiana ta polega na rozszerzeniu katalogu działań i poddziałań realizowanych w Polsce w ramach PROW 2014–2020 o działanie – „Zarządzanie ryzykiem” (w art. 3 w ust. 1 tej ustawy dodano pkt 13b). Ze względu na konieczność prowadzenia obsługi ww. działania przez ARiMR, konieczne jest udzielenie agencji kolejnej akredytacji.      </t>
  </si>
  <si>
    <t xml:space="preserve"> Projektowane rozporządzenie wykonuje przepis art. 4 ust. 1 ustawy z dnia 27 maja 2015 r. o finansowaniu wspólnej polityki rolnej (Dz. U. z 2018r. poz. 719). Celem projektowanego rozporządzenia jest zmiana rozporządzenia Ministra Finansów z dnia 9 września 2016 r. w sprawie przyznania Agencji Restrukturyzacji i Modernizacji Rolnictwa akredytacji jako agencji płatniczej (Dz. U. z 2018 r. poz. 455, z późn. zm.). Wprowadzana regulacja będzie dotyczyć przyznania akredytacji w odniesieniu do Programu Rozwoju Obszarów Wiejskich na lata 2014-2020 w zakresie działania „Zarządzanie ryzykiem". Modyfikacja rozporządzenia nastąpi poprzez dodanie w § 2 pkt 20, w którym zostanie umieszczone to działanie. 
Uzupełniony zostanie również § 3 o ust. 13, w którym nastąpi określenie terminu udzielenia akredytacji, który będzie tożsamy z terminem wejścia w życie rozporządzenia.
</t>
  </si>
  <si>
    <t>sierpień 2022r.</t>
  </si>
  <si>
    <t>IP3.970.33.2022</t>
  </si>
  <si>
    <t>31.08 2022r.</t>
  </si>
  <si>
    <t>Projekt rozporządzenia Ministra Finansów zmieniającego rozporządzenie w sprawie wyznaczenia organów Krajowej Administracji Skarbowej do wykonywania niektórych zadań Krajowej Administracji Skarbowej oraz określenia terytorialnego zasięgu ich działania</t>
  </si>
  <si>
    <t xml:space="preserve">Istnieje potrzeba wskazania, jaki organ KAS jest właściwy do wykonania zadań KAS polegających na udostępnianiu komornikom sądowym danych zawartych w Centralnym Rejestrze Podmiotów – Krajowej Ewidencji Podatników (CRP-KEP).
</t>
  </si>
  <si>
    <t xml:space="preserve">Zgodnie z propozycją zawartą w projekcie rozporządzenia, naczelnicy urzędów skarbowych będą właściwi do rozpatrywania wniosków komorników sądowych. Oznacza to, że udostępnianie tych danych będzie się odbywało na zasadach dotychczasowych, tj. obowiązujących przed dniem 7 lipca 2022 r. Każdy naczelnik będzie obowiązany i uprawniony do udostępniania wszystkich informacji zgromadzonych w CRP-KEP niezależnie od terytorialnego zakresu ich działania. Wyznaczenie to znajdzie zastosowanie wyłącznie do wniosków złożonych od dnia 7 lipca 2022 r. do momentu uruchomienia w e-Urzędzie Skarbowym usługi polegającej na udostępnianiu komornikom sądowym informacji objętych tajemnicą skarbową.
</t>
  </si>
  <si>
    <t>Sierpień 2022 roku</t>
  </si>
  <si>
    <t xml:space="preserve">DPP4.860.2.2022 </t>
  </si>
  <si>
    <t>12 sierpnia 2022 roku</t>
  </si>
  <si>
    <t>Projekt rozporządzenia został sporządzony w związku z planowanym przeniesieniem obsługi między innymi podatku od wydobycia niektórych kopalin z systemu ZEFIR 2 do systemu POLTAX 2B+. Na mocy rozporządzenia zmieniającego rozporządzenie Ministra Rozwoju i Finansów z dnia 13 lutego 2017 r. w sprawie wyznaczenia naczelnika urzędu skarbowego do dysponowania środkami pieniężnymi zgromadzonymi na wspólnym rachunku bankowym oraz określenia rodzaju należności pieniężnych obsługiwanych przy użyciu tego rachunku Naczelnik Pierwszego Urzędu Skarbowego w Bydgoszczy uprawniony będzie do dysponowania środkami pieniężnymi zgromadzonymi na wspólnym rachunku bankowym z tytułu podatku od wydobycia niektórych kopalin. W konsekwencji konieczne jest również dokonanie zmian w rozporządzeniu wyznaczającym właściwy urząd skarbowy, na którego rachunek bankowy będzie wpływał podatek od wydobycia niektórych kopalin.</t>
  </si>
  <si>
    <t>Regulacja wyznacza Pierwszy Urząd Skarbowy w Bydgoszczy jako właściwy urząd skarbowy, na którego rachunek bankowy dokonuje się zapłaty podatku od wydobycia niektórych kopalin. Wpłata podatku  dokonywana na rachunek ww. urzędu skarbowego będzie realizowane przy użyciu identyfikującego podatnika indywidualnego rachunku podatkowego (mikrorachunku podatkowego).</t>
  </si>
  <si>
    <t>IV kwartał  2022 r.</t>
  </si>
  <si>
    <t>DAG5.830.12.2022 </t>
  </si>
  <si>
    <t xml:space="preserve">grudzień 2022  r. </t>
  </si>
  <si>
    <t>Jakub Styrna</t>
  </si>
  <si>
    <t>Projekt rozporządzenia Ministra Finansów zmieniającego rozporządzenie Ministra Rozwoju i Finansów z dnia 23 lutego 2017 r. w sprawie właściwości urzędów skarbowych i izb administracji skarbowej w zakresie podatku od wydobycia niektórych kopalin (Dz.U. poz. 374, z późn. zm.)</t>
  </si>
  <si>
    <t>1. Nowelizacja delegacji ustawowej zawartej w art. 299 par. 7 ustawy z dnia 29 sierpnia 1997 r. - Ordynacja podatkowa (Dz. U. z 2021 r. poz. 1540, z późn. zm.) w brzmieniu nadanym przez ustawę z dnia 8 czerwca 2022 r. o zmianie niektórych ustaw w celu autoamtyzacji załatwiania niektórych spraw przez KAS (Dz. U. poz. 1301).
2. Wykonanie ww. delegacji ustawowej w związku z utratą mocy przez rozporządzenie Ministra Finansów z dnia 30 grudnia 2008 r. w sprawie wysokości opłaty uiszczanej na rachunek organu podatkowego za udostępnienie informacji komornikom sądowym oraz trybu jej pobierania i sposobu uiszczania (Dz. U. poz. 1664).
3. Wdrażanie nowych usług/funkcjonalności w ramach e-Urzędu Skarbowego.</t>
  </si>
  <si>
    <t xml:space="preserve">Rozporządzenie stanowi wykonanie upoważnienia ustawowego po nowelizacji przepisu.
Projekt rozporządzenia przewiduje wzrost wysokości opłaty uiszczanej przez komorników sądowych za udostępnienie informacji objętych tajemnicą skarbową z 35 zł /45 zł na 50 zł /65 zł (w zależności od formy udostępnienia informacji).
Jednocześnie, co należy zauważyć, ze względu na automatyzację procesu udostępniania części informacji udostępnianych w e-Urzędzie Skarbowym, część informacji udostępnianych za pośrednictwem e-Urzędu Skarbowego nie będzie podlegać opłacie.
</t>
  </si>
  <si>
    <t>DSP5.8010.28.2022</t>
  </si>
  <si>
    <t>Projekt rozporządzenia Ministra Finansów zmieniającego rozporządzenie w sprawie wyrobów akcyzowych, w przypadku których podatnicy mogą stosować kwartalny okres rozliczeniowy</t>
  </si>
  <si>
    <t>Projekt rozporządzenie został sporządzony w związku ze zmianami wprowadzanymi do ustawy z dnia 6 grudnia 2008 r. o podatku akcyzowym (Dz. U. z 2022 r. poz. 143, z późn. zm.) ustawą z ……… 2022 r. o zmianie ustawy o podatku akcyzowym oraz niektórych innych ustaw (zmiana brzmienia art. 21a ust. 1 ustawy o podatku akcyzowym), a także do rozporządzenia Ministra Finansów z dnia 17 grudnia 2021 r. w sprawie wzorów deklaracji podatkowych w sprawie podatku akcyzowego oraz deklaracji w sprawie przedpłaty podatku akcyzowego. Ww. ustawa umożliwi deklarowanie nabycia wewnątrzwspólnotowego wyrobów węglowych z zastosowaniem deklaracji w sprawie podatku akcyzowego od wyrobów węglowych.</t>
  </si>
  <si>
    <t xml:space="preserve">Regulacja ma na celu ujednolicenie symbolu deklaracji dotyczącej wyrobów węglowych w rozporządzeniu w sprawie wyrobów akcyzowych, w przypadku których podatnicy mogą stosować kwartalny okres rozliczeniowy. Wprowadzana jest zmiana polegająca na zastąpieniu wyrazu ,,AKC-WW” wyrazami „AKC-WW/AKC-WWn”. Aktualizacja symbolu umożliwi podatnikowi składanie deklaracji i zapłatę akcyzy za okresy kwartalne również dla rozliczenia nabyć wewnątrzwspólnotowych wyrobów węglowych. Co do zasady bowiem w przypadku wyrobów węglowych podatnik ma wybór, czy składa deklaracje w sprawie podatku akcyzowego od wyrobów węglowych za okres miesięczny czy kwartalny. Ponadto wprowadzane są zmiany o charakterze porządkującym, które mają na celu ujednolicenie nazwy deklaracji w niniejszym rozporządzeniu z nazwą zmodyfikowaną rozporządzeniem Ministra Finansów z dnia 17 grudnia 2021 r. w sprawie wzorów deklaracji podatkowych w sprawie podatku akcyzowego oraz deklaracji w sprawie przedpłaty podatku akcyzowego (zastąpienie  wyrazu ,,dla” przez ,,w sprawie”).  </t>
  </si>
  <si>
    <t xml:space="preserve">DAG5.8100.4.2022 </t>
  </si>
  <si>
    <t>  Projekt rozporządzenia MF zmieniającego rozporządzenie w sprawie rodzajów pism niewymagających opatrzenia podpisem lub pieczęcią przez użytkownika e-Urzędu Skarbowego</t>
  </si>
  <si>
    <t>CB</t>
  </si>
  <si>
    <r>
      <rPr>
        <sz val="7"/>
        <rFont val="Times New Roman"/>
        <family val="1"/>
        <charset val="238"/>
      </rPr>
      <t xml:space="preserve">   </t>
    </r>
    <r>
      <rPr>
        <sz val="11"/>
        <rFont val="Times New Roman"/>
        <family val="1"/>
        <charset val="238"/>
      </rPr>
      <t>Projekt rozporządzenia MF zmieniającego rozporządzenie w sprawie korzystania z e-Urzędu Skarbowego.</t>
    </r>
  </si>
  <si>
    <t>Rozporządzenie Ministra Finansów w sprawie udostępniania komornikom sądowym informacji objętych tajemnicą skarbową</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</si>
</sst>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 [$zł-415];[Red]\-#,##0.00\ [$zł-415]"/>
    <numFmt numFmtId="165" formatCode="yyyy\-mm\-dd"/>
  </numFmts>
  <fonts count="64" x14ac:knownFonts="1">
    <font>
      <sz val="10"/>
      <name val="Arial"/>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SimSun"/>
      <family val="2"/>
      <charset val="238"/>
    </font>
    <font>
      <b/>
      <i/>
      <sz val="16"/>
      <color indexed="8"/>
      <name val="Arial"/>
      <family val="2"/>
      <charset val="238"/>
    </font>
    <font>
      <b/>
      <i/>
      <u/>
      <sz val="11"/>
      <color indexed="8"/>
      <name val="Arial"/>
      <family val="2"/>
      <charset val="238"/>
    </font>
    <font>
      <sz val="11"/>
      <color indexed="8"/>
      <name val="Calibri"/>
      <family val="2"/>
      <charset val="238"/>
    </font>
    <font>
      <sz val="11"/>
      <color indexed="8"/>
      <name val="Times New Roman"/>
      <family val="1"/>
      <charset val="238"/>
    </font>
    <font>
      <sz val="12"/>
      <color indexed="8"/>
      <name val="Times New Roman"/>
      <family val="1"/>
      <charset val="238"/>
    </font>
    <font>
      <b/>
      <sz val="11"/>
      <color indexed="8"/>
      <name val="Times New Roman"/>
      <family val="1"/>
      <charset val="238"/>
    </font>
    <font>
      <b/>
      <sz val="12"/>
      <color indexed="8"/>
      <name val="Times New Roman"/>
      <family val="1"/>
      <charset val="238"/>
    </font>
    <font>
      <sz val="12"/>
      <color indexed="48"/>
      <name val="Times New Roman"/>
      <family val="1"/>
      <charset val="238"/>
    </font>
    <font>
      <sz val="11"/>
      <color indexed="48"/>
      <name val="Calibri"/>
      <family val="2"/>
      <charset val="238"/>
    </font>
    <font>
      <sz val="12"/>
      <name val="Times New Roman"/>
      <family val="1"/>
      <charset val="238"/>
    </font>
    <font>
      <b/>
      <sz val="11"/>
      <color indexed="8"/>
      <name val="Calibri"/>
      <family val="2"/>
      <charset val="238"/>
    </font>
    <font>
      <i/>
      <sz val="11"/>
      <color indexed="8"/>
      <name val="Calibri"/>
      <family val="2"/>
      <charset val="238"/>
    </font>
    <font>
      <sz val="12"/>
      <color theme="1"/>
      <name val="Times New Roman"/>
      <family val="1"/>
      <charset val="238"/>
    </font>
    <font>
      <sz val="11"/>
      <color theme="1"/>
      <name val="Times New Roman"/>
      <family val="1"/>
      <charset val="238"/>
    </font>
    <font>
      <sz val="11"/>
      <color rgb="FF0070C0"/>
      <name val="Times New Roman"/>
      <family val="1"/>
      <charset val="238"/>
    </font>
    <font>
      <sz val="12"/>
      <color rgb="FF0070C0"/>
      <name val="Times New Roman"/>
      <family val="1"/>
      <charset val="238"/>
    </font>
    <font>
      <sz val="11"/>
      <color theme="4"/>
      <name val="Times New Roman"/>
      <family val="1"/>
      <charset val="238"/>
    </font>
    <font>
      <sz val="12"/>
      <color theme="4"/>
      <name val="Times New Roman"/>
      <family val="1"/>
      <charset val="238"/>
    </font>
    <font>
      <u/>
      <sz val="10"/>
      <color theme="10"/>
      <name val="Arial"/>
      <family val="2"/>
      <charset val="238"/>
    </font>
    <font>
      <u/>
      <sz val="11"/>
      <color theme="10"/>
      <name val="Calibri"/>
      <family val="2"/>
      <charset val="238"/>
      <scheme val="minor"/>
    </font>
    <font>
      <sz val="11"/>
      <color theme="4" tint="-0.249977111117893"/>
      <name val="Times New Roman"/>
      <family val="1"/>
      <charset val="238"/>
    </font>
    <font>
      <sz val="12"/>
      <color theme="4" tint="-0.249977111117893"/>
      <name val="Times New Roman"/>
      <family val="1"/>
      <charset val="238"/>
    </font>
    <font>
      <u/>
      <sz val="11"/>
      <color theme="4" tint="-0.249977111117893"/>
      <name val="Calibri"/>
      <family val="2"/>
      <charset val="238"/>
      <scheme val="minor"/>
    </font>
    <font>
      <sz val="11"/>
      <color theme="4" tint="-0.249977111117893"/>
      <name val="Calibri"/>
      <family val="2"/>
      <charset val="238"/>
    </font>
    <font>
      <u/>
      <sz val="10"/>
      <color theme="4" tint="-0.249977111117893"/>
      <name val="Arial"/>
      <family val="2"/>
      <charset val="238"/>
    </font>
    <font>
      <sz val="10"/>
      <color theme="4" tint="-0.249977111117893"/>
      <name val="Times New Roman"/>
      <family val="1"/>
      <charset val="238"/>
    </font>
    <font>
      <sz val="10.5"/>
      <color theme="4" tint="-0.249977111117893"/>
      <name val="Times New Roman"/>
      <family val="1"/>
      <charset val="238"/>
    </font>
    <font>
      <sz val="11"/>
      <color theme="4" tint="-0.249977111117893"/>
      <name val="Calibri"/>
      <family val="2"/>
      <charset val="238"/>
      <scheme val="minor"/>
    </font>
    <font>
      <sz val="12"/>
      <color theme="4" tint="-0.249977111117893"/>
      <name val="Cambria"/>
      <family val="1"/>
      <charset val="238"/>
    </font>
    <font>
      <i/>
      <sz val="12"/>
      <color theme="4" tint="-0.249977111117893"/>
      <name val="Times New Roman"/>
      <family val="1"/>
      <charset val="238"/>
    </font>
    <font>
      <b/>
      <sz val="11"/>
      <color theme="4" tint="-0.249977111117893"/>
      <name val="Times New Roman"/>
      <family val="1"/>
      <charset val="238"/>
    </font>
    <font>
      <sz val="11"/>
      <name val="Times New Roman"/>
      <family val="1"/>
      <charset val="238"/>
    </font>
    <font>
      <i/>
      <sz val="12"/>
      <color theme="1"/>
      <name val="Times New Roman"/>
      <family val="1"/>
      <charset val="238"/>
    </font>
    <font>
      <b/>
      <sz val="11"/>
      <color theme="1"/>
      <name val="Times New Roman"/>
      <family val="1"/>
      <charset val="238"/>
    </font>
    <font>
      <u/>
      <sz val="10"/>
      <color theme="4"/>
      <name val="Arial"/>
      <family val="2"/>
      <charset val="238"/>
    </font>
    <font>
      <sz val="11.5"/>
      <color theme="4" tint="-0.249977111117893"/>
      <name val="Times New Roman"/>
      <family val="1"/>
      <charset val="238"/>
    </font>
    <font>
      <sz val="10"/>
      <color indexed="8"/>
      <name val="Times New Roman"/>
      <family val="1"/>
      <charset val="238"/>
    </font>
    <font>
      <sz val="9"/>
      <color theme="4" tint="-0.249977111117893"/>
      <name val="Times New Roman"/>
      <family val="1"/>
      <charset val="238"/>
    </font>
    <font>
      <sz val="8"/>
      <color theme="4" tint="-0.249977111117893"/>
      <name val="Times New Roman"/>
      <family val="1"/>
      <charset val="238"/>
    </font>
    <font>
      <b/>
      <sz val="12"/>
      <color rgb="FFFF0000"/>
      <name val="Times New Roman"/>
      <family val="1"/>
      <charset val="238"/>
    </font>
    <font>
      <sz val="11"/>
      <color theme="8"/>
      <name val="Times New Roman"/>
      <family val="1"/>
      <charset val="238"/>
    </font>
    <font>
      <sz val="12"/>
      <color theme="8"/>
      <name val="Times New Roman"/>
      <family val="1"/>
      <charset val="238"/>
    </font>
    <font>
      <sz val="11"/>
      <color theme="4" tint="-0.499984740745262"/>
      <name val="Times New Roman"/>
      <family val="1"/>
      <charset val="238"/>
    </font>
    <font>
      <sz val="12"/>
      <color theme="4" tint="-0.499984740745262"/>
      <name val="Times New Roman"/>
      <family val="1"/>
      <charset val="238"/>
    </font>
    <font>
      <u/>
      <sz val="10"/>
      <color theme="4" tint="-0.249977111117893"/>
      <name val="Times New Roman"/>
      <family val="1"/>
      <charset val="238"/>
    </font>
    <font>
      <sz val="10"/>
      <color theme="4" tint="-0.249977111117893"/>
      <name val="Arial"/>
      <family val="2"/>
      <charset val="238"/>
    </font>
    <font>
      <sz val="12"/>
      <color rgb="FF000000"/>
      <name val="Times New Roman"/>
      <family val="1"/>
      <charset val="238"/>
    </font>
    <font>
      <sz val="12"/>
      <color theme="1"/>
      <name val="Calibri"/>
      <family val="2"/>
      <charset val="238"/>
      <scheme val="minor"/>
    </font>
    <font>
      <sz val="11"/>
      <name val="Calibri"/>
      <family val="2"/>
      <charset val="238"/>
    </font>
    <font>
      <sz val="7"/>
      <name val="Times New Roman"/>
      <family val="1"/>
      <charset val="238"/>
    </font>
  </fonts>
  <fills count="14">
    <fill>
      <patternFill patternType="none"/>
    </fill>
    <fill>
      <patternFill patternType="gray125"/>
    </fill>
    <fill>
      <patternFill patternType="solid">
        <fgColor indexed="22"/>
        <bgColor indexed="55"/>
      </patternFill>
    </fill>
    <fill>
      <patternFill patternType="solid">
        <fgColor indexed="9"/>
        <bgColor indexed="26"/>
      </patternFill>
    </fill>
    <fill>
      <patternFill patternType="solid">
        <fgColor indexed="31"/>
        <bgColor indexed="27"/>
      </patternFill>
    </fill>
    <fill>
      <patternFill patternType="solid">
        <fgColor theme="0" tint="-0.249977111117893"/>
        <bgColor indexed="64"/>
      </patternFill>
    </fill>
    <fill>
      <patternFill patternType="solid">
        <fgColor rgb="FFFFFF00"/>
        <bgColor indexed="64"/>
      </patternFill>
    </fill>
    <fill>
      <patternFill patternType="solid">
        <fgColor rgb="FFFFFFFF"/>
        <bgColor indexed="64"/>
      </patternFill>
    </fill>
    <fill>
      <patternFill patternType="solid">
        <fgColor theme="0"/>
        <bgColor indexed="64"/>
      </patternFill>
    </fill>
    <fill>
      <patternFill patternType="solid">
        <fgColor rgb="FFFF0000"/>
        <bgColor indexed="64"/>
      </patternFill>
    </fill>
    <fill>
      <patternFill patternType="solid">
        <fgColor theme="4" tint="0.59999389629810485"/>
        <bgColor theme="4" tint="0.59999389629810485"/>
      </patternFill>
    </fill>
    <fill>
      <patternFill patternType="solid">
        <fgColor theme="4" tint="0.79998168889431442"/>
        <bgColor theme="4" tint="0.79998168889431442"/>
      </patternFill>
    </fill>
    <fill>
      <patternFill patternType="solid">
        <fgColor theme="4" tint="0.79998168889431442"/>
        <bgColor indexed="64"/>
      </patternFill>
    </fill>
    <fill>
      <patternFill patternType="solid">
        <fgColor rgb="FF00B0F0"/>
        <bgColor indexed="64"/>
      </patternFill>
    </fill>
  </fills>
  <borders count="53">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top style="thin">
        <color indexed="8"/>
      </top>
      <bottom style="thin">
        <color indexed="8"/>
      </bottom>
      <diagonal/>
    </border>
    <border>
      <left style="thin">
        <color indexed="8"/>
      </left>
      <right style="thin">
        <color indexed="8"/>
      </right>
      <top/>
      <bottom/>
      <diagonal/>
    </border>
    <border>
      <left/>
      <right style="thin">
        <color indexed="8"/>
      </right>
      <top/>
      <bottom style="thin">
        <color indexed="8"/>
      </bottom>
      <diagonal/>
    </border>
    <border>
      <left style="thin">
        <color indexed="8"/>
      </left>
      <right/>
      <top style="thin">
        <color indexed="8"/>
      </top>
      <bottom/>
      <diagonal/>
    </border>
    <border>
      <left/>
      <right/>
      <top/>
      <bottom style="thin">
        <color indexed="8"/>
      </bottom>
      <diagonal/>
    </border>
    <border>
      <left style="thin">
        <color auto="1"/>
      </left>
      <right style="thin">
        <color auto="1"/>
      </right>
      <top style="thin">
        <color auto="1"/>
      </top>
      <bottom style="thin">
        <color auto="1"/>
      </bottom>
      <diagonal/>
    </border>
    <border>
      <left/>
      <right/>
      <top/>
      <bottom style="thin">
        <color indexed="64"/>
      </bottom>
      <diagonal/>
    </border>
    <border>
      <left style="thin">
        <color indexed="8"/>
      </left>
      <right style="thin">
        <color indexed="8"/>
      </right>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style="thin">
        <color indexed="8"/>
      </right>
      <top/>
      <bottom style="thin">
        <color indexed="8"/>
      </bottom>
      <diagonal/>
    </border>
    <border>
      <left/>
      <right/>
      <top/>
      <bottom style="thin">
        <color indexed="8"/>
      </bottom>
      <diagonal/>
    </border>
    <border>
      <left/>
      <right/>
      <top/>
      <bottom style="thin">
        <color indexed="64"/>
      </bottom>
      <diagonal/>
    </border>
    <border>
      <left style="thin">
        <color auto="1"/>
      </left>
      <right style="thin">
        <color auto="1"/>
      </right>
      <top style="thin">
        <color auto="1"/>
      </top>
      <bottom/>
      <diagonal/>
    </border>
    <border>
      <left/>
      <right style="thin">
        <color indexed="64"/>
      </right>
      <top style="thin">
        <color indexed="64"/>
      </top>
      <bottom/>
      <diagonal/>
    </border>
    <border>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auto="1"/>
      </left>
      <right style="thin">
        <color auto="1"/>
      </right>
      <top style="thin">
        <color auto="1"/>
      </top>
      <bottom style="thin">
        <color auto="1"/>
      </bottom>
      <diagonal/>
    </border>
    <border>
      <left style="medium">
        <color indexed="64"/>
      </left>
      <right style="medium">
        <color indexed="64"/>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diagonal/>
    </border>
    <border>
      <left style="medium">
        <color indexed="64"/>
      </left>
      <right/>
      <top/>
      <bottom/>
      <diagonal/>
    </border>
    <border>
      <left/>
      <right/>
      <top style="medium">
        <color indexed="64"/>
      </top>
      <bottom style="medium">
        <color indexed="64"/>
      </bottom>
      <diagonal/>
    </border>
    <border>
      <left style="thin">
        <color indexed="64"/>
      </left>
      <right style="thin">
        <color indexed="64"/>
      </right>
      <top style="thin">
        <color indexed="64"/>
      </top>
      <bottom style="thin">
        <color rgb="FFFF0000"/>
      </bottom>
      <diagonal/>
    </border>
    <border>
      <left style="medium">
        <color indexed="64"/>
      </left>
      <right/>
      <top style="thin">
        <color rgb="FFFF0000"/>
      </top>
      <bottom/>
      <diagonal/>
    </border>
    <border>
      <left/>
      <right/>
      <top style="thin">
        <color rgb="FFFF0000"/>
      </top>
      <bottom/>
      <diagonal/>
    </border>
    <border>
      <left/>
      <right/>
      <top style="medium">
        <color indexed="64"/>
      </top>
      <bottom/>
      <diagonal/>
    </border>
  </borders>
  <cellStyleXfs count="20">
    <xf numFmtId="0" fontId="0" fillId="0" borderId="0"/>
    <xf numFmtId="0" fontId="13" fillId="2" borderId="0" applyNumberFormat="0" applyBorder="0" applyAlignment="0" applyProtection="0"/>
    <xf numFmtId="0" fontId="14" fillId="0" borderId="0" applyNumberFormat="0" applyBorder="0" applyProtection="0">
      <alignment horizontal="center"/>
    </xf>
    <xf numFmtId="0" fontId="14" fillId="0" borderId="0" applyNumberFormat="0" applyBorder="0" applyProtection="0">
      <alignment horizontal="center" textRotation="90"/>
    </xf>
    <xf numFmtId="0" fontId="15" fillId="0" borderId="0" applyNumberFormat="0" applyBorder="0" applyProtection="0"/>
    <xf numFmtId="164" fontId="15" fillId="0" borderId="0" applyBorder="0" applyProtection="0"/>
    <xf numFmtId="0" fontId="16" fillId="0" borderId="0" applyBorder="0" applyProtection="0"/>
    <xf numFmtId="0" fontId="12" fillId="0" borderId="0"/>
    <xf numFmtId="0" fontId="11" fillId="0" borderId="0"/>
    <xf numFmtId="0" fontId="10" fillId="0" borderId="0"/>
    <xf numFmtId="0" fontId="9" fillId="0" borderId="0"/>
    <xf numFmtId="0" fontId="32" fillId="0" borderId="0" applyNumberFormat="0" applyFill="0" applyBorder="0" applyAlignment="0" applyProtection="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736">
    <xf numFmtId="0" fontId="0" fillId="0" borderId="0" xfId="0"/>
    <xf numFmtId="0" fontId="17" fillId="0" borderId="0" xfId="6" applyFont="1" applyFill="1" applyBorder="1" applyAlignment="1" applyProtection="1">
      <alignment horizontal="center" vertical="top"/>
    </xf>
    <xf numFmtId="0" fontId="18" fillId="0" borderId="0" xfId="6" applyFont="1" applyFill="1" applyBorder="1" applyAlignment="1" applyProtection="1">
      <alignment horizontal="left"/>
    </xf>
    <xf numFmtId="0" fontId="17" fillId="0" borderId="0" xfId="6" applyFont="1" applyFill="1" applyBorder="1" applyAlignment="1" applyProtection="1"/>
    <xf numFmtId="0" fontId="17" fillId="0" borderId="0" xfId="6" applyFont="1" applyFill="1" applyBorder="1" applyAlignment="1" applyProtection="1">
      <alignment horizontal="left"/>
    </xf>
    <xf numFmtId="0" fontId="17" fillId="0" borderId="0" xfId="6" applyFont="1" applyFill="1" applyBorder="1" applyAlignment="1" applyProtection="1">
      <alignment wrapText="1"/>
    </xf>
    <xf numFmtId="0" fontId="17" fillId="0" borderId="0" xfId="6" applyFont="1" applyFill="1" applyBorder="1" applyAlignment="1" applyProtection="1">
      <alignment horizontal="center" vertical="center" wrapText="1"/>
    </xf>
    <xf numFmtId="0" fontId="16" fillId="0" borderId="0" xfId="6" applyFont="1" applyFill="1" applyBorder="1" applyAlignment="1" applyProtection="1">
      <alignment vertical="top"/>
    </xf>
    <xf numFmtId="0" fontId="22" fillId="0" borderId="0" xfId="6" applyFont="1" applyFill="1" applyBorder="1" applyAlignment="1" applyProtection="1">
      <alignment vertical="top"/>
    </xf>
    <xf numFmtId="0" fontId="22" fillId="0" borderId="0" xfId="6" applyFont="1" applyFill="1" applyBorder="1" applyAlignment="1" applyProtection="1"/>
    <xf numFmtId="0" fontId="16" fillId="0" borderId="0" xfId="6" applyFont="1" applyFill="1" applyBorder="1" applyAlignment="1" applyProtection="1"/>
    <xf numFmtId="0" fontId="16" fillId="0" borderId="0" xfId="6" applyFont="1" applyFill="1" applyBorder="1" applyAlignment="1" applyProtection="1">
      <alignment wrapText="1"/>
    </xf>
    <xf numFmtId="0" fontId="18" fillId="0" borderId="0" xfId="6" applyFont="1" applyFill="1" applyBorder="1" applyAlignment="1" applyProtection="1"/>
    <xf numFmtId="0" fontId="17" fillId="0" borderId="0" xfId="6" applyFont="1" applyFill="1" applyBorder="1" applyAlignment="1" applyProtection="1">
      <alignment vertical="top"/>
    </xf>
    <xf numFmtId="0" fontId="17" fillId="0" borderId="0" xfId="6" applyFont="1" applyFill="1" applyBorder="1" applyAlignment="1" applyProtection="1">
      <alignment vertical="top" wrapText="1"/>
    </xf>
    <xf numFmtId="0" fontId="16" fillId="0" borderId="1" xfId="6" applyFont="1" applyFill="1" applyBorder="1" applyAlignment="1" applyProtection="1">
      <alignment vertical="top"/>
    </xf>
    <xf numFmtId="0" fontId="16" fillId="0" borderId="0" xfId="6" applyFont="1" applyFill="1" applyBorder="1" applyAlignment="1" applyProtection="1">
      <alignment horizontal="left"/>
    </xf>
    <xf numFmtId="0" fontId="24" fillId="4" borderId="1" xfId="6" applyFont="1" applyFill="1" applyBorder="1" applyAlignment="1" applyProtection="1">
      <alignment horizontal="left" vertical="center"/>
    </xf>
    <xf numFmtId="0" fontId="24" fillId="4" borderId="1" xfId="6" applyFont="1" applyFill="1" applyBorder="1" applyAlignment="1" applyProtection="1">
      <alignment horizontal="center" vertical="center"/>
    </xf>
    <xf numFmtId="0" fontId="16" fillId="0" borderId="0" xfId="6" applyFont="1" applyFill="1" applyBorder="1" applyAlignment="1" applyProtection="1">
      <alignment horizontal="left" vertical="center"/>
    </xf>
    <xf numFmtId="165" fontId="16" fillId="3" borderId="1" xfId="6" applyNumberFormat="1" applyFont="1" applyFill="1" applyBorder="1" applyAlignment="1" applyProtection="1">
      <alignment horizontal="left" vertical="center"/>
    </xf>
    <xf numFmtId="0" fontId="16" fillId="3" borderId="1" xfId="6" applyFont="1" applyFill="1" applyBorder="1" applyAlignment="1" applyProtection="1">
      <alignment horizontal="left" vertical="top" wrapText="1"/>
    </xf>
    <xf numFmtId="165" fontId="16" fillId="0" borderId="1" xfId="6" applyNumberFormat="1" applyFont="1" applyFill="1" applyBorder="1" applyAlignment="1" applyProtection="1">
      <alignment horizontal="left" vertical="center"/>
    </xf>
    <xf numFmtId="0" fontId="16" fillId="0" borderId="1" xfId="6" applyFont="1" applyFill="1" applyBorder="1" applyAlignment="1" applyProtection="1">
      <alignment wrapText="1"/>
    </xf>
    <xf numFmtId="0" fontId="16" fillId="0" borderId="1" xfId="6" applyFont="1" applyFill="1" applyBorder="1" applyAlignment="1" applyProtection="1">
      <alignment vertical="top" wrapText="1"/>
    </xf>
    <xf numFmtId="0" fontId="16" fillId="0" borderId="1" xfId="6" applyFont="1" applyFill="1" applyBorder="1" applyAlignment="1" applyProtection="1"/>
    <xf numFmtId="165" fontId="16" fillId="0" borderId="1" xfId="6" applyNumberFormat="1" applyFont="1" applyFill="1" applyBorder="1" applyAlignment="1" applyProtection="1">
      <alignment horizontal="left" vertical="center" wrapText="1"/>
    </xf>
    <xf numFmtId="165" fontId="16" fillId="0" borderId="1" xfId="6" applyNumberFormat="1" applyFont="1" applyFill="1" applyBorder="1" applyAlignment="1" applyProtection="1">
      <alignment horizontal="left" wrapText="1"/>
    </xf>
    <xf numFmtId="165" fontId="16" fillId="0" borderId="1" xfId="6" applyNumberFormat="1" applyFont="1" applyFill="1" applyBorder="1" applyAlignment="1" applyProtection="1">
      <alignment horizontal="left"/>
    </xf>
    <xf numFmtId="165" fontId="16" fillId="0" borderId="2" xfId="6" applyNumberFormat="1" applyFont="1" applyFill="1" applyBorder="1" applyAlignment="1" applyProtection="1">
      <alignment horizontal="left"/>
    </xf>
    <xf numFmtId="165" fontId="16" fillId="0" borderId="8" xfId="6" applyNumberFormat="1" applyFont="1" applyFill="1" applyBorder="1" applyAlignment="1" applyProtection="1">
      <alignment horizontal="left"/>
    </xf>
    <xf numFmtId="0" fontId="16" fillId="0" borderId="6" xfId="6" applyFont="1" applyFill="1" applyBorder="1" applyAlignment="1" applyProtection="1">
      <alignment wrapText="1"/>
    </xf>
    <xf numFmtId="165" fontId="16" fillId="0" borderId="1" xfId="6" applyNumberFormat="1" applyFont="1" applyFill="1" applyBorder="1" applyAlignment="1" applyProtection="1">
      <alignment horizontal="left" vertical="top"/>
    </xf>
    <xf numFmtId="165" fontId="16" fillId="0" borderId="5" xfId="6" applyNumberFormat="1" applyFont="1" applyFill="1" applyBorder="1" applyAlignment="1" applyProtection="1">
      <alignment horizontal="left"/>
    </xf>
    <xf numFmtId="165" fontId="16" fillId="0" borderId="3" xfId="6" applyNumberFormat="1" applyFont="1" applyFill="1" applyBorder="1" applyAlignment="1" applyProtection="1">
      <alignment horizontal="left"/>
    </xf>
    <xf numFmtId="165" fontId="16" fillId="0" borderId="0" xfId="6" applyNumberFormat="1" applyFont="1" applyFill="1" applyBorder="1" applyAlignment="1" applyProtection="1">
      <alignment horizontal="left" vertical="top"/>
    </xf>
    <xf numFmtId="165" fontId="16" fillId="0" borderId="5" xfId="6" applyNumberFormat="1" applyFont="1" applyFill="1" applyBorder="1" applyAlignment="1" applyProtection="1">
      <alignment horizontal="left" vertical="top"/>
    </xf>
    <xf numFmtId="0" fontId="16" fillId="0" borderId="6" xfId="6" applyFont="1" applyFill="1" applyBorder="1" applyAlignment="1" applyProtection="1">
      <alignment vertical="top" wrapText="1"/>
    </xf>
    <xf numFmtId="165" fontId="16" fillId="0" borderId="2" xfId="6" applyNumberFormat="1" applyFont="1" applyFill="1" applyBorder="1" applyAlignment="1" applyProtection="1">
      <alignment horizontal="left" vertical="top"/>
    </xf>
    <xf numFmtId="165" fontId="16" fillId="0" borderId="1" xfId="6" applyNumberFormat="1" applyFont="1" applyFill="1" applyBorder="1" applyAlignment="1" applyProtection="1">
      <alignment horizontal="left" vertical="top" wrapText="1"/>
    </xf>
    <xf numFmtId="165" fontId="16" fillId="0" borderId="5" xfId="6" applyNumberFormat="1" applyFont="1" applyFill="1" applyBorder="1" applyAlignment="1" applyProtection="1">
      <alignment horizontal="left" wrapText="1"/>
    </xf>
    <xf numFmtId="165" fontId="16" fillId="0" borderId="5" xfId="6" applyNumberFormat="1" applyFont="1" applyFill="1" applyBorder="1" applyAlignment="1" applyProtection="1">
      <alignment horizontal="left" vertical="top" wrapText="1"/>
    </xf>
    <xf numFmtId="165" fontId="16" fillId="0" borderId="0" xfId="6" applyNumberFormat="1" applyFont="1" applyFill="1" applyBorder="1" applyAlignment="1" applyProtection="1">
      <alignment horizontal="left"/>
    </xf>
    <xf numFmtId="165" fontId="16" fillId="0" borderId="7" xfId="6" applyNumberFormat="1" applyFont="1" applyFill="1" applyBorder="1" applyAlignment="1" applyProtection="1">
      <alignment horizontal="left" vertical="top"/>
    </xf>
    <xf numFmtId="0" fontId="16" fillId="0" borderId="5" xfId="6" applyFont="1" applyFill="1" applyBorder="1" applyAlignment="1" applyProtection="1"/>
    <xf numFmtId="0" fontId="16" fillId="0" borderId="1" xfId="6" applyFont="1" applyFill="1" applyBorder="1" applyAlignment="1" applyProtection="1">
      <alignment horizontal="left"/>
    </xf>
    <xf numFmtId="165" fontId="16" fillId="0" borderId="9" xfId="6" applyNumberFormat="1" applyFont="1" applyFill="1" applyBorder="1" applyAlignment="1" applyProtection="1">
      <alignment horizontal="left" vertical="top"/>
    </xf>
    <xf numFmtId="0" fontId="16" fillId="0" borderId="4" xfId="6" applyFont="1" applyFill="1" applyBorder="1" applyAlignment="1" applyProtection="1">
      <alignment vertical="top" wrapText="1"/>
    </xf>
    <xf numFmtId="165" fontId="16" fillId="0" borderId="9" xfId="6" applyNumberFormat="1" applyFont="1" applyFill="1" applyBorder="1" applyAlignment="1" applyProtection="1">
      <alignment horizontal="left"/>
    </xf>
    <xf numFmtId="0" fontId="16" fillId="0" borderId="4" xfId="6" applyFont="1" applyFill="1" applyBorder="1" applyAlignment="1" applyProtection="1">
      <alignment wrapText="1"/>
    </xf>
    <xf numFmtId="165" fontId="16" fillId="0" borderId="11" xfId="6" applyNumberFormat="1" applyFont="1" applyFill="1" applyBorder="1" applyAlignment="1" applyProtection="1">
      <alignment horizontal="left"/>
    </xf>
    <xf numFmtId="0" fontId="16" fillId="0" borderId="12" xfId="6" applyFont="1" applyFill="1" applyBorder="1" applyAlignment="1" applyProtection="1">
      <alignment wrapText="1"/>
    </xf>
    <xf numFmtId="0" fontId="16" fillId="0" borderId="13" xfId="6" applyFont="1" applyFill="1" applyBorder="1" applyAlignment="1" applyProtection="1">
      <alignment wrapText="1"/>
    </xf>
    <xf numFmtId="0" fontId="16" fillId="0" borderId="13" xfId="6" applyFont="1" applyFill="1" applyBorder="1" applyAlignment="1" applyProtection="1"/>
    <xf numFmtId="0" fontId="16" fillId="0" borderId="14" xfId="6" applyFont="1" applyFill="1" applyBorder="1" applyAlignment="1" applyProtection="1"/>
    <xf numFmtId="0" fontId="16" fillId="0" borderId="15" xfId="6" applyFont="1" applyFill="1" applyBorder="1" applyAlignment="1" applyProtection="1">
      <alignment wrapText="1"/>
    </xf>
    <xf numFmtId="165" fontId="16" fillId="0" borderId="16" xfId="6" applyNumberFormat="1" applyFont="1" applyFill="1" applyBorder="1" applyAlignment="1" applyProtection="1">
      <alignment horizontal="left"/>
    </xf>
    <xf numFmtId="165" fontId="16" fillId="0" borderId="17" xfId="6" applyNumberFormat="1" applyFont="1" applyFill="1" applyBorder="1" applyAlignment="1" applyProtection="1">
      <alignment horizontal="left"/>
    </xf>
    <xf numFmtId="14" fontId="16" fillId="0" borderId="17" xfId="6" applyNumberFormat="1" applyFont="1" applyFill="1" applyBorder="1" applyAlignment="1" applyProtection="1">
      <alignment horizontal="left"/>
    </xf>
    <xf numFmtId="14" fontId="16" fillId="0" borderId="18" xfId="6" applyNumberFormat="1" applyFont="1" applyFill="1" applyBorder="1" applyAlignment="1" applyProtection="1">
      <alignment horizontal="left"/>
    </xf>
    <xf numFmtId="14" fontId="16" fillId="0" borderId="19" xfId="6" applyNumberFormat="1" applyFont="1" applyFill="1" applyBorder="1" applyAlignment="1" applyProtection="1">
      <alignment horizontal="left"/>
    </xf>
    <xf numFmtId="0" fontId="16" fillId="0" borderId="19" xfId="6" applyFont="1" applyFill="1" applyBorder="1" applyAlignment="1" applyProtection="1"/>
    <xf numFmtId="14" fontId="16" fillId="0" borderId="0" xfId="6" applyNumberFormat="1" applyFont="1" applyFill="1" applyBorder="1" applyAlignment="1" applyProtection="1">
      <alignment horizontal="left"/>
    </xf>
    <xf numFmtId="14" fontId="16" fillId="0" borderId="11" xfId="6" applyNumberFormat="1" applyFont="1" applyFill="1" applyBorder="1" applyAlignment="1" applyProtection="1">
      <alignment horizontal="left"/>
    </xf>
    <xf numFmtId="0" fontId="16" fillId="0" borderId="20" xfId="6" applyFont="1" applyFill="1" applyBorder="1" applyAlignment="1" applyProtection="1"/>
    <xf numFmtId="0" fontId="16" fillId="0" borderId="17" xfId="6" applyFont="1" applyFill="1" applyBorder="1" applyAlignment="1" applyProtection="1"/>
    <xf numFmtId="0" fontId="16" fillId="0" borderId="18" xfId="6" applyFont="1" applyFill="1" applyBorder="1" applyAlignment="1" applyProtection="1"/>
    <xf numFmtId="0" fontId="19" fillId="0" borderId="21" xfId="6" applyFont="1" applyFill="1" applyBorder="1" applyAlignment="1" applyProtection="1">
      <alignment horizontal="center" vertical="center" wrapText="1"/>
      <protection locked="0"/>
    </xf>
    <xf numFmtId="0" fontId="20" fillId="0" borderId="21" xfId="6" applyFont="1" applyFill="1" applyBorder="1" applyAlignment="1" applyProtection="1">
      <alignment horizontal="center" vertical="center" wrapText="1"/>
      <protection locked="0"/>
    </xf>
    <xf numFmtId="0" fontId="18" fillId="0" borderId="0" xfId="6" applyFont="1" applyFill="1" applyBorder="1" applyAlignment="1" applyProtection="1">
      <alignment horizontal="left" vertical="top" wrapText="1"/>
    </xf>
    <xf numFmtId="14" fontId="16" fillId="0" borderId="21" xfId="6" applyNumberFormat="1" applyFont="1" applyFill="1" applyBorder="1" applyAlignment="1" applyProtection="1">
      <alignment horizontal="left"/>
    </xf>
    <xf numFmtId="0" fontId="16" fillId="0" borderId="21" xfId="6" applyFont="1" applyFill="1" applyBorder="1" applyAlignment="1" applyProtection="1"/>
    <xf numFmtId="3" fontId="16" fillId="0" borderId="21" xfId="6" applyNumberFormat="1" applyFont="1" applyFill="1" applyBorder="1" applyAlignment="1" applyProtection="1">
      <alignment horizontal="left"/>
    </xf>
    <xf numFmtId="0" fontId="16" fillId="0" borderId="21" xfId="6" applyFont="1" applyFill="1" applyBorder="1" applyAlignment="1" applyProtection="1">
      <alignment horizontal="left"/>
    </xf>
    <xf numFmtId="0" fontId="18" fillId="6" borderId="1" xfId="6" applyFont="1" applyFill="1" applyBorder="1" applyAlignment="1" applyProtection="1">
      <alignment vertical="top"/>
    </xf>
    <xf numFmtId="0" fontId="24" fillId="4" borderId="22" xfId="6" applyFont="1" applyFill="1" applyBorder="1" applyAlignment="1" applyProtection="1">
      <alignment horizontal="center" vertical="top"/>
    </xf>
    <xf numFmtId="0" fontId="16" fillId="0" borderId="23" xfId="6" applyFont="1" applyFill="1" applyBorder="1" applyAlignment="1" applyProtection="1">
      <alignment vertical="top" wrapText="1"/>
    </xf>
    <xf numFmtId="0" fontId="16" fillId="3" borderId="24" xfId="6" applyFont="1" applyFill="1" applyBorder="1" applyAlignment="1" applyProtection="1">
      <alignment horizontal="left" vertical="top" wrapText="1"/>
    </xf>
    <xf numFmtId="0" fontId="16" fillId="0" borderId="26" xfId="6" applyFont="1" applyFill="1" applyBorder="1" applyAlignment="1" applyProtection="1">
      <alignment vertical="top" wrapText="1"/>
    </xf>
    <xf numFmtId="0" fontId="16" fillId="0" borderId="26" xfId="6" applyFont="1" applyFill="1" applyBorder="1" applyAlignment="1" applyProtection="1">
      <alignment vertical="top"/>
    </xf>
    <xf numFmtId="0" fontId="16" fillId="0" borderId="28" xfId="6" applyFont="1" applyFill="1" applyBorder="1" applyAlignment="1" applyProtection="1">
      <alignment vertical="top"/>
    </xf>
    <xf numFmtId="0" fontId="16" fillId="0" borderId="24" xfId="6" applyFont="1" applyFill="1" applyBorder="1" applyAlignment="1" applyProtection="1">
      <alignment vertical="top" wrapText="1"/>
    </xf>
    <xf numFmtId="0" fontId="16" fillId="0" borderId="12" xfId="6" applyFont="1" applyFill="1" applyBorder="1" applyAlignment="1" applyProtection="1">
      <alignment vertical="top" wrapText="1"/>
    </xf>
    <xf numFmtId="0" fontId="16" fillId="0" borderId="34" xfId="6" applyFont="1" applyFill="1" applyBorder="1" applyAlignment="1" applyProtection="1">
      <alignment vertical="top" wrapText="1"/>
    </xf>
    <xf numFmtId="0" fontId="16" fillId="0" borderId="13" xfId="6" applyFont="1" applyFill="1" applyBorder="1" applyAlignment="1" applyProtection="1">
      <alignment vertical="top" wrapText="1"/>
    </xf>
    <xf numFmtId="0" fontId="16" fillId="0" borderId="13" xfId="6" applyFont="1" applyFill="1" applyBorder="1" applyAlignment="1" applyProtection="1">
      <alignment vertical="top"/>
    </xf>
    <xf numFmtId="0" fontId="16" fillId="0" borderId="35" xfId="6" applyFont="1" applyFill="1" applyBorder="1" applyAlignment="1" applyProtection="1">
      <alignment vertical="top"/>
    </xf>
    <xf numFmtId="0" fontId="16" fillId="0" borderId="36" xfId="6" applyFont="1" applyFill="1" applyBorder="1" applyAlignment="1" applyProtection="1">
      <alignment vertical="top"/>
    </xf>
    <xf numFmtId="0" fontId="16" fillId="0" borderId="33" xfId="6" applyFont="1" applyFill="1" applyBorder="1" applyAlignment="1" applyProtection="1">
      <alignment vertical="top"/>
    </xf>
    <xf numFmtId="0" fontId="16" fillId="0" borderId="17" xfId="6" applyFont="1" applyFill="1" applyBorder="1" applyAlignment="1" applyProtection="1">
      <alignment vertical="top"/>
    </xf>
    <xf numFmtId="0" fontId="16" fillId="0" borderId="18" xfId="6" applyFont="1" applyFill="1" applyBorder="1" applyAlignment="1" applyProtection="1">
      <alignment vertical="top"/>
    </xf>
    <xf numFmtId="0" fontId="16" fillId="0" borderId="36" xfId="6" applyFont="1" applyFill="1" applyBorder="1" applyAlignment="1" applyProtection="1">
      <alignment horizontal="left" vertical="top"/>
    </xf>
    <xf numFmtId="0" fontId="24" fillId="4" borderId="22" xfId="6" applyFont="1" applyFill="1" applyBorder="1" applyAlignment="1" applyProtection="1">
      <alignment vertical="top"/>
    </xf>
    <xf numFmtId="165" fontId="16" fillId="0" borderId="26" xfId="6" applyNumberFormat="1" applyFont="1" applyFill="1" applyBorder="1" applyAlignment="1" applyProtection="1">
      <alignment vertical="top"/>
    </xf>
    <xf numFmtId="165" fontId="16" fillId="0" borderId="0" xfId="6" applyNumberFormat="1" applyFont="1" applyFill="1" applyBorder="1" applyAlignment="1" applyProtection="1">
      <alignment vertical="top"/>
    </xf>
    <xf numFmtId="165" fontId="16" fillId="0" borderId="28" xfId="6" applyNumberFormat="1" applyFont="1" applyFill="1" applyBorder="1" applyAlignment="1" applyProtection="1">
      <alignment vertical="top"/>
    </xf>
    <xf numFmtId="165" fontId="16" fillId="0" borderId="25" xfId="6" applyNumberFormat="1" applyFont="1" applyFill="1" applyBorder="1" applyAlignment="1" applyProtection="1">
      <alignment vertical="top"/>
    </xf>
    <xf numFmtId="165" fontId="16" fillId="0" borderId="26" xfId="6" applyNumberFormat="1" applyFont="1" applyFill="1" applyBorder="1" applyAlignment="1" applyProtection="1">
      <alignment vertical="top" wrapText="1"/>
    </xf>
    <xf numFmtId="165" fontId="16" fillId="0" borderId="28" xfId="6" applyNumberFormat="1" applyFont="1" applyFill="1" applyBorder="1" applyAlignment="1" applyProtection="1">
      <alignment vertical="top" wrapText="1"/>
    </xf>
    <xf numFmtId="165" fontId="16" fillId="0" borderId="30" xfId="6" applyNumberFormat="1" applyFont="1" applyFill="1" applyBorder="1" applyAlignment="1" applyProtection="1">
      <alignment vertical="top"/>
    </xf>
    <xf numFmtId="165" fontId="16" fillId="0" borderId="31" xfId="6" applyNumberFormat="1" applyFont="1" applyFill="1" applyBorder="1" applyAlignment="1" applyProtection="1">
      <alignment vertical="top"/>
    </xf>
    <xf numFmtId="0" fontId="16" fillId="0" borderId="23" xfId="6" applyFont="1" applyFill="1" applyBorder="1" applyAlignment="1" applyProtection="1">
      <alignment vertical="top"/>
    </xf>
    <xf numFmtId="165" fontId="16" fillId="3" borderId="24" xfId="6" applyNumberFormat="1" applyFont="1" applyFill="1" applyBorder="1" applyAlignment="1" applyProtection="1">
      <alignment vertical="top"/>
    </xf>
    <xf numFmtId="165" fontId="16" fillId="0" borderId="1" xfId="6" applyNumberFormat="1" applyFont="1" applyFill="1" applyBorder="1" applyAlignment="1" applyProtection="1">
      <alignment vertical="top"/>
    </xf>
    <xf numFmtId="165" fontId="16" fillId="0" borderId="1" xfId="6" applyNumberFormat="1" applyFont="1" applyFill="1" applyBorder="1" applyAlignment="1" applyProtection="1">
      <alignment vertical="top" wrapText="1"/>
    </xf>
    <xf numFmtId="165" fontId="16" fillId="0" borderId="27" xfId="6" applyNumberFormat="1" applyFont="1" applyFill="1" applyBorder="1" applyAlignment="1" applyProtection="1">
      <alignment vertical="top"/>
    </xf>
    <xf numFmtId="165" fontId="16" fillId="0" borderId="29" xfId="6" applyNumberFormat="1" applyFont="1" applyFill="1" applyBorder="1" applyAlignment="1" applyProtection="1">
      <alignment vertical="top"/>
    </xf>
    <xf numFmtId="165" fontId="16" fillId="0" borderId="32" xfId="6" applyNumberFormat="1" applyFont="1" applyFill="1" applyBorder="1" applyAlignment="1" applyProtection="1">
      <alignment vertical="top"/>
    </xf>
    <xf numFmtId="165" fontId="16" fillId="0" borderId="33" xfId="6" applyNumberFormat="1" applyFont="1" applyFill="1" applyBorder="1" applyAlignment="1" applyProtection="1">
      <alignment vertical="top"/>
    </xf>
    <xf numFmtId="165" fontId="16" fillId="0" borderId="17" xfId="6" applyNumberFormat="1" applyFont="1" applyFill="1" applyBorder="1" applyAlignment="1" applyProtection="1">
      <alignment vertical="top"/>
    </xf>
    <xf numFmtId="14" fontId="16" fillId="0" borderId="17" xfId="6" applyNumberFormat="1" applyFont="1" applyFill="1" applyBorder="1" applyAlignment="1" applyProtection="1">
      <alignment vertical="top"/>
    </xf>
    <xf numFmtId="14" fontId="16" fillId="0" borderId="18" xfId="6" applyNumberFormat="1" applyFont="1" applyFill="1" applyBorder="1" applyAlignment="1" applyProtection="1">
      <alignment vertical="top"/>
    </xf>
    <xf numFmtId="14" fontId="16" fillId="0" borderId="36" xfId="6" applyNumberFormat="1" applyFont="1" applyFill="1" applyBorder="1" applyAlignment="1" applyProtection="1">
      <alignment vertical="top"/>
    </xf>
    <xf numFmtId="14" fontId="16" fillId="0" borderId="0" xfId="6" applyNumberFormat="1" applyFont="1" applyFill="1" applyBorder="1" applyAlignment="1" applyProtection="1">
      <alignment vertical="top"/>
    </xf>
    <xf numFmtId="14" fontId="16" fillId="0" borderId="32" xfId="6" applyNumberFormat="1" applyFont="1" applyFill="1" applyBorder="1" applyAlignment="1" applyProtection="1">
      <alignment vertical="top"/>
    </xf>
    <xf numFmtId="3" fontId="16" fillId="0" borderId="36" xfId="6" applyNumberFormat="1" applyFont="1" applyFill="1" applyBorder="1" applyAlignment="1" applyProtection="1">
      <alignment vertical="top"/>
    </xf>
    <xf numFmtId="0" fontId="16" fillId="0" borderId="36" xfId="6" applyFont="1" applyFill="1" applyBorder="1" applyAlignment="1" applyProtection="1">
      <alignment horizontal="right" vertical="top"/>
    </xf>
    <xf numFmtId="14" fontId="16" fillId="0" borderId="36" xfId="6" applyNumberFormat="1" applyFont="1" applyFill="1" applyBorder="1" applyAlignment="1" applyProtection="1">
      <alignment horizontal="right" vertical="top"/>
    </xf>
    <xf numFmtId="0" fontId="17" fillId="0" borderId="37" xfId="6" applyFont="1" applyFill="1" applyBorder="1" applyAlignment="1" applyProtection="1">
      <alignment horizontal="center" vertical="top" wrapText="1"/>
    </xf>
    <xf numFmtId="0" fontId="18" fillId="0" borderId="37" xfId="6" applyFont="1" applyFill="1" applyBorder="1" applyAlignment="1" applyProtection="1">
      <alignment horizontal="left" vertical="top" wrapText="1"/>
    </xf>
    <xf numFmtId="0" fontId="17" fillId="0" borderId="37" xfId="6" applyFont="1" applyFill="1" applyBorder="1" applyAlignment="1" applyProtection="1">
      <alignment vertical="top" wrapText="1"/>
    </xf>
    <xf numFmtId="0" fontId="18" fillId="0" borderId="37" xfId="6" applyFont="1" applyFill="1" applyBorder="1" applyAlignment="1" applyProtection="1">
      <alignment horizontal="left" vertical="top" wrapText="1"/>
      <protection locked="0"/>
    </xf>
    <xf numFmtId="0" fontId="18" fillId="0" borderId="37" xfId="6" applyFont="1" applyFill="1" applyBorder="1" applyAlignment="1" applyProtection="1">
      <alignment vertical="top" wrapText="1"/>
    </xf>
    <xf numFmtId="0" fontId="18" fillId="0" borderId="37" xfId="6" applyFont="1" applyFill="1" applyBorder="1" applyAlignment="1" applyProtection="1">
      <alignment horizontal="justify" vertical="top"/>
    </xf>
    <xf numFmtId="0" fontId="17" fillId="0" borderId="37" xfId="6" applyFont="1" applyFill="1" applyBorder="1" applyAlignment="1" applyProtection="1">
      <alignment horizontal="left" vertical="top" wrapText="1"/>
      <protection locked="0"/>
    </xf>
    <xf numFmtId="0" fontId="21" fillId="0" borderId="37" xfId="6" applyFont="1" applyFill="1" applyBorder="1" applyAlignment="1" applyProtection="1">
      <alignment horizontal="left" vertical="top" wrapText="1"/>
      <protection locked="0"/>
    </xf>
    <xf numFmtId="0" fontId="18" fillId="0" borderId="37" xfId="6" applyFont="1" applyFill="1" applyBorder="1" applyAlignment="1" applyProtection="1">
      <alignment horizontal="justify" vertical="top" wrapText="1"/>
    </xf>
    <xf numFmtId="0" fontId="17" fillId="0" borderId="37" xfId="6" applyFont="1" applyFill="1" applyBorder="1" applyAlignment="1" applyProtection="1">
      <alignment horizontal="left" vertical="top" wrapText="1"/>
    </xf>
    <xf numFmtId="0" fontId="17" fillId="0" borderId="37" xfId="6" applyFont="1" applyFill="1" applyBorder="1" applyAlignment="1" applyProtection="1">
      <alignment horizontal="left" wrapText="1"/>
    </xf>
    <xf numFmtId="0" fontId="17" fillId="0" borderId="37" xfId="6" applyFont="1" applyFill="1" applyBorder="1" applyAlignment="1" applyProtection="1">
      <alignment horizontal="left" vertical="top"/>
    </xf>
    <xf numFmtId="0" fontId="17" fillId="0" borderId="37" xfId="6" applyFont="1" applyFill="1" applyBorder="1" applyAlignment="1" applyProtection="1">
      <alignment horizontal="left"/>
    </xf>
    <xf numFmtId="0" fontId="18" fillId="6" borderId="37" xfId="6" applyFont="1" applyFill="1" applyBorder="1" applyAlignment="1" applyProtection="1">
      <alignment horizontal="left" vertical="top" wrapText="1"/>
    </xf>
    <xf numFmtId="0" fontId="18" fillId="6" borderId="37" xfId="6" applyFont="1" applyFill="1" applyBorder="1" applyAlignment="1" applyProtection="1">
      <alignment horizontal="left" vertical="top"/>
    </xf>
    <xf numFmtId="14" fontId="17" fillId="0" borderId="37" xfId="6" applyNumberFormat="1" applyFont="1" applyFill="1" applyBorder="1" applyAlignment="1" applyProtection="1">
      <alignment horizontal="left" vertical="top" wrapText="1"/>
    </xf>
    <xf numFmtId="15" fontId="17" fillId="0" borderId="37" xfId="6" applyNumberFormat="1" applyFont="1" applyFill="1" applyBorder="1" applyAlignment="1" applyProtection="1">
      <alignment horizontal="left" vertical="top" wrapText="1"/>
    </xf>
    <xf numFmtId="0" fontId="17" fillId="0" borderId="37" xfId="6" applyFont="1" applyFill="1" applyBorder="1" applyAlignment="1" applyProtection="1">
      <alignment horizontal="center" vertical="center" wrapText="1"/>
    </xf>
    <xf numFmtId="0" fontId="17" fillId="0" borderId="37" xfId="6" applyFont="1" applyFill="1" applyBorder="1" applyAlignment="1" applyProtection="1">
      <alignment horizontal="center" vertical="center"/>
    </xf>
    <xf numFmtId="0" fontId="17" fillId="0" borderId="0" xfId="6" applyFont="1" applyFill="1" applyBorder="1" applyAlignment="1" applyProtection="1">
      <alignment horizontal="center" vertical="center"/>
    </xf>
    <xf numFmtId="0" fontId="17" fillId="6" borderId="37" xfId="6" applyFont="1" applyFill="1" applyBorder="1" applyAlignment="1" applyProtection="1">
      <alignment horizontal="center" vertical="center"/>
    </xf>
    <xf numFmtId="0" fontId="28" fillId="0" borderId="37" xfId="6" applyFont="1" applyFill="1" applyBorder="1" applyAlignment="1" applyProtection="1">
      <alignment horizontal="center" vertical="top" wrapText="1"/>
    </xf>
    <xf numFmtId="0" fontId="29" fillId="0" borderId="37" xfId="6" applyFont="1" applyFill="1" applyBorder="1" applyAlignment="1" applyProtection="1">
      <alignment horizontal="left" vertical="top" wrapText="1"/>
    </xf>
    <xf numFmtId="0" fontId="28" fillId="0" borderId="37" xfId="6" applyFont="1" applyFill="1" applyBorder="1" applyAlignment="1" applyProtection="1">
      <alignment horizontal="left" vertical="top" wrapText="1"/>
    </xf>
    <xf numFmtId="0" fontId="28" fillId="0" borderId="37" xfId="6" applyFont="1" applyFill="1" applyBorder="1" applyAlignment="1" applyProtection="1">
      <alignment horizontal="left"/>
    </xf>
    <xf numFmtId="0" fontId="28" fillId="0" borderId="37" xfId="6" applyFont="1" applyFill="1" applyBorder="1" applyAlignment="1" applyProtection="1">
      <alignment horizontal="left" wrapText="1"/>
    </xf>
    <xf numFmtId="0" fontId="28" fillId="0" borderId="37" xfId="6" applyFont="1" applyFill="1" applyBorder="1" applyAlignment="1" applyProtection="1">
      <alignment horizontal="center" vertical="center"/>
    </xf>
    <xf numFmtId="0" fontId="28" fillId="0" borderId="0" xfId="6" applyFont="1" applyFill="1" applyBorder="1" applyAlignment="1" applyProtection="1"/>
    <xf numFmtId="0" fontId="29" fillId="0" borderId="37" xfId="0" applyFont="1" applyBorder="1" applyAlignment="1" applyProtection="1">
      <alignment horizontal="left" vertical="top" wrapText="1"/>
      <protection locked="0"/>
    </xf>
    <xf numFmtId="0" fontId="29" fillId="0" borderId="37" xfId="6" applyFont="1" applyFill="1" applyBorder="1" applyAlignment="1" applyProtection="1">
      <alignment horizontal="left"/>
    </xf>
    <xf numFmtId="0" fontId="29" fillId="0" borderId="37" xfId="6" applyFont="1" applyFill="1" applyBorder="1" applyAlignment="1" applyProtection="1">
      <alignment horizontal="left" wrapText="1"/>
    </xf>
    <xf numFmtId="0" fontId="29" fillId="0" borderId="0" xfId="6" applyFont="1" applyFill="1" applyBorder="1" applyAlignment="1" applyProtection="1"/>
    <xf numFmtId="0" fontId="28" fillId="0" borderId="37" xfId="6" applyFont="1" applyFill="1" applyBorder="1" applyAlignment="1" applyProtection="1">
      <alignment horizontal="center" vertical="center" wrapText="1"/>
    </xf>
    <xf numFmtId="0" fontId="29" fillId="0" borderId="0" xfId="6" applyFont="1" applyFill="1" applyBorder="1" applyAlignment="1" applyProtection="1">
      <alignment wrapText="1"/>
    </xf>
    <xf numFmtId="0" fontId="17" fillId="0" borderId="23" xfId="6" applyFont="1" applyFill="1" applyBorder="1" applyAlignment="1" applyProtection="1">
      <alignment horizontal="center" vertical="top"/>
    </xf>
    <xf numFmtId="0" fontId="18" fillId="0" borderId="23" xfId="6" applyFont="1" applyFill="1" applyBorder="1" applyAlignment="1" applyProtection="1">
      <alignment horizontal="left" vertical="top" wrapText="1"/>
    </xf>
    <xf numFmtId="0" fontId="17" fillId="0" borderId="23" xfId="6" applyFont="1" applyFill="1" applyBorder="1" applyAlignment="1" applyProtection="1">
      <alignment horizontal="left" vertical="top" wrapText="1"/>
    </xf>
    <xf numFmtId="0" fontId="17" fillId="0" borderId="23" xfId="6" applyFont="1" applyFill="1" applyBorder="1" applyAlignment="1" applyProtection="1">
      <alignment horizontal="left" vertical="top"/>
    </xf>
    <xf numFmtId="0" fontId="17" fillId="0" borderId="23" xfId="6" applyFont="1" applyFill="1" applyBorder="1" applyAlignment="1" applyProtection="1">
      <alignment horizontal="center" vertical="center" wrapText="1"/>
    </xf>
    <xf numFmtId="0" fontId="17" fillId="0" borderId="23" xfId="6" applyFont="1" applyFill="1" applyBorder="1" applyAlignment="1" applyProtection="1">
      <alignment horizontal="center" vertical="top" wrapText="1"/>
    </xf>
    <xf numFmtId="0" fontId="17" fillId="0" borderId="23" xfId="6" applyFont="1" applyFill="1" applyBorder="1" applyAlignment="1" applyProtection="1">
      <alignment horizontal="center" vertical="center"/>
    </xf>
    <xf numFmtId="0" fontId="28" fillId="0" borderId="37" xfId="6" applyFont="1" applyFill="1" applyBorder="1" applyAlignment="1" applyProtection="1">
      <alignment vertical="top" wrapText="1"/>
    </xf>
    <xf numFmtId="0" fontId="29" fillId="0" borderId="37" xfId="6" applyFont="1" applyFill="1" applyBorder="1" applyAlignment="1" applyProtection="1">
      <alignment horizontal="left" vertical="top" wrapText="1"/>
      <protection locked="0"/>
    </xf>
    <xf numFmtId="165" fontId="29" fillId="0" borderId="37" xfId="6" applyNumberFormat="1" applyFont="1" applyFill="1" applyBorder="1" applyAlignment="1" applyProtection="1">
      <alignment horizontal="left" vertical="top" wrapText="1"/>
      <protection locked="0"/>
    </xf>
    <xf numFmtId="0" fontId="28" fillId="0" borderId="37" xfId="6" applyFont="1" applyFill="1" applyBorder="1" applyAlignment="1" applyProtection="1">
      <alignment horizontal="left" vertical="top" wrapText="1"/>
      <protection locked="0"/>
    </xf>
    <xf numFmtId="0" fontId="28" fillId="0" borderId="37" xfId="6" applyFont="1" applyFill="1" applyBorder="1" applyAlignment="1" applyProtection="1">
      <alignment horizontal="left"/>
      <protection locked="0"/>
    </xf>
    <xf numFmtId="0" fontId="29" fillId="0" borderId="37" xfId="6" applyFont="1" applyFill="1" applyBorder="1" applyAlignment="1" applyProtection="1">
      <alignment horizontal="justify" vertical="top"/>
    </xf>
    <xf numFmtId="0" fontId="29" fillId="0" borderId="37" xfId="6" applyFont="1" applyFill="1" applyBorder="1" applyAlignment="1" applyProtection="1">
      <alignment horizontal="justify" vertical="top" wrapText="1"/>
    </xf>
    <xf numFmtId="14" fontId="29" fillId="0" borderId="37" xfId="6" applyNumberFormat="1" applyFont="1" applyFill="1" applyBorder="1" applyAlignment="1" applyProtection="1">
      <alignment horizontal="left" vertical="top" wrapText="1"/>
    </xf>
    <xf numFmtId="14" fontId="28" fillId="0" borderId="37" xfId="6" applyNumberFormat="1" applyFont="1" applyFill="1" applyBorder="1" applyAlignment="1" applyProtection="1">
      <alignment horizontal="left" vertical="top" wrapText="1"/>
    </xf>
    <xf numFmtId="0" fontId="29" fillId="0" borderId="37" xfId="0" applyFont="1" applyBorder="1" applyAlignment="1">
      <alignment vertical="top" wrapText="1"/>
    </xf>
    <xf numFmtId="14" fontId="29" fillId="0" borderId="37" xfId="0" applyNumberFormat="1" applyFont="1" applyBorder="1" applyAlignment="1" applyProtection="1">
      <alignment horizontal="left" vertical="top" wrapText="1"/>
      <protection locked="0"/>
    </xf>
    <xf numFmtId="0" fontId="29" fillId="0" borderId="10" xfId="6" applyFont="1" applyFill="1" applyBorder="1" applyAlignment="1" applyProtection="1"/>
    <xf numFmtId="0" fontId="29" fillId="0" borderId="10" xfId="6" applyFont="1" applyFill="1" applyBorder="1" applyAlignment="1" applyProtection="1">
      <alignment vertical="top"/>
    </xf>
    <xf numFmtId="0" fontId="29" fillId="0" borderId="37" xfId="0" applyFont="1" applyBorder="1" applyAlignment="1" applyProtection="1">
      <alignment horizontal="left" vertical="top" wrapText="1"/>
    </xf>
    <xf numFmtId="0" fontId="17" fillId="0" borderId="0" xfId="6" applyFont="1" applyFill="1" applyBorder="1" applyAlignment="1" applyProtection="1">
      <alignment vertical="center"/>
    </xf>
    <xf numFmtId="0" fontId="17" fillId="0" borderId="23" xfId="6" applyFont="1" applyFill="1" applyBorder="1" applyAlignment="1" applyProtection="1">
      <alignment vertical="top" wrapText="1"/>
    </xf>
    <xf numFmtId="0" fontId="17" fillId="0" borderId="23" xfId="6" applyFont="1" applyFill="1" applyBorder="1" applyAlignment="1" applyProtection="1">
      <alignment vertical="center" wrapText="1"/>
    </xf>
    <xf numFmtId="0" fontId="17" fillId="0" borderId="23" xfId="6" applyFont="1" applyFill="1" applyBorder="1" applyAlignment="1" applyProtection="1">
      <alignment horizontal="left" vertical="center" wrapText="1"/>
    </xf>
    <xf numFmtId="0" fontId="29" fillId="3" borderId="37" xfId="6" applyFont="1" applyFill="1" applyBorder="1" applyAlignment="1" applyProtection="1">
      <alignment horizontal="left" vertical="top" wrapText="1"/>
      <protection locked="0"/>
    </xf>
    <xf numFmtId="0" fontId="29" fillId="0" borderId="37" xfId="0" applyFont="1" applyFill="1" applyBorder="1" applyAlignment="1" applyProtection="1">
      <alignment horizontal="left" vertical="top" wrapText="1"/>
    </xf>
    <xf numFmtId="0" fontId="29" fillId="0" borderId="37" xfId="0" applyFont="1" applyFill="1" applyBorder="1" applyAlignment="1" applyProtection="1">
      <alignment horizontal="left" vertical="top" wrapText="1"/>
      <protection locked="0"/>
    </xf>
    <xf numFmtId="0" fontId="26" fillId="0" borderId="23" xfId="0" applyFont="1" applyBorder="1" applyAlignment="1" applyProtection="1">
      <alignment horizontal="left" vertical="top" wrapText="1"/>
      <protection locked="0"/>
    </xf>
    <xf numFmtId="0" fontId="29" fillId="0" borderId="38" xfId="6" applyFont="1" applyFill="1" applyBorder="1" applyAlignment="1" applyProtection="1">
      <alignment horizontal="left" vertical="top" wrapText="1"/>
    </xf>
    <xf numFmtId="0" fontId="29" fillId="0" borderId="38" xfId="6" applyFont="1" applyFill="1" applyBorder="1" applyAlignment="1" applyProtection="1">
      <alignment horizontal="justify" vertical="center"/>
    </xf>
    <xf numFmtId="0" fontId="29" fillId="0" borderId="38" xfId="6" applyFont="1" applyFill="1" applyBorder="1" applyAlignment="1" applyProtection="1">
      <alignment horizontal="justify" vertical="top"/>
    </xf>
    <xf numFmtId="0" fontId="28" fillId="0" borderId="38" xfId="6" applyFont="1" applyFill="1" applyBorder="1" applyAlignment="1" applyProtection="1">
      <alignment horizontal="left" vertical="top" wrapText="1"/>
    </xf>
    <xf numFmtId="0" fontId="29" fillId="0" borderId="38" xfId="6" applyFont="1" applyFill="1" applyBorder="1" applyAlignment="1" applyProtection="1">
      <alignment horizontal="left" vertical="top" wrapText="1"/>
      <protection locked="0"/>
    </xf>
    <xf numFmtId="165" fontId="29" fillId="0" borderId="38" xfId="6" applyNumberFormat="1" applyFont="1" applyFill="1" applyBorder="1" applyAlignment="1" applyProtection="1">
      <alignment horizontal="left" vertical="top" wrapText="1"/>
      <protection locked="0"/>
    </xf>
    <xf numFmtId="0" fontId="28" fillId="0" borderId="38" xfId="6" applyFont="1" applyFill="1" applyBorder="1" applyAlignment="1" applyProtection="1">
      <alignment horizontal="left" vertical="top"/>
    </xf>
    <xf numFmtId="0" fontId="28" fillId="0" borderId="38" xfId="6" applyFont="1" applyFill="1" applyBorder="1" applyAlignment="1" applyProtection="1">
      <alignment horizontal="left"/>
    </xf>
    <xf numFmtId="0" fontId="28" fillId="2" borderId="37" xfId="6" applyFont="1" applyFill="1" applyBorder="1" applyAlignment="1" applyProtection="1">
      <alignment horizontal="justify" vertical="top"/>
    </xf>
    <xf numFmtId="0" fontId="28" fillId="2" borderId="37" xfId="6" applyFont="1" applyFill="1" applyBorder="1" applyAlignment="1" applyProtection="1">
      <alignment horizontal="justify" vertical="center" wrapText="1"/>
    </xf>
    <xf numFmtId="0" fontId="29" fillId="2" borderId="37" xfId="6" applyFont="1" applyFill="1" applyBorder="1" applyAlignment="1" applyProtection="1">
      <alignment horizontal="left" vertical="top" wrapText="1"/>
    </xf>
    <xf numFmtId="0" fontId="28" fillId="2" borderId="37" xfId="6" applyFont="1" applyFill="1" applyBorder="1" applyAlignment="1" applyProtection="1">
      <alignment horizontal="left" vertical="top" wrapText="1"/>
    </xf>
    <xf numFmtId="0" fontId="28" fillId="2" borderId="37" xfId="6" applyFont="1" applyFill="1" applyBorder="1" applyAlignment="1" applyProtection="1">
      <alignment horizontal="left" vertical="top" wrapText="1"/>
      <protection locked="0"/>
    </xf>
    <xf numFmtId="0" fontId="28" fillId="2" borderId="37" xfId="6" applyFont="1" applyFill="1" applyBorder="1" applyAlignment="1" applyProtection="1">
      <alignment vertical="top" wrapText="1"/>
    </xf>
    <xf numFmtId="0" fontId="28" fillId="2" borderId="37" xfId="6" applyFont="1" applyFill="1" applyBorder="1" applyAlignment="1" applyProtection="1">
      <alignment horizontal="center" vertical="center" wrapText="1"/>
    </xf>
    <xf numFmtId="0" fontId="29" fillId="0" borderId="37" xfId="6" applyFont="1" applyFill="1" applyBorder="1" applyAlignment="1" applyProtection="1">
      <alignment vertical="top"/>
    </xf>
    <xf numFmtId="14" fontId="17" fillId="0" borderId="23" xfId="6" applyNumberFormat="1" applyFont="1" applyFill="1" applyBorder="1" applyAlignment="1" applyProtection="1">
      <alignment vertical="top" wrapText="1"/>
    </xf>
    <xf numFmtId="0" fontId="30" fillId="0" borderId="37" xfId="6" applyFont="1" applyFill="1" applyBorder="1" applyAlignment="1" applyProtection="1">
      <alignment horizontal="left" vertical="top" wrapText="1"/>
    </xf>
    <xf numFmtId="0" fontId="17" fillId="0" borderId="0" xfId="6" applyFont="1" applyFill="1" applyBorder="1" applyAlignment="1" applyProtection="1">
      <alignment horizontal="left" vertical="top" wrapText="1"/>
    </xf>
    <xf numFmtId="0" fontId="23" fillId="0" borderId="23" xfId="0" applyFont="1" applyBorder="1" applyAlignment="1" applyProtection="1">
      <alignment horizontal="left" vertical="top" wrapText="1"/>
    </xf>
    <xf numFmtId="0" fontId="26" fillId="0" borderId="0" xfId="0" applyFont="1" applyAlignment="1">
      <alignment horizontal="justify" vertical="center"/>
    </xf>
    <xf numFmtId="0" fontId="26" fillId="0" borderId="0" xfId="0" applyFont="1" applyAlignment="1">
      <alignment horizontal="justify" vertical="top"/>
    </xf>
    <xf numFmtId="0" fontId="23" fillId="0" borderId="23" xfId="0" applyFont="1" applyBorder="1" applyAlignment="1" applyProtection="1">
      <alignment horizontal="left" vertical="top" wrapText="1"/>
      <protection locked="0"/>
    </xf>
    <xf numFmtId="0" fontId="23" fillId="0" borderId="23" xfId="0" applyFont="1" applyFill="1" applyBorder="1" applyAlignment="1" applyProtection="1">
      <alignment horizontal="left" vertical="top" wrapText="1"/>
    </xf>
    <xf numFmtId="0" fontId="27" fillId="0" borderId="23" xfId="0" applyFont="1" applyBorder="1" applyAlignment="1">
      <alignment vertical="top" wrapText="1"/>
    </xf>
    <xf numFmtId="0" fontId="26" fillId="0" borderId="23" xfId="0" applyFont="1" applyBorder="1" applyAlignment="1" applyProtection="1">
      <alignment horizontal="left" vertical="top" wrapText="1"/>
    </xf>
    <xf numFmtId="0" fontId="0" fillId="0" borderId="23" xfId="0" applyBorder="1" applyAlignment="1">
      <alignment vertical="top"/>
    </xf>
    <xf numFmtId="14" fontId="26" fillId="0" borderId="23" xfId="0" applyNumberFormat="1" applyFont="1" applyBorder="1" applyAlignment="1" applyProtection="1">
      <alignment horizontal="left" vertical="top" wrapText="1"/>
      <protection locked="0"/>
    </xf>
    <xf numFmtId="0" fontId="17" fillId="0" borderId="23" xfId="6" applyFont="1" applyFill="1" applyBorder="1" applyAlignment="1" applyProtection="1">
      <alignment vertical="top"/>
    </xf>
    <xf numFmtId="0" fontId="31" fillId="0" borderId="37" xfId="0" applyFont="1" applyBorder="1" applyAlignment="1" applyProtection="1">
      <alignment horizontal="left" vertical="top" wrapText="1"/>
    </xf>
    <xf numFmtId="0" fontId="31" fillId="0" borderId="37" xfId="0" applyFont="1" applyBorder="1" applyAlignment="1" applyProtection="1">
      <alignment horizontal="left" vertical="top" wrapText="1"/>
      <protection locked="0"/>
    </xf>
    <xf numFmtId="14" fontId="31" fillId="0" borderId="37" xfId="0" applyNumberFormat="1" applyFont="1" applyBorder="1" applyAlignment="1" applyProtection="1">
      <alignment horizontal="left" vertical="top" wrapText="1"/>
      <protection locked="0"/>
    </xf>
    <xf numFmtId="0" fontId="30" fillId="0" borderId="37" xfId="6" applyFont="1" applyFill="1" applyBorder="1" applyAlignment="1" applyProtection="1">
      <alignment horizontal="left"/>
    </xf>
    <xf numFmtId="0" fontId="30" fillId="0" borderId="37" xfId="6" applyFont="1" applyFill="1" applyBorder="1" applyAlignment="1" applyProtection="1">
      <alignment horizontal="left" wrapText="1"/>
    </xf>
    <xf numFmtId="0" fontId="31" fillId="0" borderId="0" xfId="0" applyFont="1" applyAlignment="1">
      <alignment vertical="top" wrapText="1"/>
    </xf>
    <xf numFmtId="0" fontId="30" fillId="0" borderId="37" xfId="6" applyFont="1" applyFill="1" applyBorder="1" applyAlignment="1" applyProtection="1">
      <alignment horizontal="center" vertical="top" wrapText="1"/>
    </xf>
    <xf numFmtId="0" fontId="31" fillId="0" borderId="37" xfId="0" applyFont="1" applyBorder="1" applyAlignment="1">
      <alignment vertical="top" wrapText="1"/>
    </xf>
    <xf numFmtId="0" fontId="0" fillId="0" borderId="0" xfId="0" applyAlignment="1">
      <alignment vertical="top"/>
    </xf>
    <xf numFmtId="0" fontId="23" fillId="0" borderId="39" xfId="10" applyFont="1" applyBorder="1" applyAlignment="1" applyProtection="1">
      <alignment horizontal="left" vertical="top" wrapText="1"/>
    </xf>
    <xf numFmtId="0" fontId="23" fillId="0" borderId="39" xfId="10" applyFont="1" applyFill="1" applyBorder="1" applyAlignment="1" applyProtection="1">
      <alignment horizontal="left" vertical="top" wrapText="1"/>
    </xf>
    <xf numFmtId="0" fontId="23" fillId="0" borderId="39" xfId="10" applyFont="1" applyBorder="1" applyAlignment="1" applyProtection="1">
      <alignment horizontal="left" vertical="top" wrapText="1"/>
      <protection locked="0"/>
    </xf>
    <xf numFmtId="14" fontId="23" fillId="0" borderId="39" xfId="10" applyNumberFormat="1" applyFont="1" applyBorder="1" applyAlignment="1" applyProtection="1">
      <alignment horizontal="left" vertical="top" wrapText="1"/>
      <protection locked="0"/>
    </xf>
    <xf numFmtId="0" fontId="31" fillId="0" borderId="37" xfId="6" applyFont="1" applyFill="1" applyBorder="1" applyAlignment="1" applyProtection="1">
      <alignment horizontal="left" vertical="top" wrapText="1"/>
    </xf>
    <xf numFmtId="0" fontId="30" fillId="0" borderId="37" xfId="6" applyFont="1" applyFill="1" applyBorder="1" applyAlignment="1" applyProtection="1">
      <alignment horizontal="center" vertical="center"/>
    </xf>
    <xf numFmtId="0" fontId="30" fillId="0" borderId="0" xfId="6" applyFont="1" applyFill="1" applyBorder="1" applyAlignment="1" applyProtection="1"/>
    <xf numFmtId="0" fontId="17" fillId="0" borderId="17" xfId="6" applyFont="1" applyFill="1" applyBorder="1" applyAlignment="1" applyProtection="1">
      <alignment horizontal="center" vertical="top"/>
    </xf>
    <xf numFmtId="0" fontId="26" fillId="0" borderId="17" xfId="0" applyFont="1" applyBorder="1" applyAlignment="1" applyProtection="1">
      <alignment horizontal="left" vertical="top" wrapText="1"/>
    </xf>
    <xf numFmtId="0" fontId="26" fillId="0" borderId="17" xfId="0" applyFont="1" applyBorder="1" applyAlignment="1" applyProtection="1">
      <alignment horizontal="left" vertical="top" wrapText="1"/>
      <protection locked="0"/>
    </xf>
    <xf numFmtId="0" fontId="33" fillId="10" borderId="23" xfId="11" applyFont="1" applyFill="1" applyBorder="1" applyAlignment="1">
      <alignment horizontal="center" vertical="center" wrapText="1"/>
    </xf>
    <xf numFmtId="0" fontId="33" fillId="11" borderId="23" xfId="11" applyFont="1" applyFill="1" applyBorder="1" applyAlignment="1">
      <alignment horizontal="center" vertical="center" wrapText="1"/>
    </xf>
    <xf numFmtId="0" fontId="33" fillId="10" borderId="40" xfId="11" applyFont="1" applyFill="1" applyBorder="1" applyAlignment="1">
      <alignment horizontal="center" vertical="center" wrapText="1"/>
    </xf>
    <xf numFmtId="0" fontId="17" fillId="0" borderId="40" xfId="6" applyFont="1" applyFill="1" applyBorder="1" applyAlignment="1" applyProtection="1">
      <alignment horizontal="center" vertical="top"/>
    </xf>
    <xf numFmtId="0" fontId="18" fillId="0" borderId="40" xfId="6" applyFont="1" applyFill="1" applyBorder="1" applyAlignment="1" applyProtection="1">
      <alignment horizontal="left" vertical="top" wrapText="1"/>
    </xf>
    <xf numFmtId="0" fontId="17" fillId="0" borderId="40" xfId="6" applyFont="1" applyFill="1" applyBorder="1" applyAlignment="1" applyProtection="1">
      <alignment vertical="top" wrapText="1"/>
    </xf>
    <xf numFmtId="0" fontId="17" fillId="0" borderId="40" xfId="6" applyFont="1" applyFill="1" applyBorder="1" applyAlignment="1" applyProtection="1">
      <alignment horizontal="left" vertical="top" wrapText="1"/>
    </xf>
    <xf numFmtId="0" fontId="17" fillId="0" borderId="40" xfId="6" applyFont="1" applyFill="1" applyBorder="1" applyAlignment="1" applyProtection="1">
      <alignment horizontal="center" vertical="center"/>
    </xf>
    <xf numFmtId="0" fontId="30" fillId="0" borderId="23" xfId="6" applyFont="1" applyFill="1" applyBorder="1" applyAlignment="1" applyProtection="1">
      <alignment horizontal="center" vertical="top"/>
    </xf>
    <xf numFmtId="0" fontId="31" fillId="0" borderId="23" xfId="6" applyFont="1" applyFill="1" applyBorder="1" applyAlignment="1" applyProtection="1">
      <alignment horizontal="left" vertical="top" wrapText="1"/>
    </xf>
    <xf numFmtId="0" fontId="30" fillId="0" borderId="23" xfId="6" applyFont="1" applyFill="1" applyBorder="1" applyAlignment="1" applyProtection="1">
      <alignment vertical="top" wrapText="1"/>
    </xf>
    <xf numFmtId="0" fontId="30" fillId="0" borderId="23" xfId="6" applyFont="1" applyFill="1" applyBorder="1" applyAlignment="1" applyProtection="1">
      <alignment horizontal="left" vertical="top" wrapText="1"/>
    </xf>
    <xf numFmtId="0" fontId="30" fillId="0" borderId="23" xfId="6" applyFont="1" applyFill="1" applyBorder="1" applyAlignment="1" applyProtection="1">
      <alignment horizontal="center" vertical="center"/>
    </xf>
    <xf numFmtId="0" fontId="34" fillId="0" borderId="37" xfId="6" applyFont="1" applyFill="1" applyBorder="1" applyAlignment="1" applyProtection="1">
      <alignment horizontal="center" vertical="top" wrapText="1"/>
    </xf>
    <xf numFmtId="0" fontId="35" fillId="0" borderId="37" xfId="6" applyFont="1" applyFill="1" applyBorder="1" applyAlignment="1" applyProtection="1">
      <alignment horizontal="left" vertical="top" wrapText="1"/>
    </xf>
    <xf numFmtId="0" fontId="35" fillId="0" borderId="37" xfId="6" applyFont="1" applyFill="1" applyBorder="1" applyAlignment="1" applyProtection="1">
      <alignment horizontal="left"/>
    </xf>
    <xf numFmtId="0" fontId="35" fillId="0" borderId="37" xfId="6" applyFont="1" applyFill="1" applyBorder="1" applyAlignment="1" applyProtection="1">
      <alignment horizontal="left" wrapText="1"/>
    </xf>
    <xf numFmtId="0" fontId="36" fillId="10" borderId="40" xfId="11" applyFont="1" applyFill="1" applyBorder="1" applyAlignment="1">
      <alignment horizontal="center" vertical="center" wrapText="1"/>
    </xf>
    <xf numFmtId="0" fontId="34" fillId="0" borderId="37" xfId="6" applyFont="1" applyFill="1" applyBorder="1" applyAlignment="1" applyProtection="1">
      <alignment horizontal="center" vertical="center"/>
    </xf>
    <xf numFmtId="0" fontId="35" fillId="0" borderId="0" xfId="6" applyFont="1" applyFill="1" applyBorder="1" applyAlignment="1" applyProtection="1"/>
    <xf numFmtId="0" fontId="36" fillId="11" borderId="40" xfId="11" applyFont="1" applyFill="1" applyBorder="1" applyAlignment="1">
      <alignment horizontal="center" vertical="center" wrapText="1"/>
    </xf>
    <xf numFmtId="0" fontId="34" fillId="0" borderId="37" xfId="6" applyFont="1" applyFill="1" applyBorder="1" applyAlignment="1" applyProtection="1">
      <alignment horizontal="center" vertical="center" wrapText="1"/>
    </xf>
    <xf numFmtId="0" fontId="35" fillId="0" borderId="0" xfId="6" applyFont="1" applyFill="1" applyBorder="1" applyAlignment="1" applyProtection="1">
      <alignment horizontal="left" vertical="top" wrapText="1"/>
    </xf>
    <xf numFmtId="14" fontId="35" fillId="0" borderId="37" xfId="6" applyNumberFormat="1" applyFont="1" applyFill="1" applyBorder="1" applyAlignment="1" applyProtection="1">
      <alignment horizontal="left" vertical="top" wrapText="1"/>
    </xf>
    <xf numFmtId="0" fontId="35" fillId="0" borderId="37" xfId="6" applyFont="1" applyFill="1" applyBorder="1" applyAlignment="1" applyProtection="1">
      <alignment horizontal="left" vertical="top"/>
    </xf>
    <xf numFmtId="0" fontId="34" fillId="0" borderId="37" xfId="6" applyFont="1" applyFill="1" applyBorder="1" applyAlignment="1" applyProtection="1">
      <alignment horizontal="left" vertical="top" wrapText="1"/>
    </xf>
    <xf numFmtId="0" fontId="34" fillId="0" borderId="37" xfId="6" applyFont="1" applyFill="1" applyBorder="1" applyAlignment="1" applyProtection="1">
      <alignment horizontal="left"/>
    </xf>
    <xf numFmtId="0" fontId="34" fillId="0" borderId="37" xfId="6" applyFont="1" applyFill="1" applyBorder="1" applyAlignment="1" applyProtection="1">
      <alignment horizontal="left" wrapText="1"/>
    </xf>
    <xf numFmtId="0" fontId="34" fillId="0" borderId="0" xfId="6" applyFont="1" applyFill="1" applyBorder="1" applyAlignment="1" applyProtection="1"/>
    <xf numFmtId="0" fontId="34" fillId="0" borderId="23" xfId="6" applyFont="1" applyFill="1" applyBorder="1" applyAlignment="1" applyProtection="1">
      <alignment horizontal="center" vertical="top"/>
    </xf>
    <xf numFmtId="0" fontId="35" fillId="0" borderId="23" xfId="6" applyFont="1" applyFill="1" applyBorder="1" applyAlignment="1" applyProtection="1">
      <alignment horizontal="left" vertical="top" wrapText="1"/>
    </xf>
    <xf numFmtId="0" fontId="34" fillId="0" borderId="23" xfId="6" applyFont="1" applyFill="1" applyBorder="1" applyAlignment="1" applyProtection="1">
      <alignment vertical="top" wrapText="1"/>
    </xf>
    <xf numFmtId="0" fontId="34" fillId="0" borderId="23" xfId="6" applyFont="1" applyFill="1" applyBorder="1" applyAlignment="1" applyProtection="1">
      <alignment horizontal="left" vertical="top" wrapText="1"/>
    </xf>
    <xf numFmtId="0" fontId="34" fillId="0" borderId="23" xfId="6" applyFont="1" applyFill="1" applyBorder="1" applyAlignment="1" applyProtection="1">
      <alignment horizontal="center" vertical="center"/>
    </xf>
    <xf numFmtId="14" fontId="34" fillId="0" borderId="23" xfId="6" applyNumberFormat="1" applyFont="1" applyFill="1" applyBorder="1" applyAlignment="1" applyProtection="1">
      <alignment horizontal="left" vertical="top" wrapText="1"/>
    </xf>
    <xf numFmtId="0" fontId="34" fillId="0" borderId="0" xfId="6" applyFont="1" applyFill="1" applyBorder="1" applyAlignment="1" applyProtection="1">
      <alignment horizontal="center" vertical="top"/>
    </xf>
    <xf numFmtId="0" fontId="35" fillId="0" borderId="39" xfId="0" applyFont="1" applyBorder="1" applyAlignment="1" applyProtection="1">
      <alignment horizontal="left" vertical="top" wrapText="1"/>
    </xf>
    <xf numFmtId="0" fontId="35" fillId="0" borderId="39" xfId="0" applyFont="1" applyBorder="1" applyAlignment="1" applyProtection="1">
      <alignment horizontal="left" vertical="top" wrapText="1"/>
      <protection locked="0"/>
    </xf>
    <xf numFmtId="0" fontId="34" fillId="0" borderId="0" xfId="6" applyFont="1" applyFill="1" applyBorder="1" applyAlignment="1" applyProtection="1">
      <alignment horizontal="center" vertical="center"/>
    </xf>
    <xf numFmtId="0" fontId="34" fillId="0" borderId="23" xfId="6" applyFont="1" applyFill="1" applyBorder="1" applyAlignment="1" applyProtection="1">
      <alignment horizontal="center" vertical="top" wrapText="1"/>
    </xf>
    <xf numFmtId="0" fontId="34" fillId="0" borderId="0" xfId="6" applyFont="1" applyFill="1" applyBorder="1" applyAlignment="1" applyProtection="1">
      <alignment vertical="top" wrapText="1"/>
    </xf>
    <xf numFmtId="0" fontId="34" fillId="0" borderId="39" xfId="6" applyFont="1" applyFill="1" applyBorder="1" applyAlignment="1" applyProtection="1">
      <alignment horizontal="center" vertical="center"/>
    </xf>
    <xf numFmtId="0" fontId="34" fillId="0" borderId="40" xfId="6" applyFont="1" applyFill="1" applyBorder="1" applyAlignment="1" applyProtection="1">
      <alignment horizontal="center" vertical="top"/>
    </xf>
    <xf numFmtId="0" fontId="35" fillId="0" borderId="40" xfId="6" applyFont="1" applyFill="1" applyBorder="1" applyAlignment="1" applyProtection="1">
      <alignment horizontal="left" vertical="top" wrapText="1"/>
    </xf>
    <xf numFmtId="0" fontId="34" fillId="0" borderId="40" xfId="6" applyFont="1" applyFill="1" applyBorder="1" applyAlignment="1" applyProtection="1">
      <alignment vertical="top" wrapText="1"/>
    </xf>
    <xf numFmtId="0" fontId="34" fillId="0" borderId="40" xfId="6" applyFont="1" applyFill="1" applyBorder="1" applyAlignment="1" applyProtection="1">
      <alignment horizontal="left" vertical="top" wrapText="1"/>
    </xf>
    <xf numFmtId="0" fontId="34" fillId="0" borderId="40" xfId="6" applyFont="1" applyFill="1" applyBorder="1" applyAlignment="1" applyProtection="1">
      <alignment horizontal="center" vertical="center"/>
    </xf>
    <xf numFmtId="0" fontId="35" fillId="8" borderId="39" xfId="0" applyFont="1" applyFill="1" applyBorder="1" applyAlignment="1" applyProtection="1">
      <alignment horizontal="left" vertical="top" wrapText="1"/>
    </xf>
    <xf numFmtId="0" fontId="35" fillId="8" borderId="39" xfId="0" applyFont="1" applyFill="1" applyBorder="1" applyAlignment="1" applyProtection="1">
      <alignment horizontal="left" vertical="top" wrapText="1"/>
      <protection locked="0"/>
    </xf>
    <xf numFmtId="14" fontId="35" fillId="8" borderId="39" xfId="0" applyNumberFormat="1" applyFont="1" applyFill="1" applyBorder="1" applyAlignment="1" applyProtection="1">
      <alignment horizontal="left" vertical="top" wrapText="1"/>
      <protection locked="0"/>
    </xf>
    <xf numFmtId="0" fontId="34" fillId="0" borderId="0" xfId="6" applyFont="1" applyFill="1" applyBorder="1" applyAlignment="1" applyProtection="1">
      <alignment horizontal="center" vertical="top" wrapText="1"/>
    </xf>
    <xf numFmtId="0" fontId="17" fillId="0" borderId="40" xfId="6" applyFont="1" applyFill="1" applyBorder="1" applyAlignment="1" applyProtection="1"/>
    <xf numFmtId="0" fontId="17" fillId="0" borderId="40" xfId="6" applyFont="1" applyFill="1" applyBorder="1" applyAlignment="1" applyProtection="1">
      <alignment wrapText="1"/>
    </xf>
    <xf numFmtId="0" fontId="37" fillId="0" borderId="40" xfId="0" applyFont="1" applyBorder="1" applyAlignment="1">
      <alignment horizontal="left" vertical="top" wrapText="1"/>
    </xf>
    <xf numFmtId="14" fontId="34" fillId="0" borderId="40" xfId="6" applyNumberFormat="1" applyFont="1" applyFill="1" applyBorder="1" applyAlignment="1" applyProtection="1">
      <alignment vertical="top" wrapText="1"/>
    </xf>
    <xf numFmtId="0" fontId="34" fillId="0" borderId="40" xfId="0" applyFont="1" applyBorder="1" applyAlignment="1">
      <alignment vertical="top" wrapText="1"/>
    </xf>
    <xf numFmtId="0" fontId="23" fillId="0" borderId="40" xfId="0" applyFont="1" applyBorder="1" applyAlignment="1" applyProtection="1">
      <alignment horizontal="left" vertical="top" wrapText="1"/>
      <protection locked="0"/>
    </xf>
    <xf numFmtId="0" fontId="32" fillId="0" borderId="23" xfId="11" applyFill="1" applyBorder="1" applyAlignment="1" applyProtection="1">
      <alignment vertical="top" wrapText="1"/>
    </xf>
    <xf numFmtId="0" fontId="23" fillId="0" borderId="40" xfId="0" applyFont="1" applyBorder="1" applyAlignment="1" applyProtection="1">
      <alignment horizontal="left" vertical="top" wrapText="1"/>
    </xf>
    <xf numFmtId="0" fontId="23" fillId="0" borderId="40" xfId="0" applyFont="1" applyFill="1" applyBorder="1" applyAlignment="1" applyProtection="1">
      <alignment horizontal="left" vertical="top" wrapText="1"/>
    </xf>
    <xf numFmtId="0" fontId="38" fillId="0" borderId="23" xfId="11" applyFont="1" applyFill="1" applyBorder="1" applyAlignment="1" applyProtection="1">
      <alignment vertical="top" wrapText="1"/>
    </xf>
    <xf numFmtId="0" fontId="35" fillId="0" borderId="37" xfId="6" applyFont="1" applyFill="1" applyBorder="1" applyAlignment="1" applyProtection="1">
      <alignment horizontal="center" vertical="top" wrapText="1"/>
    </xf>
    <xf numFmtId="0" fontId="35" fillId="0" borderId="23" xfId="0" applyFont="1" applyBorder="1" applyAlignment="1">
      <alignment vertical="top" wrapText="1"/>
    </xf>
    <xf numFmtId="14" fontId="34" fillId="0" borderId="37" xfId="6" applyNumberFormat="1" applyFont="1" applyFill="1" applyBorder="1" applyAlignment="1" applyProtection="1">
      <alignment horizontal="left" vertical="top" wrapText="1"/>
    </xf>
    <xf numFmtId="0" fontId="34" fillId="0" borderId="23" xfId="6" applyFont="1" applyFill="1" applyBorder="1" applyAlignment="1" applyProtection="1">
      <alignment horizontal="left" vertical="top"/>
    </xf>
    <xf numFmtId="0" fontId="34" fillId="0" borderId="23" xfId="0" applyFont="1" applyBorder="1" applyAlignment="1">
      <alignment horizontal="left" vertical="top" wrapText="1"/>
    </xf>
    <xf numFmtId="0" fontId="35" fillId="0" borderId="23" xfId="0" applyFont="1" applyBorder="1" applyAlignment="1">
      <alignment horizontal="left" vertical="top" wrapText="1"/>
    </xf>
    <xf numFmtId="0" fontId="35" fillId="0" borderId="23" xfId="0" applyFont="1" applyBorder="1" applyAlignment="1">
      <alignment horizontal="left" vertical="top"/>
    </xf>
    <xf numFmtId="0" fontId="35" fillId="0" borderId="23" xfId="0" applyFont="1" applyBorder="1" applyAlignment="1" applyProtection="1">
      <alignment horizontal="left" vertical="top" wrapText="1"/>
      <protection locked="0"/>
    </xf>
    <xf numFmtId="0" fontId="39" fillId="0" borderId="23" xfId="0" applyFont="1" applyBorder="1" applyAlignment="1" applyProtection="1">
      <alignment horizontal="left" vertical="top" wrapText="1"/>
      <protection locked="0"/>
    </xf>
    <xf numFmtId="17" fontId="34" fillId="0" borderId="23" xfId="6" applyNumberFormat="1" applyFont="1" applyFill="1" applyBorder="1" applyAlignment="1" applyProtection="1">
      <alignment vertical="top" wrapText="1"/>
    </xf>
    <xf numFmtId="14" fontId="34" fillId="0" borderId="23" xfId="6" applyNumberFormat="1" applyFont="1" applyFill="1" applyBorder="1" applyAlignment="1" applyProtection="1">
      <alignment vertical="top" wrapText="1"/>
    </xf>
    <xf numFmtId="0" fontId="34" fillId="0" borderId="40" xfId="6" applyFont="1" applyFill="1" applyBorder="1" applyAlignment="1" applyProtection="1">
      <alignment horizontal="center" vertical="top" wrapText="1"/>
    </xf>
    <xf numFmtId="0" fontId="34" fillId="0" borderId="33" xfId="6" applyFont="1" applyFill="1" applyBorder="1" applyAlignment="1" applyProtection="1">
      <alignment horizontal="center" vertical="top"/>
    </xf>
    <xf numFmtId="0" fontId="35" fillId="0" borderId="33" xfId="7" applyFont="1" applyBorder="1" applyAlignment="1" applyProtection="1">
      <alignment horizontal="left" vertical="top" wrapText="1"/>
    </xf>
    <xf numFmtId="0" fontId="35" fillId="0" borderId="23" xfId="0" applyFont="1" applyBorder="1" applyAlignment="1" applyProtection="1">
      <alignment horizontal="left" vertical="top" wrapText="1"/>
    </xf>
    <xf numFmtId="0" fontId="40" fillId="0" borderId="23" xfId="0" applyFont="1" applyBorder="1" applyAlignment="1">
      <alignment vertical="top" wrapText="1"/>
    </xf>
    <xf numFmtId="14" fontId="35" fillId="0" borderId="23" xfId="0" applyNumberFormat="1" applyFont="1" applyBorder="1" applyAlignment="1" applyProtection="1">
      <alignment horizontal="left" vertical="top" wrapText="1"/>
      <protection locked="0"/>
    </xf>
    <xf numFmtId="0" fontId="35" fillId="0" borderId="39" xfId="0" applyFont="1" applyFill="1" applyBorder="1" applyAlignment="1" applyProtection="1">
      <alignment horizontal="left" vertical="top" wrapText="1"/>
    </xf>
    <xf numFmtId="17" fontId="35" fillId="0" borderId="39" xfId="0" applyNumberFormat="1" applyFont="1" applyBorder="1" applyAlignment="1" applyProtection="1">
      <alignment horizontal="left" vertical="top" wrapText="1"/>
      <protection locked="0"/>
    </xf>
    <xf numFmtId="0" fontId="38" fillId="0" borderId="0" xfId="11" applyFont="1" applyAlignment="1">
      <alignment wrapText="1"/>
    </xf>
    <xf numFmtId="16" fontId="34" fillId="0" borderId="37" xfId="6" applyNumberFormat="1" applyFont="1" applyFill="1" applyBorder="1" applyAlignment="1" applyProtection="1">
      <alignment horizontal="left" vertical="top" wrapText="1"/>
    </xf>
    <xf numFmtId="15" fontId="34" fillId="0" borderId="37" xfId="6" applyNumberFormat="1" applyFont="1" applyFill="1" applyBorder="1" applyAlignment="1" applyProtection="1">
      <alignment horizontal="left" vertical="top" wrapText="1"/>
    </xf>
    <xf numFmtId="0" fontId="35" fillId="0" borderId="10" xfId="6" applyFont="1" applyFill="1" applyBorder="1" applyAlignment="1" applyProtection="1">
      <alignment vertical="top"/>
    </xf>
    <xf numFmtId="0" fontId="32" fillId="0" borderId="0" xfId="11" applyAlignment="1">
      <alignment vertical="top" wrapText="1"/>
    </xf>
    <xf numFmtId="15" fontId="34" fillId="0" borderId="23" xfId="6" applyNumberFormat="1" applyFont="1" applyFill="1" applyBorder="1" applyAlignment="1" applyProtection="1">
      <alignment horizontal="left" vertical="top"/>
    </xf>
    <xf numFmtId="14" fontId="34" fillId="0" borderId="23" xfId="6" applyNumberFormat="1" applyFont="1" applyFill="1" applyBorder="1" applyAlignment="1" applyProtection="1">
      <alignment horizontal="left" vertical="top"/>
    </xf>
    <xf numFmtId="0" fontId="34" fillId="0" borderId="0" xfId="6" applyFont="1" applyFill="1" applyBorder="1" applyAlignment="1" applyProtection="1">
      <alignment vertical="top"/>
    </xf>
    <xf numFmtId="0" fontId="34" fillId="0" borderId="40" xfId="6" applyFont="1" applyFill="1" applyBorder="1" applyAlignment="1" applyProtection="1">
      <alignment horizontal="center" vertical="center" wrapText="1"/>
    </xf>
    <xf numFmtId="0" fontId="34" fillId="0" borderId="0" xfId="6" applyFont="1" applyFill="1" applyBorder="1" applyAlignment="1" applyProtection="1">
      <alignment wrapText="1"/>
    </xf>
    <xf numFmtId="0" fontId="36" fillId="10" borderId="40" xfId="11" applyFont="1" applyFill="1" applyBorder="1" applyAlignment="1">
      <alignment horizontal="center" vertical="top" wrapText="1"/>
    </xf>
    <xf numFmtId="0" fontId="35" fillId="0" borderId="33" xfId="8" applyFont="1" applyBorder="1" applyAlignment="1" applyProtection="1">
      <alignment horizontal="left" vertical="top" wrapText="1"/>
    </xf>
    <xf numFmtId="0" fontId="35" fillId="0" borderId="37" xfId="6" applyFont="1" applyFill="1" applyBorder="1" applyAlignment="1" applyProtection="1">
      <alignment horizontal="left" vertical="top" wrapText="1"/>
      <protection locked="0"/>
    </xf>
    <xf numFmtId="0" fontId="37" fillId="0" borderId="37" xfId="6" applyFont="1" applyFill="1" applyBorder="1" applyAlignment="1" applyProtection="1">
      <alignment vertical="top"/>
    </xf>
    <xf numFmtId="0" fontId="38" fillId="0" borderId="0" xfId="11" applyFont="1" applyAlignment="1">
      <alignment vertical="top" wrapText="1"/>
    </xf>
    <xf numFmtId="0" fontId="34" fillId="0" borderId="37" xfId="6" applyFont="1" applyFill="1" applyBorder="1" applyAlignment="1" applyProtection="1"/>
    <xf numFmtId="0" fontId="34" fillId="0" borderId="37" xfId="6" applyFont="1" applyFill="1" applyBorder="1" applyAlignment="1" applyProtection="1">
      <alignment vertical="top" wrapText="1"/>
    </xf>
    <xf numFmtId="0" fontId="35" fillId="2" borderId="37" xfId="6" applyFont="1" applyFill="1" applyBorder="1" applyAlignment="1" applyProtection="1">
      <alignment horizontal="left" vertical="top" wrapText="1"/>
      <protection locked="0"/>
    </xf>
    <xf numFmtId="0" fontId="35" fillId="2" borderId="37" xfId="6" applyFont="1" applyFill="1" applyBorder="1" applyAlignment="1" applyProtection="1">
      <alignment vertical="top"/>
    </xf>
    <xf numFmtId="0" fontId="38" fillId="0" borderId="37" xfId="11" applyFont="1" applyFill="1" applyBorder="1" applyAlignment="1" applyProtection="1">
      <alignment horizontal="left" vertical="top" wrapText="1"/>
      <protection locked="0"/>
    </xf>
    <xf numFmtId="0" fontId="35" fillId="3" borderId="37" xfId="6" applyFont="1" applyFill="1" applyBorder="1" applyAlignment="1" applyProtection="1">
      <alignment horizontal="left" vertical="top" wrapText="1"/>
      <protection locked="0"/>
    </xf>
    <xf numFmtId="0" fontId="34" fillId="0" borderId="37" xfId="6" applyFont="1" applyFill="1" applyBorder="1" applyAlignment="1" applyProtection="1">
      <alignment horizontal="left" vertical="top" wrapText="1"/>
      <protection locked="0"/>
    </xf>
    <xf numFmtId="0" fontId="35" fillId="0" borderId="37" xfId="6" applyFont="1" applyFill="1" applyBorder="1" applyAlignment="1" applyProtection="1">
      <alignment horizontal="left" vertical="center" wrapText="1"/>
      <protection locked="0"/>
    </xf>
    <xf numFmtId="0" fontId="38" fillId="0" borderId="37" xfId="11" applyFont="1" applyFill="1" applyBorder="1" applyAlignment="1" applyProtection="1">
      <alignment horizontal="left" vertical="center" wrapText="1"/>
      <protection locked="0"/>
    </xf>
    <xf numFmtId="0" fontId="35" fillId="0" borderId="37" xfId="6" applyFont="1" applyFill="1" applyBorder="1" applyAlignment="1" applyProtection="1">
      <alignment vertical="top" wrapText="1"/>
    </xf>
    <xf numFmtId="0" fontId="35" fillId="0" borderId="37" xfId="6" applyFont="1" applyFill="1" applyBorder="1" applyAlignment="1" applyProtection="1">
      <alignment horizontal="justify" vertical="top"/>
    </xf>
    <xf numFmtId="0" fontId="34" fillId="0" borderId="37" xfId="6" applyFont="1" applyFill="1" applyBorder="1" applyAlignment="1" applyProtection="1">
      <alignment horizontal="left"/>
      <protection locked="0"/>
    </xf>
    <xf numFmtId="0" fontId="32" fillId="0" borderId="37" xfId="11" applyFill="1" applyBorder="1" applyAlignment="1" applyProtection="1">
      <alignment horizontal="left" wrapText="1"/>
    </xf>
    <xf numFmtId="0" fontId="32" fillId="0" borderId="37" xfId="11" applyFill="1" applyBorder="1" applyAlignment="1" applyProtection="1">
      <alignment horizontal="left" vertical="top" wrapText="1"/>
    </xf>
    <xf numFmtId="165" fontId="35" fillId="0" borderId="37" xfId="6" applyNumberFormat="1" applyFont="1" applyFill="1" applyBorder="1" applyAlignment="1" applyProtection="1">
      <alignment horizontal="left" vertical="top" wrapText="1"/>
      <protection locked="0"/>
    </xf>
    <xf numFmtId="0" fontId="38" fillId="0" borderId="37" xfId="11" applyFont="1" applyFill="1" applyBorder="1" applyAlignment="1" applyProtection="1">
      <alignment horizontal="left" vertical="top" wrapText="1"/>
    </xf>
    <xf numFmtId="49" fontId="35" fillId="0" borderId="37" xfId="6" applyNumberFormat="1" applyFont="1" applyFill="1" applyBorder="1" applyAlignment="1" applyProtection="1">
      <alignment vertical="top" wrapText="1"/>
    </xf>
    <xf numFmtId="0" fontId="35" fillId="0" borderId="1" xfId="6" applyFont="1" applyFill="1" applyBorder="1" applyAlignment="1" applyProtection="1">
      <alignment vertical="top" wrapText="1"/>
    </xf>
    <xf numFmtId="0" fontId="36" fillId="10" borderId="23" xfId="11" applyFont="1" applyFill="1" applyBorder="1" applyAlignment="1">
      <alignment horizontal="center" vertical="center" wrapText="1"/>
    </xf>
    <xf numFmtId="0" fontId="35" fillId="5" borderId="37" xfId="0" applyFont="1" applyFill="1" applyBorder="1" applyAlignment="1">
      <alignment horizontal="left" vertical="top" wrapText="1"/>
    </xf>
    <xf numFmtId="0" fontId="35" fillId="0" borderId="37" xfId="0" applyFont="1" applyBorder="1" applyAlignment="1" applyProtection="1">
      <alignment horizontal="left" vertical="top" wrapText="1"/>
    </xf>
    <xf numFmtId="0" fontId="35" fillId="0" borderId="37" xfId="0" applyFont="1" applyBorder="1" applyAlignment="1" applyProtection="1">
      <alignment vertical="top" wrapText="1"/>
    </xf>
    <xf numFmtId="0" fontId="35" fillId="0" borderId="37" xfId="0" applyFont="1" applyBorder="1" applyAlignment="1" applyProtection="1">
      <alignment horizontal="left" vertical="top" wrapText="1"/>
      <protection locked="0"/>
    </xf>
    <xf numFmtId="0" fontId="32" fillId="0" borderId="37" xfId="11" applyBorder="1" applyAlignment="1" applyProtection="1">
      <alignment horizontal="left" vertical="top" wrapText="1"/>
      <protection locked="0"/>
    </xf>
    <xf numFmtId="0" fontId="35" fillId="0" borderId="0" xfId="6" applyFont="1" applyFill="1" applyBorder="1" applyAlignment="1" applyProtection="1">
      <alignment vertical="top" wrapText="1"/>
    </xf>
    <xf numFmtId="0" fontId="35" fillId="0" borderId="0" xfId="6" applyFont="1" applyFill="1" applyBorder="1" applyAlignment="1" applyProtection="1">
      <alignment horizontal="left" vertical="top"/>
    </xf>
    <xf numFmtId="0" fontId="28" fillId="0" borderId="37" xfId="6" applyFont="1" applyFill="1" applyBorder="1" applyAlignment="1" applyProtection="1">
      <alignment horizontal="left" vertical="top"/>
    </xf>
    <xf numFmtId="14" fontId="35" fillId="0" borderId="37" xfId="0" applyNumberFormat="1" applyFont="1" applyBorder="1" applyAlignment="1" applyProtection="1">
      <alignment horizontal="left" vertical="top" wrapText="1"/>
      <protection locked="0"/>
    </xf>
    <xf numFmtId="0" fontId="35" fillId="0" borderId="37" xfId="0" applyFont="1" applyFill="1" applyBorder="1" applyAlignment="1" applyProtection="1">
      <alignment horizontal="left" vertical="top" wrapText="1"/>
    </xf>
    <xf numFmtId="0" fontId="35" fillId="0" borderId="37" xfId="0" applyFont="1" applyBorder="1" applyAlignment="1">
      <alignment vertical="top"/>
    </xf>
    <xf numFmtId="0" fontId="35" fillId="5" borderId="37" xfId="0" applyFont="1" applyFill="1" applyBorder="1" applyAlignment="1" applyProtection="1">
      <alignment horizontal="left" vertical="top"/>
      <protection locked="0"/>
    </xf>
    <xf numFmtId="0" fontId="34" fillId="0" borderId="37" xfId="6" applyFont="1" applyFill="1" applyBorder="1" applyAlignment="1" applyProtection="1">
      <alignment horizontal="left" vertical="center"/>
    </xf>
    <xf numFmtId="0" fontId="34" fillId="0" borderId="37" xfId="6" applyFont="1" applyFill="1" applyBorder="1" applyAlignment="1" applyProtection="1">
      <alignment horizontal="left" vertical="top"/>
    </xf>
    <xf numFmtId="0" fontId="34" fillId="0" borderId="37" xfId="6" applyFont="1" applyFill="1" applyBorder="1" applyAlignment="1" applyProtection="1">
      <alignment horizontal="center" vertical="top"/>
    </xf>
    <xf numFmtId="0" fontId="35" fillId="0" borderId="0" xfId="6" applyFont="1" applyFill="1" applyBorder="1" applyAlignment="1" applyProtection="1">
      <alignment vertical="top"/>
    </xf>
    <xf numFmtId="0" fontId="36" fillId="11" borderId="40" xfId="11" applyFont="1" applyFill="1" applyBorder="1" applyAlignment="1">
      <alignment horizontal="center" vertical="top" wrapText="1"/>
    </xf>
    <xf numFmtId="17" fontId="35" fillId="0" borderId="37" xfId="6" applyNumberFormat="1" applyFont="1" applyFill="1" applyBorder="1" applyAlignment="1" applyProtection="1">
      <alignment horizontal="left" vertical="top" wrapText="1"/>
    </xf>
    <xf numFmtId="0" fontId="28" fillId="0" borderId="37" xfId="6" applyFont="1" applyFill="1" applyBorder="1" applyAlignment="1" applyProtection="1">
      <alignment horizontal="center" vertical="top"/>
    </xf>
    <xf numFmtId="0" fontId="28" fillId="0" borderId="0" xfId="6" applyFont="1" applyFill="1" applyBorder="1" applyAlignment="1" applyProtection="1">
      <alignment vertical="top"/>
    </xf>
    <xf numFmtId="14" fontId="34" fillId="0" borderId="37" xfId="6" applyNumberFormat="1" applyFont="1" applyFill="1" applyBorder="1" applyAlignment="1" applyProtection="1">
      <alignment horizontal="center" vertical="top" wrapText="1"/>
    </xf>
    <xf numFmtId="0" fontId="38" fillId="0" borderId="37" xfId="11" applyFont="1" applyFill="1" applyBorder="1" applyAlignment="1" applyProtection="1">
      <alignment horizontal="center" vertical="top" wrapText="1"/>
    </xf>
    <xf numFmtId="0" fontId="32" fillId="0" borderId="40" xfId="11" applyFill="1" applyBorder="1" applyAlignment="1" applyProtection="1">
      <alignment vertical="top" wrapText="1"/>
    </xf>
    <xf numFmtId="0" fontId="35" fillId="0" borderId="40" xfId="12" applyFont="1" applyBorder="1" applyAlignment="1">
      <alignment vertical="top" wrapText="1"/>
    </xf>
    <xf numFmtId="0" fontId="35" fillId="0" borderId="40" xfId="12" applyFont="1" applyBorder="1" applyAlignment="1" applyProtection="1">
      <alignment horizontal="left" vertical="top" wrapText="1"/>
    </xf>
    <xf numFmtId="0" fontId="35" fillId="0" borderId="40" xfId="12" applyFont="1" applyBorder="1" applyAlignment="1" applyProtection="1">
      <alignment horizontal="left" vertical="top" wrapText="1"/>
      <protection locked="0"/>
    </xf>
    <xf numFmtId="14" fontId="35" fillId="0" borderId="40" xfId="12" applyNumberFormat="1" applyFont="1" applyBorder="1" applyAlignment="1" applyProtection="1">
      <alignment horizontal="left" vertical="top" wrapText="1"/>
      <protection locked="0"/>
    </xf>
    <xf numFmtId="0" fontId="35" fillId="0" borderId="40" xfId="6" applyFont="1" applyFill="1" applyBorder="1" applyAlignment="1" applyProtection="1">
      <alignment horizontal="left" vertical="top" wrapText="1"/>
      <protection locked="0"/>
    </xf>
    <xf numFmtId="0" fontId="38" fillId="0" borderId="40" xfId="11" applyFont="1" applyBorder="1" applyAlignment="1">
      <alignment vertical="top" wrapText="1"/>
    </xf>
    <xf numFmtId="0" fontId="34" fillId="0" borderId="40" xfId="6" applyFont="1" applyFill="1" applyBorder="1" applyAlignment="1" applyProtection="1"/>
    <xf numFmtId="0" fontId="38" fillId="0" borderId="40" xfId="11" applyFont="1" applyFill="1" applyBorder="1" applyAlignment="1" applyProtection="1">
      <alignment vertical="top" wrapText="1"/>
    </xf>
    <xf numFmtId="0" fontId="34" fillId="0" borderId="23" xfId="6" applyFont="1" applyFill="1" applyBorder="1" applyAlignment="1" applyProtection="1"/>
    <xf numFmtId="0" fontId="34" fillId="0" borderId="23" xfId="6" applyFont="1" applyFill="1" applyBorder="1" applyAlignment="1" applyProtection="1">
      <alignment vertical="top"/>
    </xf>
    <xf numFmtId="0" fontId="34" fillId="0" borderId="39" xfId="6" applyFont="1" applyFill="1" applyBorder="1" applyAlignment="1" applyProtection="1">
      <alignment horizontal="left" vertical="top"/>
    </xf>
    <xf numFmtId="14" fontId="34" fillId="0" borderId="39" xfId="6" applyNumberFormat="1" applyFont="1" applyFill="1" applyBorder="1" applyAlignment="1" applyProtection="1">
      <alignment horizontal="left" vertical="top"/>
    </xf>
    <xf numFmtId="0" fontId="34" fillId="0" borderId="39" xfId="6" applyFont="1" applyFill="1" applyBorder="1" applyAlignment="1" applyProtection="1">
      <alignment horizontal="left" vertical="top" wrapText="1"/>
    </xf>
    <xf numFmtId="0" fontId="38" fillId="0" borderId="39" xfId="11" applyFont="1" applyFill="1" applyBorder="1" applyAlignment="1" applyProtection="1">
      <alignment horizontal="left" vertical="top" wrapText="1"/>
    </xf>
    <xf numFmtId="0" fontId="34" fillId="0" borderId="0" xfId="6" applyFont="1" applyFill="1" applyBorder="1" applyAlignment="1" applyProtection="1">
      <alignment horizontal="left" vertical="top"/>
    </xf>
    <xf numFmtId="17" fontId="35" fillId="0" borderId="39" xfId="0" applyNumberFormat="1" applyFont="1" applyBorder="1" applyAlignment="1" applyProtection="1">
      <alignment horizontal="left" vertical="top" wrapText="1"/>
    </xf>
    <xf numFmtId="14" fontId="35" fillId="0" borderId="39" xfId="0" applyNumberFormat="1" applyFont="1" applyBorder="1" applyAlignment="1" applyProtection="1">
      <alignment horizontal="left" vertical="top" wrapText="1"/>
      <protection locked="0"/>
    </xf>
    <xf numFmtId="0" fontId="38" fillId="0" borderId="39" xfId="11" applyFont="1" applyBorder="1" applyAlignment="1" applyProtection="1">
      <alignment horizontal="left" vertical="top" wrapText="1"/>
      <protection locked="0"/>
    </xf>
    <xf numFmtId="0" fontId="44" fillId="0" borderId="0" xfId="0" applyFont="1" applyAlignment="1">
      <alignment horizontal="left" vertical="top" wrapText="1"/>
    </xf>
    <xf numFmtId="0" fontId="34" fillId="0" borderId="0" xfId="0" applyFont="1" applyAlignment="1">
      <alignment horizontal="left" vertical="top" wrapText="1"/>
    </xf>
    <xf numFmtId="17" fontId="35" fillId="0" borderId="23" xfId="0" applyNumberFormat="1" applyFont="1" applyBorder="1" applyAlignment="1" applyProtection="1">
      <alignment horizontal="left" vertical="top" wrapText="1"/>
      <protection locked="0"/>
    </xf>
    <xf numFmtId="0" fontId="38" fillId="0" borderId="23" xfId="11" applyFont="1" applyBorder="1" applyAlignment="1" applyProtection="1">
      <alignment horizontal="left" vertical="top" wrapText="1"/>
      <protection locked="0"/>
    </xf>
    <xf numFmtId="0" fontId="38" fillId="0" borderId="0" xfId="11" applyFont="1" applyAlignment="1">
      <alignment horizontal="center" vertical="top" wrapText="1"/>
    </xf>
    <xf numFmtId="0" fontId="35" fillId="0" borderId="39" xfId="6" applyFont="1" applyFill="1" applyBorder="1" applyAlignment="1" applyProtection="1">
      <alignment horizontal="left" vertical="top" wrapText="1"/>
    </xf>
    <xf numFmtId="0" fontId="34" fillId="0" borderId="39" xfId="6" applyFont="1" applyFill="1" applyBorder="1" applyAlignment="1" applyProtection="1">
      <alignment vertical="top" wrapText="1"/>
    </xf>
    <xf numFmtId="0" fontId="34" fillId="0" borderId="39" xfId="6" applyFont="1" applyFill="1" applyBorder="1" applyAlignment="1" applyProtection="1">
      <alignment vertical="top" wrapText="1"/>
      <protection locked="0"/>
    </xf>
    <xf numFmtId="0" fontId="35" fillId="0" borderId="39" xfId="6" applyFont="1" applyFill="1" applyBorder="1" applyAlignment="1" applyProtection="1">
      <alignment horizontal="left" vertical="top" wrapText="1"/>
      <protection locked="0"/>
    </xf>
    <xf numFmtId="0" fontId="38" fillId="0" borderId="39" xfId="11" applyFont="1" applyFill="1" applyBorder="1" applyAlignment="1" applyProtection="1">
      <alignment vertical="top" wrapText="1"/>
      <protection locked="0"/>
    </xf>
    <xf numFmtId="0" fontId="34" fillId="0" borderId="39" xfId="6" applyFont="1" applyFill="1" applyBorder="1" applyAlignment="1" applyProtection="1">
      <alignment vertical="top"/>
      <protection locked="0"/>
    </xf>
    <xf numFmtId="0" fontId="34" fillId="0" borderId="39" xfId="6" applyFont="1" applyFill="1" applyBorder="1" applyAlignment="1" applyProtection="1">
      <alignment horizontal="center" vertical="center" wrapText="1"/>
    </xf>
    <xf numFmtId="0" fontId="35" fillId="0" borderId="23" xfId="6" applyFont="1" applyFill="1" applyBorder="1" applyAlignment="1" applyProtection="1">
      <alignment vertical="top" wrapText="1"/>
    </xf>
    <xf numFmtId="0" fontId="34" fillId="0" borderId="39" xfId="6" applyFont="1" applyFill="1" applyBorder="1" applyAlignment="1" applyProtection="1">
      <alignment horizontal="center" vertical="top"/>
    </xf>
    <xf numFmtId="0" fontId="34" fillId="0" borderId="23" xfId="0" applyFont="1" applyBorder="1" applyAlignment="1" applyProtection="1">
      <alignment horizontal="center" vertical="top" wrapText="1"/>
    </xf>
    <xf numFmtId="0" fontId="38" fillId="0" borderId="39" xfId="11" applyFont="1" applyFill="1" applyBorder="1" applyAlignment="1" applyProtection="1">
      <alignment vertical="top" wrapText="1"/>
    </xf>
    <xf numFmtId="0" fontId="35" fillId="0" borderId="41" xfId="0" applyFont="1" applyBorder="1" applyAlignment="1">
      <alignment horizontal="left" vertical="top" wrapText="1"/>
    </xf>
    <xf numFmtId="0" fontId="35" fillId="0" borderId="17" xfId="0" applyFont="1" applyBorder="1" applyAlignment="1" applyProtection="1">
      <alignment horizontal="left" vertical="top" wrapText="1"/>
    </xf>
    <xf numFmtId="0" fontId="35" fillId="0" borderId="17" xfId="0" applyFont="1" applyBorder="1" applyAlignment="1" applyProtection="1">
      <alignment horizontal="left" vertical="top" wrapText="1"/>
      <protection locked="0"/>
    </xf>
    <xf numFmtId="0" fontId="34" fillId="0" borderId="40" xfId="6" applyFont="1" applyFill="1" applyBorder="1" applyAlignment="1" applyProtection="1">
      <alignment vertical="top"/>
    </xf>
    <xf numFmtId="0" fontId="34" fillId="0" borderId="38" xfId="6" applyFont="1" applyFill="1" applyBorder="1" applyAlignment="1" applyProtection="1">
      <alignment horizontal="center" vertical="top"/>
    </xf>
    <xf numFmtId="0" fontId="35" fillId="0" borderId="38" xfId="6" applyFont="1" applyFill="1" applyBorder="1" applyAlignment="1" applyProtection="1">
      <alignment horizontal="left" vertical="top" wrapText="1"/>
    </xf>
    <xf numFmtId="0" fontId="34" fillId="0" borderId="38" xfId="6" applyFont="1" applyFill="1" applyBorder="1" applyAlignment="1" applyProtection="1">
      <alignment vertical="top" wrapText="1"/>
    </xf>
    <xf numFmtId="0" fontId="34" fillId="0" borderId="38" xfId="6" applyFont="1" applyFill="1" applyBorder="1" applyAlignment="1" applyProtection="1">
      <alignment horizontal="left" vertical="top" wrapText="1"/>
    </xf>
    <xf numFmtId="0" fontId="34" fillId="0" borderId="40" xfId="0" applyFont="1" applyBorder="1" applyAlignment="1">
      <alignment vertical="center" wrapText="1"/>
    </xf>
    <xf numFmtId="0" fontId="35" fillId="0" borderId="0" xfId="0" applyFont="1" applyAlignment="1">
      <alignment horizontal="justify" vertical="center"/>
    </xf>
    <xf numFmtId="0" fontId="35" fillId="0" borderId="17" xfId="0" applyFont="1" applyFill="1" applyBorder="1" applyAlignment="1" applyProtection="1">
      <alignment horizontal="left" vertical="top" wrapText="1"/>
    </xf>
    <xf numFmtId="14" fontId="35" fillId="0" borderId="17" xfId="0" applyNumberFormat="1" applyFont="1" applyBorder="1" applyAlignment="1" applyProtection="1">
      <alignment horizontal="left" vertical="top" wrapText="1"/>
      <protection locked="0"/>
    </xf>
    <xf numFmtId="0" fontId="34" fillId="0" borderId="0" xfId="0" applyFont="1" applyAlignment="1">
      <alignment vertical="top" wrapText="1"/>
    </xf>
    <xf numFmtId="0" fontId="35" fillId="0" borderId="40" xfId="0" applyFont="1" applyBorder="1" applyAlignment="1" applyProtection="1">
      <alignment horizontal="left" vertical="top" wrapText="1"/>
      <protection locked="0"/>
    </xf>
    <xf numFmtId="0" fontId="35" fillId="0" borderId="33" xfId="0" applyFont="1" applyBorder="1" applyAlignment="1" applyProtection="1">
      <alignment horizontal="left" vertical="top" wrapText="1"/>
    </xf>
    <xf numFmtId="0" fontId="35" fillId="0" borderId="33" xfId="0" applyFont="1" applyFill="1" applyBorder="1" applyAlignment="1" applyProtection="1">
      <alignment horizontal="left" vertical="top" wrapText="1"/>
    </xf>
    <xf numFmtId="0" fontId="35" fillId="0" borderId="33" xfId="0" applyFont="1" applyBorder="1" applyAlignment="1" applyProtection="1">
      <alignment horizontal="left" vertical="top" wrapText="1"/>
      <protection locked="0"/>
    </xf>
    <xf numFmtId="0" fontId="38" fillId="0" borderId="33" xfId="11" applyFont="1" applyBorder="1" applyAlignment="1" applyProtection="1">
      <alignment horizontal="left" vertical="top" wrapText="1"/>
      <protection locked="0"/>
    </xf>
    <xf numFmtId="0" fontId="34" fillId="0" borderId="33" xfId="6" applyFont="1" applyFill="1" applyBorder="1" applyAlignment="1" applyProtection="1">
      <alignment horizontal="center" vertical="center"/>
    </xf>
    <xf numFmtId="0" fontId="35" fillId="0" borderId="0" xfId="0" applyFont="1" applyAlignment="1">
      <alignment vertical="top"/>
    </xf>
    <xf numFmtId="0" fontId="17" fillId="0" borderId="23" xfId="6" applyFont="1" applyFill="1" applyBorder="1" applyAlignment="1" applyProtection="1"/>
    <xf numFmtId="14" fontId="23" fillId="0" borderId="23" xfId="0" applyNumberFormat="1" applyFont="1" applyBorder="1" applyAlignment="1" applyProtection="1">
      <alignment horizontal="left" vertical="top" wrapText="1"/>
      <protection locked="0"/>
    </xf>
    <xf numFmtId="0" fontId="17" fillId="0" borderId="23" xfId="6" applyFont="1" applyFill="1" applyBorder="1" applyAlignment="1" applyProtection="1">
      <alignment wrapText="1"/>
    </xf>
    <xf numFmtId="0" fontId="45" fillId="0" borderId="23" xfId="0" applyFont="1" applyBorder="1" applyAlignment="1">
      <alignment horizontal="left" vertical="top" wrapText="1"/>
    </xf>
    <xf numFmtId="0" fontId="26" fillId="0" borderId="23" xfId="0" applyFont="1" applyBorder="1" applyAlignment="1" applyProtection="1">
      <alignment horizontal="justify" vertical="top" wrapText="1"/>
    </xf>
    <xf numFmtId="17" fontId="17" fillId="0" borderId="23" xfId="6" applyNumberFormat="1" applyFont="1" applyFill="1" applyBorder="1" applyAlignment="1" applyProtection="1">
      <alignment vertical="top" wrapText="1"/>
    </xf>
    <xf numFmtId="0" fontId="17" fillId="0" borderId="0" xfId="6" applyFont="1" applyFill="1" applyBorder="1" applyAlignment="1" applyProtection="1">
      <alignment horizontal="center" vertical="top" wrapText="1"/>
    </xf>
    <xf numFmtId="14" fontId="17" fillId="0" borderId="23" xfId="6" applyNumberFormat="1" applyFont="1" applyFill="1" applyBorder="1" applyAlignment="1" applyProtection="1">
      <alignment horizontal="left" vertical="top" wrapText="1"/>
    </xf>
    <xf numFmtId="0" fontId="18" fillId="0" borderId="23" xfId="6" applyFont="1" applyFill="1" applyBorder="1" applyAlignment="1" applyProtection="1">
      <alignment horizontal="center" vertical="top"/>
    </xf>
    <xf numFmtId="0" fontId="18" fillId="0" borderId="23" xfId="6" applyFont="1" applyFill="1" applyBorder="1" applyAlignment="1" applyProtection="1">
      <alignment vertical="top" wrapText="1"/>
    </xf>
    <xf numFmtId="0" fontId="18" fillId="0" borderId="23" xfId="6" applyFont="1" applyFill="1" applyBorder="1" applyAlignment="1" applyProtection="1">
      <alignment horizontal="center" vertical="center"/>
    </xf>
    <xf numFmtId="0" fontId="45" fillId="0" borderId="23" xfId="6" applyFont="1" applyFill="1" applyBorder="1" applyAlignment="1" applyProtection="1">
      <alignment horizontal="center" vertical="top"/>
    </xf>
    <xf numFmtId="0" fontId="23" fillId="0" borderId="23" xfId="0" applyFont="1" applyBorder="1" applyAlignment="1">
      <alignment vertical="top" wrapText="1"/>
    </xf>
    <xf numFmtId="0" fontId="23" fillId="0" borderId="23" xfId="0" applyFont="1" applyBorder="1" applyAlignment="1" applyProtection="1">
      <alignment vertical="top" wrapText="1"/>
    </xf>
    <xf numFmtId="0" fontId="23" fillId="0" borderId="23" xfId="0" applyFont="1" applyBorder="1" applyAlignment="1" applyProtection="1">
      <alignment vertical="top" wrapText="1"/>
      <protection locked="0"/>
    </xf>
    <xf numFmtId="17" fontId="23" fillId="0" borderId="23" xfId="0" applyNumberFormat="1" applyFont="1" applyBorder="1" applyAlignment="1" applyProtection="1">
      <alignment vertical="top" wrapText="1"/>
    </xf>
    <xf numFmtId="14" fontId="23" fillId="0" borderId="23" xfId="0" applyNumberFormat="1" applyFont="1" applyBorder="1" applyAlignment="1" applyProtection="1">
      <alignment vertical="top" wrapText="1"/>
    </xf>
    <xf numFmtId="0" fontId="45" fillId="0" borderId="23" xfId="6" applyFont="1" applyFill="1" applyBorder="1" applyAlignment="1" applyProtection="1">
      <alignment horizontal="center" vertical="center"/>
    </xf>
    <xf numFmtId="0" fontId="35" fillId="5" borderId="23" xfId="0" applyFont="1" applyFill="1" applyBorder="1" applyAlignment="1">
      <alignment horizontal="justify" vertical="center"/>
    </xf>
    <xf numFmtId="0" fontId="34" fillId="0" borderId="33" xfId="6" applyFont="1" applyFill="1" applyBorder="1" applyAlignment="1" applyProtection="1">
      <alignment horizontal="center" vertical="top" wrapText="1"/>
    </xf>
    <xf numFmtId="165" fontId="35" fillId="3" borderId="37" xfId="6" applyNumberFormat="1" applyFont="1" applyFill="1" applyBorder="1" applyAlignment="1" applyProtection="1">
      <alignment horizontal="left" vertical="top" wrapText="1"/>
      <protection locked="0"/>
    </xf>
    <xf numFmtId="17" fontId="35" fillId="0" borderId="37" xfId="0" applyNumberFormat="1" applyFont="1" applyBorder="1" applyAlignment="1" applyProtection="1">
      <alignment horizontal="left" vertical="top" wrapText="1"/>
      <protection locked="0"/>
    </xf>
    <xf numFmtId="0" fontId="38" fillId="0" borderId="37" xfId="11" applyFont="1" applyFill="1" applyBorder="1" applyAlignment="1" applyProtection="1">
      <alignment horizontal="left" wrapText="1"/>
    </xf>
    <xf numFmtId="0" fontId="48" fillId="0" borderId="37" xfId="11" applyFont="1" applyFill="1" applyBorder="1" applyAlignment="1" applyProtection="1">
      <alignment horizontal="left" wrapText="1"/>
    </xf>
    <xf numFmtId="0" fontId="48" fillId="0" borderId="23" xfId="11" applyFont="1" applyFill="1" applyBorder="1" applyAlignment="1" applyProtection="1">
      <alignment horizontal="left" vertical="top" wrapText="1"/>
    </xf>
    <xf numFmtId="0" fontId="30" fillId="0" borderId="33" xfId="6" applyFont="1" applyFill="1" applyBorder="1" applyAlignment="1" applyProtection="1">
      <alignment horizontal="center" vertical="top"/>
    </xf>
    <xf numFmtId="0" fontId="31" fillId="0" borderId="33" xfId="6" applyFont="1" applyFill="1" applyBorder="1" applyAlignment="1" applyProtection="1">
      <alignment horizontal="left" vertical="top" wrapText="1"/>
    </xf>
    <xf numFmtId="0" fontId="30" fillId="0" borderId="33" xfId="6" applyFont="1" applyFill="1" applyBorder="1" applyAlignment="1" applyProtection="1">
      <alignment vertical="top" wrapText="1"/>
    </xf>
    <xf numFmtId="0" fontId="30" fillId="0" borderId="33" xfId="6" applyFont="1" applyFill="1" applyBorder="1" applyAlignment="1" applyProtection="1">
      <alignment horizontal="left" vertical="top" wrapText="1"/>
    </xf>
    <xf numFmtId="0" fontId="48" fillId="0" borderId="33" xfId="11" applyFont="1" applyFill="1" applyBorder="1" applyAlignment="1" applyProtection="1">
      <alignment vertical="top" wrapText="1"/>
    </xf>
    <xf numFmtId="0" fontId="48" fillId="0" borderId="23" xfId="11" applyFont="1" applyFill="1" applyBorder="1" applyAlignment="1" applyProtection="1">
      <alignment vertical="top" wrapText="1"/>
    </xf>
    <xf numFmtId="0" fontId="30" fillId="0" borderId="0" xfId="6" applyFont="1" applyFill="1" applyBorder="1" applyAlignment="1" applyProtection="1">
      <alignment horizontal="center" vertical="top"/>
    </xf>
    <xf numFmtId="0" fontId="31" fillId="0" borderId="0" xfId="6" applyFont="1" applyFill="1" applyBorder="1" applyAlignment="1" applyProtection="1">
      <alignment horizontal="left" vertical="top" wrapText="1"/>
    </xf>
    <xf numFmtId="0" fontId="30" fillId="0" borderId="0" xfId="6" applyFont="1" applyFill="1" applyBorder="1" applyAlignment="1" applyProtection="1">
      <alignment vertical="top" wrapText="1"/>
    </xf>
    <xf numFmtId="0" fontId="34" fillId="0" borderId="23" xfId="0" applyFont="1" applyBorder="1" applyAlignment="1">
      <alignment horizontal="justify" vertical="center" wrapText="1"/>
    </xf>
    <xf numFmtId="0" fontId="38" fillId="0" borderId="23" xfId="11" applyFont="1" applyBorder="1" applyAlignment="1">
      <alignment vertical="top"/>
    </xf>
    <xf numFmtId="0" fontId="34" fillId="5" borderId="0" xfId="6" applyFont="1" applyFill="1" applyBorder="1" applyAlignment="1" applyProtection="1">
      <alignment wrapText="1"/>
    </xf>
    <xf numFmtId="14" fontId="34" fillId="0" borderId="23" xfId="6" applyNumberFormat="1" applyFont="1" applyFill="1" applyBorder="1" applyAlignment="1" applyProtection="1">
      <alignment vertical="top"/>
    </xf>
    <xf numFmtId="0" fontId="34" fillId="9" borderId="0" xfId="6" applyFont="1" applyFill="1" applyBorder="1" applyAlignment="1" applyProtection="1">
      <alignment horizontal="center" vertical="top"/>
    </xf>
    <xf numFmtId="0" fontId="35" fillId="0" borderId="17" xfId="9" applyFont="1" applyBorder="1" applyAlignment="1" applyProtection="1">
      <alignment horizontal="left" vertical="top" wrapText="1"/>
    </xf>
    <xf numFmtId="0" fontId="35" fillId="0" borderId="17" xfId="9" applyFont="1" applyBorder="1" applyAlignment="1" applyProtection="1">
      <alignment horizontal="left" vertical="top" wrapText="1"/>
      <protection locked="0"/>
    </xf>
    <xf numFmtId="14" fontId="35" fillId="0" borderId="17" xfId="9" applyNumberFormat="1" applyFont="1" applyBorder="1" applyAlignment="1" applyProtection="1">
      <alignment horizontal="left" vertical="top" wrapText="1"/>
      <protection locked="0"/>
    </xf>
    <xf numFmtId="0" fontId="38" fillId="0" borderId="0" xfId="11" applyFont="1" applyAlignment="1">
      <alignment vertical="top"/>
    </xf>
    <xf numFmtId="0" fontId="38" fillId="0" borderId="0" xfId="11" applyFont="1"/>
    <xf numFmtId="0" fontId="38" fillId="0" borderId="40" xfId="11" applyFont="1" applyFill="1" applyBorder="1" applyAlignment="1" applyProtection="1">
      <alignment horizontal="left" vertical="top" wrapText="1"/>
    </xf>
    <xf numFmtId="0" fontId="35" fillId="0" borderId="40" xfId="13" applyFont="1" applyBorder="1" applyAlignment="1" applyProtection="1">
      <alignment horizontal="left" vertical="top" wrapText="1"/>
    </xf>
    <xf numFmtId="17" fontId="35" fillId="0" borderId="40" xfId="13" applyNumberFormat="1" applyFont="1" applyBorder="1" applyAlignment="1" applyProtection="1">
      <alignment horizontal="left" vertical="top" wrapText="1"/>
    </xf>
    <xf numFmtId="0" fontId="35" fillId="0" borderId="40" xfId="13" applyFont="1" applyBorder="1" applyAlignment="1" applyProtection="1">
      <alignment horizontal="left" vertical="top" wrapText="1"/>
      <protection locked="0"/>
    </xf>
    <xf numFmtId="14" fontId="35" fillId="0" borderId="40" xfId="13" applyNumberFormat="1" applyFont="1" applyBorder="1" applyAlignment="1" applyProtection="1">
      <alignment horizontal="left" vertical="top" wrapText="1"/>
      <protection locked="0"/>
    </xf>
    <xf numFmtId="0" fontId="38" fillId="0" borderId="40" xfId="11" applyFont="1" applyBorder="1" applyAlignment="1">
      <alignment horizontal="left" vertical="top" wrapText="1"/>
    </xf>
    <xf numFmtId="0" fontId="35" fillId="0" borderId="40" xfId="14" applyFont="1" applyBorder="1" applyAlignment="1" applyProtection="1">
      <alignment horizontal="left" vertical="top" wrapText="1"/>
    </xf>
    <xf numFmtId="0" fontId="49" fillId="0" borderId="40" xfId="14" applyFont="1" applyBorder="1" applyAlignment="1" applyProtection="1">
      <alignment horizontal="left" vertical="top" wrapText="1"/>
    </xf>
    <xf numFmtId="0" fontId="35" fillId="0" borderId="40" xfId="14" applyFont="1" applyBorder="1" applyAlignment="1" applyProtection="1">
      <alignment horizontal="left" vertical="top" wrapText="1"/>
      <protection locked="0"/>
    </xf>
    <xf numFmtId="0" fontId="35" fillId="0" borderId="39" xfId="15" applyFont="1" applyBorder="1" applyAlignment="1" applyProtection="1">
      <alignment horizontal="left" vertical="top" wrapText="1"/>
    </xf>
    <xf numFmtId="0" fontId="49" fillId="0" borderId="39" xfId="15" applyFont="1" applyBorder="1" applyAlignment="1" applyProtection="1">
      <alignment horizontal="left" vertical="top" wrapText="1"/>
    </xf>
    <xf numFmtId="0" fontId="35" fillId="0" borderId="39" xfId="15" applyFont="1" applyBorder="1" applyAlignment="1" applyProtection="1">
      <alignment horizontal="left" vertical="top" wrapText="1"/>
      <protection locked="0"/>
    </xf>
    <xf numFmtId="0" fontId="41" fillId="0" borderId="40" xfId="13" applyFont="1" applyBorder="1" applyAlignment="1">
      <alignment vertical="top" wrapText="1"/>
    </xf>
    <xf numFmtId="0" fontId="35" fillId="0" borderId="23" xfId="18" applyFont="1" applyBorder="1" applyAlignment="1" applyProtection="1">
      <alignment horizontal="left" vertical="top" wrapText="1"/>
    </xf>
    <xf numFmtId="0" fontId="35" fillId="0" borderId="23" xfId="18" applyFont="1" applyBorder="1" applyAlignment="1" applyProtection="1">
      <alignment horizontal="left" vertical="top" wrapText="1"/>
      <protection locked="0"/>
    </xf>
    <xf numFmtId="14" fontId="35" fillId="0" borderId="23" xfId="18" applyNumberFormat="1" applyFont="1" applyBorder="1" applyAlignment="1" applyProtection="1">
      <alignment horizontal="left" vertical="top" wrapText="1"/>
      <protection locked="0"/>
    </xf>
    <xf numFmtId="0" fontId="41" fillId="0" borderId="23" xfId="18" applyFont="1" applyBorder="1" applyAlignment="1">
      <alignment vertical="top"/>
    </xf>
    <xf numFmtId="14" fontId="26" fillId="0" borderId="23" xfId="0" applyNumberFormat="1" applyFont="1" applyBorder="1" applyAlignment="1" applyProtection="1">
      <alignment horizontal="left" vertical="top" wrapText="1"/>
    </xf>
    <xf numFmtId="0" fontId="27" fillId="0" borderId="23" xfId="0" applyFont="1" applyBorder="1" applyAlignment="1" applyProtection="1">
      <alignment horizontal="left" vertical="top" wrapText="1"/>
      <protection locked="0"/>
    </xf>
    <xf numFmtId="0" fontId="47" fillId="0" borderId="23" xfId="0" applyFont="1" applyBorder="1" applyAlignment="1" applyProtection="1">
      <alignment horizontal="center" vertical="center" wrapText="1"/>
      <protection locked="0"/>
    </xf>
    <xf numFmtId="0" fontId="35" fillId="0" borderId="40" xfId="0" applyFont="1" applyBorder="1" applyAlignment="1" applyProtection="1">
      <alignment horizontal="left" vertical="top" wrapText="1"/>
    </xf>
    <xf numFmtId="0" fontId="35" fillId="0" borderId="40" xfId="0" applyFont="1" applyBorder="1" applyAlignment="1">
      <alignment vertical="top" wrapText="1"/>
    </xf>
    <xf numFmtId="0" fontId="35" fillId="0" borderId="40" xfId="0" applyFont="1" applyFill="1" applyBorder="1" applyAlignment="1" applyProtection="1">
      <alignment horizontal="left" vertical="top" wrapText="1"/>
    </xf>
    <xf numFmtId="0" fontId="38" fillId="0" borderId="40" xfId="11" applyFont="1" applyBorder="1" applyAlignment="1" applyProtection="1">
      <alignment horizontal="left" vertical="top" wrapText="1"/>
      <protection locked="0"/>
    </xf>
    <xf numFmtId="14" fontId="34" fillId="0" borderId="39" xfId="6" applyNumberFormat="1" applyFont="1" applyFill="1" applyBorder="1" applyAlignment="1" applyProtection="1">
      <alignment vertical="top" wrapText="1"/>
    </xf>
    <xf numFmtId="0" fontId="34" fillId="0" borderId="39" xfId="0" applyFont="1" applyBorder="1" applyAlignment="1">
      <alignment horizontal="left" vertical="top" wrapText="1"/>
    </xf>
    <xf numFmtId="0" fontId="35" fillId="0" borderId="23" xfId="17" applyFont="1" applyBorder="1" applyAlignment="1" applyProtection="1">
      <alignment horizontal="left" vertical="top" wrapText="1"/>
    </xf>
    <xf numFmtId="15" fontId="35" fillId="0" borderId="23" xfId="17" applyNumberFormat="1" applyFont="1" applyBorder="1" applyAlignment="1" applyProtection="1">
      <alignment horizontal="left" vertical="top" wrapText="1"/>
    </xf>
    <xf numFmtId="0" fontId="35" fillId="0" borderId="23" xfId="17" applyFont="1" applyBorder="1" applyAlignment="1" applyProtection="1">
      <alignment horizontal="left" vertical="top" wrapText="1"/>
      <protection locked="0"/>
    </xf>
    <xf numFmtId="0" fontId="34" fillId="0" borderId="23" xfId="17" applyFont="1" applyBorder="1" applyAlignment="1">
      <alignment vertical="center" wrapText="1"/>
    </xf>
    <xf numFmtId="17" fontId="35" fillId="0" borderId="23" xfId="17" applyNumberFormat="1" applyFont="1" applyBorder="1" applyAlignment="1" applyProtection="1">
      <alignment horizontal="left" vertical="top" wrapText="1"/>
      <protection locked="0"/>
    </xf>
    <xf numFmtId="0" fontId="35" fillId="0" borderId="23" xfId="16" applyFont="1" applyBorder="1" applyAlignment="1" applyProtection="1">
      <alignment horizontal="left" vertical="top" wrapText="1"/>
    </xf>
    <xf numFmtId="0" fontId="35" fillId="0" borderId="23" xfId="16" applyFont="1" applyBorder="1" applyAlignment="1" applyProtection="1">
      <alignment horizontal="left" vertical="top" wrapText="1"/>
      <protection locked="0"/>
    </xf>
    <xf numFmtId="14" fontId="35" fillId="0" borderId="23" xfId="16" applyNumberFormat="1" applyFont="1" applyBorder="1" applyAlignment="1" applyProtection="1">
      <alignment horizontal="left" vertical="top" wrapText="1"/>
      <protection locked="0"/>
    </xf>
    <xf numFmtId="0" fontId="41" fillId="0" borderId="23" xfId="16" applyFont="1" applyBorder="1" applyAlignment="1">
      <alignment vertical="top"/>
    </xf>
    <xf numFmtId="0" fontId="41" fillId="0" borderId="0" xfId="16" applyFont="1" applyAlignment="1">
      <alignment vertical="top"/>
    </xf>
    <xf numFmtId="0" fontId="17" fillId="0" borderId="39" xfId="6" applyFont="1" applyFill="1" applyBorder="1" applyAlignment="1" applyProtection="1">
      <alignment horizontal="center" vertical="top"/>
    </xf>
    <xf numFmtId="0" fontId="18" fillId="0" borderId="39" xfId="6" applyFont="1" applyFill="1" applyBorder="1" applyAlignment="1" applyProtection="1">
      <alignment horizontal="left" vertical="top" wrapText="1"/>
    </xf>
    <xf numFmtId="0" fontId="50" fillId="0" borderId="39" xfId="6" applyFont="1" applyFill="1" applyBorder="1" applyAlignment="1" applyProtection="1">
      <alignment vertical="top" wrapText="1"/>
    </xf>
    <xf numFmtId="0" fontId="17" fillId="0" borderId="39" xfId="6" applyFont="1" applyFill="1" applyBorder="1" applyAlignment="1" applyProtection="1">
      <alignment vertical="top" wrapText="1"/>
    </xf>
    <xf numFmtId="0" fontId="17" fillId="0" borderId="39" xfId="6" applyFont="1" applyFill="1" applyBorder="1" applyAlignment="1" applyProtection="1">
      <alignment horizontal="left" vertical="top" wrapText="1"/>
    </xf>
    <xf numFmtId="0" fontId="32" fillId="0" borderId="0" xfId="11" applyAlignment="1">
      <alignment vertical="top"/>
    </xf>
    <xf numFmtId="17" fontId="34" fillId="0" borderId="40" xfId="6" applyNumberFormat="1" applyFont="1" applyFill="1" applyBorder="1" applyAlignment="1" applyProtection="1">
      <alignment vertical="top" wrapText="1"/>
    </xf>
    <xf numFmtId="0" fontId="37" fillId="0" borderId="0" xfId="0" applyFont="1" applyAlignment="1">
      <alignment vertical="center"/>
    </xf>
    <xf numFmtId="0" fontId="51" fillId="0" borderId="23" xfId="6" applyFont="1" applyFill="1" applyBorder="1" applyAlignment="1" applyProtection="1">
      <alignment vertical="top" wrapText="1"/>
    </xf>
    <xf numFmtId="0" fontId="0" fillId="0" borderId="0" xfId="0" applyAlignment="1">
      <alignment horizontal="center" vertical="center"/>
    </xf>
    <xf numFmtId="0" fontId="26" fillId="0" borderId="39" xfId="0" applyFont="1" applyBorder="1" applyAlignment="1" applyProtection="1">
      <alignment horizontal="left" vertical="center" wrapText="1"/>
    </xf>
    <xf numFmtId="0" fontId="26" fillId="0" borderId="39" xfId="0" applyFont="1" applyBorder="1" applyAlignment="1" applyProtection="1">
      <alignment horizontal="center" vertical="center" wrapText="1"/>
    </xf>
    <xf numFmtId="0" fontId="26" fillId="0" borderId="39" xfId="0" applyFont="1" applyBorder="1" applyAlignment="1" applyProtection="1">
      <alignment horizontal="center" vertical="center" wrapText="1"/>
      <protection locked="0"/>
    </xf>
    <xf numFmtId="0" fontId="26" fillId="0" borderId="0" xfId="0" applyFont="1" applyBorder="1" applyAlignment="1" applyProtection="1">
      <alignment horizontal="center" vertical="center" wrapText="1"/>
    </xf>
    <xf numFmtId="0" fontId="52" fillId="0" borderId="23" xfId="6" applyFont="1" applyFill="1" applyBorder="1" applyAlignment="1" applyProtection="1">
      <alignment vertical="top" wrapText="1"/>
    </xf>
    <xf numFmtId="0" fontId="17" fillId="0" borderId="42" xfId="6" applyFont="1" applyFill="1" applyBorder="1" applyAlignment="1" applyProtection="1">
      <alignment vertical="top" wrapText="1"/>
    </xf>
    <xf numFmtId="0" fontId="17" fillId="0" borderId="42" xfId="6" applyFont="1" applyFill="1" applyBorder="1" applyAlignment="1" applyProtection="1">
      <alignment horizontal="center" vertical="center"/>
    </xf>
    <xf numFmtId="0" fontId="26" fillId="0" borderId="42" xfId="0" applyFont="1" applyBorder="1" applyAlignment="1" applyProtection="1">
      <alignment horizontal="center" vertical="center" wrapText="1"/>
      <protection locked="0"/>
    </xf>
    <xf numFmtId="0" fontId="17" fillId="0" borderId="42" xfId="6" applyFont="1" applyFill="1" applyBorder="1" applyAlignment="1" applyProtection="1">
      <alignment wrapText="1"/>
    </xf>
    <xf numFmtId="0" fontId="17" fillId="0" borderId="42" xfId="6" applyFont="1" applyFill="1" applyBorder="1" applyAlignment="1" applyProtection="1"/>
    <xf numFmtId="0" fontId="17" fillId="0" borderId="42" xfId="6" applyFont="1" applyFill="1" applyBorder="1" applyAlignment="1" applyProtection="1">
      <alignment horizontal="center" vertical="top" wrapText="1"/>
    </xf>
    <xf numFmtId="14" fontId="17" fillId="0" borderId="44" xfId="6" applyNumberFormat="1" applyFont="1" applyFill="1" applyBorder="1" applyAlignment="1" applyProtection="1">
      <alignment vertical="top" wrapText="1"/>
    </xf>
    <xf numFmtId="0" fontId="17" fillId="0" borderId="44" xfId="6" applyFont="1" applyFill="1" applyBorder="1" applyAlignment="1" applyProtection="1">
      <alignment vertical="top" wrapText="1"/>
    </xf>
    <xf numFmtId="0" fontId="34" fillId="0" borderId="44" xfId="6" applyFont="1" applyFill="1" applyBorder="1" applyAlignment="1" applyProtection="1">
      <alignment vertical="top" wrapText="1"/>
    </xf>
    <xf numFmtId="0" fontId="17" fillId="0" borderId="45" xfId="6" applyFont="1" applyFill="1" applyBorder="1" applyAlignment="1" applyProtection="1">
      <alignment horizontal="center" vertical="center"/>
    </xf>
    <xf numFmtId="0" fontId="34" fillId="0" borderId="45" xfId="6" applyFont="1" applyFill="1" applyBorder="1" applyAlignment="1" applyProtection="1">
      <alignment horizontal="center" vertical="center"/>
    </xf>
    <xf numFmtId="0" fontId="17" fillId="0" borderId="45" xfId="6" applyFont="1" applyFill="1" applyBorder="1" applyAlignment="1" applyProtection="1">
      <alignment horizontal="center" vertical="top" wrapText="1"/>
    </xf>
    <xf numFmtId="0" fontId="45" fillId="0" borderId="42" xfId="0" applyFont="1" applyBorder="1" applyAlignment="1">
      <alignment horizontal="left" vertical="top" wrapText="1"/>
    </xf>
    <xf numFmtId="14" fontId="23" fillId="0" borderId="42" xfId="0" applyNumberFormat="1" applyFont="1" applyBorder="1" applyAlignment="1" applyProtection="1">
      <alignment horizontal="left" vertical="top" wrapText="1"/>
      <protection locked="0"/>
    </xf>
    <xf numFmtId="0" fontId="23" fillId="0" borderId="42" xfId="0" applyFont="1" applyBorder="1" applyAlignment="1" applyProtection="1">
      <alignment horizontal="left" vertical="top" wrapText="1"/>
      <protection locked="0"/>
    </xf>
    <xf numFmtId="14" fontId="17" fillId="0" borderId="42" xfId="6" applyNumberFormat="1" applyFont="1" applyFill="1" applyBorder="1" applyAlignment="1" applyProtection="1">
      <alignment vertical="top" wrapText="1"/>
    </xf>
    <xf numFmtId="0" fontId="34" fillId="0" borderId="42" xfId="6" applyFont="1" applyFill="1" applyBorder="1" applyAlignment="1" applyProtection="1">
      <alignment vertical="top" wrapText="1"/>
    </xf>
    <xf numFmtId="0" fontId="34" fillId="0" borderId="42" xfId="6" applyFont="1" applyFill="1" applyBorder="1" applyAlignment="1" applyProtection="1">
      <alignment horizontal="center" vertical="center"/>
    </xf>
    <xf numFmtId="0" fontId="34" fillId="0" borderId="42" xfId="6" applyFont="1" applyFill="1" applyBorder="1" applyAlignment="1" applyProtection="1">
      <alignment horizontal="left" vertical="top"/>
    </xf>
    <xf numFmtId="0" fontId="34" fillId="0" borderId="42" xfId="6" applyFont="1" applyFill="1" applyBorder="1" applyAlignment="1" applyProtection="1">
      <alignment horizontal="center" vertical="top"/>
    </xf>
    <xf numFmtId="0" fontId="35" fillId="0" borderId="42" xfId="6" applyFont="1" applyFill="1" applyBorder="1" applyAlignment="1" applyProtection="1">
      <alignment horizontal="left" vertical="top" wrapText="1"/>
    </xf>
    <xf numFmtId="0" fontId="34" fillId="0" borderId="42" xfId="6" applyFont="1" applyFill="1" applyBorder="1" applyAlignment="1" applyProtection="1">
      <alignment horizontal="left" vertical="top" wrapText="1"/>
    </xf>
    <xf numFmtId="14" fontId="34" fillId="0" borderId="42" xfId="6" applyNumberFormat="1" applyFont="1" applyFill="1" applyBorder="1" applyAlignment="1" applyProtection="1">
      <alignment vertical="top" wrapText="1"/>
    </xf>
    <xf numFmtId="0" fontId="38" fillId="0" borderId="42" xfId="11" applyFont="1" applyFill="1" applyBorder="1" applyAlignment="1" applyProtection="1">
      <alignment vertical="top" wrapText="1"/>
    </xf>
    <xf numFmtId="0" fontId="34" fillId="0" borderId="43" xfId="6" applyFont="1" applyFill="1" applyBorder="1" applyAlignment="1" applyProtection="1">
      <alignment vertical="top" wrapText="1"/>
    </xf>
    <xf numFmtId="0" fontId="38" fillId="0" borderId="43" xfId="11" applyFont="1" applyFill="1" applyBorder="1" applyAlignment="1" applyProtection="1">
      <alignment vertical="top" wrapText="1"/>
    </xf>
    <xf numFmtId="0" fontId="38" fillId="0" borderId="42" xfId="11" applyFont="1" applyBorder="1" applyAlignment="1">
      <alignment wrapText="1"/>
    </xf>
    <xf numFmtId="0" fontId="30" fillId="0" borderId="44" xfId="6" applyFont="1" applyFill="1" applyBorder="1" applyAlignment="1" applyProtection="1">
      <alignment vertical="top" wrapText="1"/>
    </xf>
    <xf numFmtId="0" fontId="35" fillId="0" borderId="44" xfId="0" applyFont="1" applyBorder="1" applyAlignment="1" applyProtection="1">
      <alignment horizontal="left" vertical="top" wrapText="1"/>
    </xf>
    <xf numFmtId="0" fontId="35" fillId="0" borderId="46" xfId="7" applyFont="1" applyBorder="1" applyAlignment="1" applyProtection="1">
      <alignment horizontal="left" vertical="top" wrapText="1"/>
    </xf>
    <xf numFmtId="0" fontId="34" fillId="0" borderId="44" xfId="6" applyFont="1" applyFill="1" applyBorder="1" applyAlignment="1" applyProtection="1"/>
    <xf numFmtId="0" fontId="40" fillId="7" borderId="44" xfId="0" applyFont="1" applyFill="1" applyBorder="1" applyAlignment="1">
      <alignment vertical="center" wrapText="1"/>
    </xf>
    <xf numFmtId="0" fontId="40" fillId="7" borderId="44" xfId="0" applyFont="1" applyFill="1" applyBorder="1" applyAlignment="1">
      <alignment vertical="top" wrapText="1"/>
    </xf>
    <xf numFmtId="0" fontId="35" fillId="0" borderId="46" xfId="0" applyFont="1" applyBorder="1" applyAlignment="1" applyProtection="1">
      <alignment horizontal="left" vertical="top" wrapText="1"/>
    </xf>
    <xf numFmtId="0" fontId="49" fillId="0" borderId="46" xfId="0" applyFont="1" applyBorder="1" applyAlignment="1" applyProtection="1">
      <alignment horizontal="left" vertical="top" wrapText="1"/>
    </xf>
    <xf numFmtId="0" fontId="35" fillId="7" borderId="47" xfId="0" applyFont="1" applyFill="1" applyBorder="1" applyAlignment="1">
      <alignment horizontal="left" vertical="top" wrapText="1"/>
    </xf>
    <xf numFmtId="0" fontId="34" fillId="0" borderId="46" xfId="6" applyFont="1" applyFill="1" applyBorder="1" applyAlignment="1" applyProtection="1">
      <alignment vertical="top" wrapText="1"/>
    </xf>
    <xf numFmtId="0" fontId="35" fillId="0" borderId="46" xfId="8" applyFont="1" applyBorder="1" applyAlignment="1" applyProtection="1">
      <alignment horizontal="left" vertical="top" wrapText="1"/>
    </xf>
    <xf numFmtId="0" fontId="34" fillId="0" borderId="45" xfId="6" applyFont="1" applyFill="1" applyBorder="1" applyAlignment="1" applyProtection="1">
      <alignment vertical="top"/>
    </xf>
    <xf numFmtId="0" fontId="35" fillId="5" borderId="43" xfId="0" applyFont="1" applyFill="1" applyBorder="1" applyAlignment="1">
      <alignment horizontal="justify" vertical="top"/>
    </xf>
    <xf numFmtId="0" fontId="35" fillId="0" borderId="43" xfId="0" applyFont="1" applyBorder="1" applyAlignment="1" applyProtection="1">
      <alignment horizontal="left" vertical="top" wrapText="1"/>
      <protection locked="0"/>
    </xf>
    <xf numFmtId="0" fontId="35" fillId="0" borderId="43" xfId="0" applyFont="1" applyFill="1" applyBorder="1" applyAlignment="1" applyProtection="1">
      <alignment horizontal="left" vertical="top" wrapText="1"/>
    </xf>
    <xf numFmtId="0" fontId="34" fillId="0" borderId="43" xfId="0" applyFont="1" applyBorder="1" applyAlignment="1">
      <alignment vertical="top" wrapText="1"/>
    </xf>
    <xf numFmtId="0" fontId="34" fillId="0" borderId="43" xfId="6" applyFont="1" applyFill="1" applyBorder="1" applyAlignment="1" applyProtection="1">
      <alignment horizontal="center" vertical="center"/>
    </xf>
    <xf numFmtId="0" fontId="34" fillId="0" borderId="17" xfId="6" applyFont="1" applyFill="1" applyBorder="1" applyAlignment="1" applyProtection="1">
      <alignment vertical="top" wrapText="1"/>
    </xf>
    <xf numFmtId="0" fontId="34" fillId="0" borderId="17" xfId="6" applyFont="1" applyFill="1" applyBorder="1" applyAlignment="1" applyProtection="1">
      <alignment horizontal="left" vertical="top" wrapText="1"/>
    </xf>
    <xf numFmtId="0" fontId="34" fillId="0" borderId="17" xfId="6" applyFont="1" applyFill="1" applyBorder="1" applyAlignment="1" applyProtection="1">
      <alignment horizontal="center" vertical="center"/>
    </xf>
    <xf numFmtId="0" fontId="35" fillId="0" borderId="18" xfId="0" applyFont="1" applyBorder="1" applyAlignment="1" applyProtection="1">
      <alignment horizontal="left" vertical="top" wrapText="1"/>
    </xf>
    <xf numFmtId="0" fontId="35" fillId="0" borderId="18" xfId="0" applyFont="1" applyFill="1" applyBorder="1" applyAlignment="1" applyProtection="1">
      <alignment horizontal="left" vertical="top" wrapText="1"/>
    </xf>
    <xf numFmtId="0" fontId="35" fillId="0" borderId="18" xfId="0" applyFont="1" applyBorder="1" applyAlignment="1" applyProtection="1">
      <alignment horizontal="left" vertical="top" wrapText="1"/>
      <protection locked="0"/>
    </xf>
    <xf numFmtId="0" fontId="38" fillId="0" borderId="18" xfId="11" applyFont="1" applyBorder="1" applyAlignment="1" applyProtection="1">
      <alignment horizontal="left" vertical="top" wrapText="1"/>
      <protection locked="0"/>
    </xf>
    <xf numFmtId="0" fontId="34" fillId="0" borderId="18" xfId="6" applyFont="1" applyFill="1" applyBorder="1" applyAlignment="1" applyProtection="1">
      <alignment horizontal="center" vertical="center"/>
    </xf>
    <xf numFmtId="0" fontId="35" fillId="0" borderId="42" xfId="0" applyFont="1" applyBorder="1" applyAlignment="1">
      <alignment horizontal="justify" vertical="top"/>
    </xf>
    <xf numFmtId="0" fontId="35" fillId="0" borderId="42" xfId="0" applyFont="1" applyBorder="1" applyAlignment="1" applyProtection="1">
      <alignment horizontal="left" vertical="top" wrapText="1"/>
      <protection locked="0"/>
    </xf>
    <xf numFmtId="0" fontId="35" fillId="0" borderId="42" xfId="0" applyFont="1" applyFill="1" applyBorder="1" applyAlignment="1" applyProtection="1">
      <alignment horizontal="left" vertical="top" wrapText="1"/>
    </xf>
    <xf numFmtId="0" fontId="34" fillId="0" borderId="42" xfId="0" applyFont="1" applyBorder="1" applyAlignment="1">
      <alignment vertical="top" wrapText="1"/>
    </xf>
    <xf numFmtId="0" fontId="34" fillId="0" borderId="42" xfId="6" applyFont="1" applyFill="1" applyBorder="1" applyAlignment="1" applyProtection="1">
      <alignment horizontal="center" vertical="top" wrapText="1"/>
    </xf>
    <xf numFmtId="0" fontId="30" fillId="0" borderId="42" xfId="6" applyFont="1" applyFill="1" applyBorder="1" applyAlignment="1" applyProtection="1">
      <alignment vertical="top" wrapText="1"/>
    </xf>
    <xf numFmtId="0" fontId="30" fillId="0" borderId="42" xfId="6" applyFont="1" applyFill="1" applyBorder="1" applyAlignment="1" applyProtection="1">
      <alignment horizontal="left" vertical="top" wrapText="1"/>
    </xf>
    <xf numFmtId="0" fontId="48" fillId="0" borderId="42" xfId="11" applyFont="1" applyFill="1" applyBorder="1" applyAlignment="1" applyProtection="1">
      <alignment vertical="top" wrapText="1"/>
    </xf>
    <xf numFmtId="0" fontId="30" fillId="0" borderId="42" xfId="6" applyFont="1" applyFill="1" applyBorder="1" applyAlignment="1" applyProtection="1">
      <alignment horizontal="center" vertical="center"/>
    </xf>
    <xf numFmtId="0" fontId="36" fillId="10" borderId="42" xfId="11" applyFont="1" applyFill="1" applyBorder="1" applyAlignment="1">
      <alignment horizontal="center" vertical="center" wrapText="1"/>
    </xf>
    <xf numFmtId="0" fontId="35" fillId="0" borderId="42" xfId="0" applyFont="1" applyBorder="1" applyAlignment="1" applyProtection="1">
      <alignment horizontal="left" vertical="top" wrapText="1"/>
    </xf>
    <xf numFmtId="0" fontId="38" fillId="0" borderId="42" xfId="11" applyFont="1" applyBorder="1" applyAlignment="1">
      <alignment vertical="top" wrapText="1"/>
    </xf>
    <xf numFmtId="0" fontId="36" fillId="11" borderId="42" xfId="11" applyFont="1" applyFill="1" applyBorder="1" applyAlignment="1">
      <alignment horizontal="center" vertical="center" wrapText="1"/>
    </xf>
    <xf numFmtId="0" fontId="36" fillId="10" borderId="42" xfId="11" applyFont="1" applyFill="1" applyBorder="1" applyAlignment="1">
      <alignment horizontal="center" vertical="top" wrapText="1"/>
    </xf>
    <xf numFmtId="0" fontId="34" fillId="0" borderId="42" xfId="6" applyFont="1" applyFill="1" applyBorder="1" applyAlignment="1" applyProtection="1">
      <alignment horizontal="center" vertical="center" wrapText="1"/>
    </xf>
    <xf numFmtId="0" fontId="35" fillId="0" borderId="42" xfId="0" applyFont="1" applyBorder="1" applyAlignment="1">
      <alignment horizontal="justify" vertical="center"/>
    </xf>
    <xf numFmtId="14" fontId="35" fillId="0" borderId="42" xfId="0" applyNumberFormat="1" applyFont="1" applyBorder="1" applyAlignment="1" applyProtection="1">
      <alignment horizontal="left" vertical="top" wrapText="1"/>
      <protection locked="0"/>
    </xf>
    <xf numFmtId="0" fontId="38" fillId="0" borderId="42" xfId="11" applyFont="1" applyBorder="1" applyAlignment="1" applyProtection="1">
      <alignment horizontal="left" vertical="top" wrapText="1"/>
      <protection locked="0"/>
    </xf>
    <xf numFmtId="0" fontId="35" fillId="0" borderId="42" xfId="7" applyFont="1" applyBorder="1" applyAlignment="1" applyProtection="1">
      <alignment horizontal="left" vertical="top" wrapText="1"/>
    </xf>
    <xf numFmtId="0" fontId="35" fillId="0" borderId="42" xfId="7" applyFont="1" applyBorder="1" applyAlignment="1" applyProtection="1">
      <alignment horizontal="left" vertical="top" wrapText="1"/>
      <protection locked="0"/>
    </xf>
    <xf numFmtId="0" fontId="34" fillId="0" borderId="42" xfId="6" applyFont="1" applyFill="1" applyBorder="1" applyAlignment="1" applyProtection="1"/>
    <xf numFmtId="0" fontId="34" fillId="0" borderId="42" xfId="6" applyFont="1" applyFill="1" applyBorder="1" applyAlignment="1" applyProtection="1">
      <alignment horizontal="left"/>
    </xf>
    <xf numFmtId="0" fontId="34" fillId="0" borderId="42" xfId="6" applyFont="1" applyFill="1" applyBorder="1" applyAlignment="1" applyProtection="1">
      <alignment wrapText="1"/>
    </xf>
    <xf numFmtId="0" fontId="38" fillId="0" borderId="42" xfId="11" applyFont="1" applyFill="1" applyBorder="1" applyAlignment="1" applyProtection="1">
      <alignment wrapText="1"/>
    </xf>
    <xf numFmtId="0" fontId="35" fillId="0" borderId="42" xfId="0" applyFont="1" applyBorder="1" applyAlignment="1" applyProtection="1">
      <alignment vertical="top" wrapText="1"/>
    </xf>
    <xf numFmtId="14" fontId="30" fillId="0" borderId="42" xfId="6" applyNumberFormat="1" applyFont="1" applyFill="1" applyBorder="1" applyAlignment="1" applyProtection="1">
      <alignment vertical="top" wrapText="1"/>
    </xf>
    <xf numFmtId="0" fontId="34" fillId="0" borderId="42" xfId="0" applyFont="1" applyBorder="1" applyAlignment="1">
      <alignment horizontal="justify" vertical="top" wrapText="1"/>
    </xf>
    <xf numFmtId="0" fontId="32" fillId="0" borderId="42" xfId="11" applyBorder="1" applyAlignment="1">
      <alignment vertical="top" wrapText="1"/>
    </xf>
    <xf numFmtId="0" fontId="40" fillId="0" borderId="42" xfId="0" applyFont="1" applyBorder="1" applyAlignment="1">
      <alignment vertical="top" wrapText="1"/>
    </xf>
    <xf numFmtId="14" fontId="35" fillId="5" borderId="42" xfId="0" applyNumberFormat="1" applyFont="1" applyFill="1" applyBorder="1" applyAlignment="1" applyProtection="1">
      <alignment horizontal="left" vertical="top" wrapText="1"/>
      <protection locked="0"/>
    </xf>
    <xf numFmtId="0" fontId="34" fillId="0" borderId="42" xfId="0" applyFont="1" applyBorder="1" applyAlignment="1">
      <alignment horizontal="justify" vertical="top"/>
    </xf>
    <xf numFmtId="0" fontId="35" fillId="0" borderId="42" xfId="6" applyFont="1" applyFill="1" applyBorder="1" applyAlignment="1" applyProtection="1">
      <alignment horizontal="left" vertical="top" wrapText="1"/>
      <protection locked="0"/>
    </xf>
    <xf numFmtId="0" fontId="34" fillId="0" borderId="42" xfId="6" applyFont="1" applyFill="1" applyBorder="1" applyAlignment="1" applyProtection="1">
      <alignment vertical="top"/>
    </xf>
    <xf numFmtId="0" fontId="35" fillId="0" borderId="42" xfId="0" applyFont="1" applyBorder="1" applyAlignment="1">
      <alignment horizontal="justify" vertical="top" wrapText="1"/>
    </xf>
    <xf numFmtId="17" fontId="34" fillId="0" borderId="42" xfId="6" applyNumberFormat="1" applyFont="1" applyFill="1" applyBorder="1" applyAlignment="1" applyProtection="1">
      <alignment vertical="top" wrapText="1"/>
    </xf>
    <xf numFmtId="0" fontId="35" fillId="0" borderId="42" xfId="8" applyFont="1" applyBorder="1" applyAlignment="1" applyProtection="1">
      <alignment horizontal="left" vertical="top" wrapText="1"/>
    </xf>
    <xf numFmtId="0" fontId="35" fillId="0" borderId="42" xfId="8" applyFont="1" applyBorder="1" applyAlignment="1" applyProtection="1">
      <alignment horizontal="left" vertical="top" wrapText="1"/>
      <protection locked="0"/>
    </xf>
    <xf numFmtId="0" fontId="41" fillId="0" borderId="42" xfId="8" applyFont="1" applyBorder="1" applyAlignment="1">
      <alignment vertical="top"/>
    </xf>
    <xf numFmtId="0" fontId="17" fillId="0" borderId="42" xfId="6" applyFont="1" applyFill="1" applyBorder="1" applyAlignment="1" applyProtection="1">
      <alignment vertical="center" wrapText="1"/>
    </xf>
    <xf numFmtId="0" fontId="32" fillId="0" borderId="42" xfId="11" applyFill="1" applyBorder="1" applyAlignment="1" applyProtection="1">
      <alignment vertical="top" wrapText="1"/>
    </xf>
    <xf numFmtId="0" fontId="26" fillId="0" borderId="43" xfId="0" applyFont="1" applyBorder="1" applyAlignment="1" applyProtection="1">
      <alignment horizontal="left" vertical="top" wrapText="1"/>
    </xf>
    <xf numFmtId="0" fontId="26" fillId="0" borderId="43" xfId="0" applyFont="1" applyBorder="1" applyAlignment="1" applyProtection="1">
      <alignment horizontal="left" vertical="top" wrapText="1"/>
      <protection locked="0"/>
    </xf>
    <xf numFmtId="0" fontId="17" fillId="0" borderId="43" xfId="6" applyFont="1" applyFill="1" applyBorder="1" applyAlignment="1" applyProtection="1">
      <alignment vertical="top" wrapText="1"/>
    </xf>
    <xf numFmtId="0" fontId="17" fillId="12" borderId="48" xfId="6" applyFont="1" applyFill="1" applyBorder="1" applyAlignment="1" applyProtection="1"/>
    <xf numFmtId="0" fontId="17" fillId="12" borderId="48" xfId="6" applyFont="1" applyFill="1" applyBorder="1" applyAlignment="1" applyProtection="1">
      <alignment horizontal="center" vertical="center"/>
    </xf>
    <xf numFmtId="0" fontId="17" fillId="0" borderId="48" xfId="6" applyFont="1" applyFill="1" applyBorder="1" applyAlignment="1" applyProtection="1"/>
    <xf numFmtId="0" fontId="18" fillId="0" borderId="49" xfId="6" applyFont="1" applyFill="1" applyBorder="1" applyAlignment="1" applyProtection="1">
      <alignment horizontal="left" vertical="top" wrapText="1"/>
    </xf>
    <xf numFmtId="0" fontId="17" fillId="0" borderId="49" xfId="6" applyFont="1" applyFill="1" applyBorder="1" applyAlignment="1" applyProtection="1">
      <alignment horizontal="center" vertical="top"/>
    </xf>
    <xf numFmtId="0" fontId="17" fillId="0" borderId="49" xfId="6" applyFont="1" applyFill="1" applyBorder="1" applyAlignment="1" applyProtection="1">
      <alignment vertical="top" wrapText="1"/>
    </xf>
    <xf numFmtId="0" fontId="17" fillId="0" borderId="49" xfId="6" applyFont="1" applyFill="1" applyBorder="1" applyAlignment="1" applyProtection="1">
      <alignment horizontal="left" vertical="top" wrapText="1"/>
    </xf>
    <xf numFmtId="0" fontId="17" fillId="9" borderId="50" xfId="6" applyFont="1" applyFill="1" applyBorder="1" applyAlignment="1" applyProtection="1">
      <alignment horizontal="center" vertical="top"/>
    </xf>
    <xf numFmtId="0" fontId="17" fillId="12" borderId="51" xfId="6" applyFont="1" applyFill="1" applyBorder="1" applyAlignment="1" applyProtection="1"/>
    <xf numFmtId="0" fontId="17" fillId="12" borderId="51" xfId="6" applyFont="1" applyFill="1" applyBorder="1" applyAlignment="1" applyProtection="1">
      <alignment horizontal="left"/>
    </xf>
    <xf numFmtId="0" fontId="17" fillId="12" borderId="52" xfId="6" applyFont="1" applyFill="1" applyBorder="1" applyAlignment="1" applyProtection="1">
      <alignment wrapText="1"/>
    </xf>
    <xf numFmtId="0" fontId="17" fillId="12" borderId="52" xfId="6" applyFont="1" applyFill="1" applyBorder="1" applyAlignment="1" applyProtection="1"/>
    <xf numFmtId="0" fontId="17" fillId="0" borderId="42" xfId="6" applyFont="1" applyFill="1" applyBorder="1" applyAlignment="1" applyProtection="1">
      <alignment horizontal="left" vertical="top" wrapText="1"/>
    </xf>
    <xf numFmtId="17" fontId="17" fillId="0" borderId="42" xfId="6" applyNumberFormat="1" applyFont="1" applyFill="1" applyBorder="1" applyAlignment="1" applyProtection="1">
      <alignment vertical="top" wrapText="1"/>
    </xf>
    <xf numFmtId="0" fontId="18" fillId="0" borderId="42" xfId="6" applyFont="1" applyFill="1" applyBorder="1" applyAlignment="1" applyProtection="1">
      <alignment horizontal="left" vertical="top" wrapText="1"/>
    </xf>
    <xf numFmtId="0" fontId="17" fillId="0" borderId="42" xfId="6" applyFont="1" applyFill="1" applyBorder="1" applyAlignment="1" applyProtection="1">
      <alignment horizontal="center" vertical="top"/>
    </xf>
    <xf numFmtId="0" fontId="17" fillId="0" borderId="43" xfId="6" applyFont="1" applyFill="1" applyBorder="1" applyAlignment="1" applyProtection="1">
      <alignment horizontal="center" vertical="top"/>
    </xf>
    <xf numFmtId="0" fontId="18" fillId="0" borderId="43" xfId="6" applyFont="1" applyFill="1" applyBorder="1" applyAlignment="1" applyProtection="1">
      <alignment horizontal="left" vertical="top" wrapText="1"/>
    </xf>
    <xf numFmtId="0" fontId="17" fillId="0" borderId="43" xfId="6" applyFont="1" applyFill="1" applyBorder="1" applyAlignment="1" applyProtection="1">
      <alignment horizontal="left" vertical="top" wrapText="1"/>
    </xf>
    <xf numFmtId="0" fontId="17" fillId="0" borderId="42" xfId="6" applyFont="1" applyFill="1" applyBorder="1" applyAlignment="1" applyProtection="1">
      <alignment horizontal="center" vertical="center" wrapText="1"/>
    </xf>
    <xf numFmtId="0" fontId="53" fillId="9" borderId="51" xfId="6" applyFont="1" applyFill="1" applyBorder="1" applyAlignment="1" applyProtection="1">
      <alignment horizontal="center" vertical="center"/>
    </xf>
    <xf numFmtId="3" fontId="45" fillId="0" borderId="42" xfId="6" applyNumberFormat="1" applyFont="1" applyFill="1" applyBorder="1" applyAlignment="1" applyProtection="1">
      <alignment horizontal="center" vertical="top"/>
    </xf>
    <xf numFmtId="0" fontId="23" fillId="0" borderId="42" xfId="0" applyFont="1" applyBorder="1" applyAlignment="1" applyProtection="1">
      <alignment horizontal="left" vertical="top" wrapText="1"/>
    </xf>
    <xf numFmtId="0" fontId="23" fillId="0" borderId="42" xfId="0" applyFont="1" applyFill="1" applyBorder="1" applyAlignment="1" applyProtection="1">
      <alignment horizontal="left" vertical="top" wrapText="1"/>
    </xf>
    <xf numFmtId="0" fontId="26" fillId="0" borderId="42" xfId="0" applyFont="1" applyBorder="1" applyAlignment="1">
      <alignment vertical="top"/>
    </xf>
    <xf numFmtId="14" fontId="26" fillId="0" borderId="43" xfId="0" applyNumberFormat="1" applyFont="1" applyBorder="1" applyAlignment="1" applyProtection="1">
      <alignment horizontal="left" vertical="top" wrapText="1"/>
      <protection locked="0"/>
    </xf>
    <xf numFmtId="14" fontId="17" fillId="0" borderId="42" xfId="6" applyNumberFormat="1" applyFont="1" applyFill="1" applyBorder="1" applyAlignment="1" applyProtection="1">
      <alignment horizontal="left" vertical="top" wrapText="1"/>
    </xf>
    <xf numFmtId="17" fontId="17" fillId="0" borderId="42" xfId="6" applyNumberFormat="1" applyFont="1" applyFill="1" applyBorder="1" applyAlignment="1" applyProtection="1">
      <alignment horizontal="left" vertical="top" wrapText="1"/>
    </xf>
    <xf numFmtId="14" fontId="17" fillId="0" borderId="0" xfId="6" applyNumberFormat="1" applyFont="1" applyFill="1" applyBorder="1" applyAlignment="1" applyProtection="1">
      <alignment vertical="top" wrapText="1"/>
    </xf>
    <xf numFmtId="0" fontId="34" fillId="0" borderId="37" xfId="6" applyFont="1" applyFill="1" applyBorder="1" applyAlignment="1" applyProtection="1">
      <alignment vertical="top" wrapText="1"/>
      <protection locked="0"/>
    </xf>
    <xf numFmtId="0" fontId="34" fillId="0" borderId="37" xfId="6" applyFont="1" applyFill="1" applyBorder="1" applyAlignment="1" applyProtection="1">
      <alignment vertical="top"/>
      <protection locked="0"/>
    </xf>
    <xf numFmtId="0" fontId="34" fillId="0" borderId="1" xfId="6" applyFont="1" applyFill="1" applyBorder="1" applyAlignment="1" applyProtection="1"/>
    <xf numFmtId="0" fontId="54" fillId="0" borderId="23" xfId="6" applyFont="1" applyFill="1" applyBorder="1" applyAlignment="1" applyProtection="1">
      <alignment horizontal="center" vertical="top"/>
    </xf>
    <xf numFmtId="0" fontId="55" fillId="0" borderId="23" xfId="6" applyFont="1" applyFill="1" applyBorder="1" applyAlignment="1" applyProtection="1">
      <alignment horizontal="left" vertical="top" wrapText="1"/>
    </xf>
    <xf numFmtId="0" fontId="54" fillId="0" borderId="23" xfId="6" applyFont="1" applyFill="1" applyBorder="1" applyAlignment="1" applyProtection="1">
      <alignment vertical="top" wrapText="1"/>
    </xf>
    <xf numFmtId="0" fontId="54" fillId="0" borderId="23" xfId="6" applyFont="1" applyFill="1" applyBorder="1" applyAlignment="1" applyProtection="1">
      <alignment horizontal="left" vertical="top" wrapText="1"/>
    </xf>
    <xf numFmtId="14" fontId="54" fillId="0" borderId="23" xfId="6" applyNumberFormat="1" applyFont="1" applyFill="1" applyBorder="1" applyAlignment="1" applyProtection="1">
      <alignment vertical="top" wrapText="1"/>
    </xf>
    <xf numFmtId="0" fontId="26" fillId="0" borderId="43" xfId="0" applyFont="1" applyBorder="1" applyAlignment="1" applyProtection="1">
      <alignment horizontal="center" vertical="top" wrapText="1"/>
    </xf>
    <xf numFmtId="0" fontId="26" fillId="0" borderId="43" xfId="0" applyFont="1" applyBorder="1" applyAlignment="1" applyProtection="1">
      <alignment horizontal="center" vertical="top" wrapText="1"/>
      <protection locked="0"/>
    </xf>
    <xf numFmtId="0" fontId="17" fillId="0" borderId="43" xfId="6" applyFont="1" applyFill="1" applyBorder="1" applyAlignment="1" applyProtection="1">
      <alignment horizontal="center" vertical="center"/>
    </xf>
    <xf numFmtId="0" fontId="17" fillId="0" borderId="18" xfId="6" applyFont="1" applyFill="1" applyBorder="1" applyAlignment="1" applyProtection="1">
      <alignment horizontal="center" vertical="top"/>
    </xf>
    <xf numFmtId="0" fontId="18" fillId="0" borderId="18" xfId="6" applyFont="1" applyFill="1" applyBorder="1" applyAlignment="1" applyProtection="1">
      <alignment horizontal="left" vertical="top" wrapText="1"/>
    </xf>
    <xf numFmtId="0" fontId="17" fillId="0" borderId="18" xfId="6" applyFont="1" applyFill="1" applyBorder="1" applyAlignment="1" applyProtection="1">
      <alignment vertical="top" wrapText="1"/>
    </xf>
    <xf numFmtId="14" fontId="17" fillId="0" borderId="18" xfId="6" applyNumberFormat="1" applyFont="1" applyFill="1" applyBorder="1" applyAlignment="1" applyProtection="1">
      <alignment horizontal="left" vertical="top" wrapText="1"/>
    </xf>
    <xf numFmtId="0" fontId="17" fillId="0" borderId="18" xfId="6" applyFont="1" applyFill="1" applyBorder="1" applyAlignment="1" applyProtection="1">
      <alignment horizontal="center" vertical="center"/>
    </xf>
    <xf numFmtId="0" fontId="17" fillId="0" borderId="42" xfId="6" applyFont="1" applyFill="1" applyBorder="1" applyAlignment="1" applyProtection="1">
      <alignment vertical="top"/>
    </xf>
    <xf numFmtId="0" fontId="28" fillId="0" borderId="42" xfId="6" applyFont="1" applyFill="1" applyBorder="1" applyAlignment="1" applyProtection="1">
      <alignment horizontal="center" vertical="top"/>
    </xf>
    <xf numFmtId="0" fontId="29" fillId="0" borderId="42" xfId="6" applyFont="1" applyFill="1" applyBorder="1" applyAlignment="1" applyProtection="1">
      <alignment horizontal="left" vertical="top" wrapText="1"/>
    </xf>
    <xf numFmtId="0" fontId="28" fillId="0" borderId="42" xfId="6" applyFont="1" applyFill="1" applyBorder="1" applyAlignment="1" applyProtection="1">
      <alignment vertical="top" wrapText="1"/>
    </xf>
    <xf numFmtId="0" fontId="28" fillId="0" borderId="42" xfId="6" applyFont="1" applyFill="1" applyBorder="1" applyAlignment="1" applyProtection="1">
      <alignment horizontal="left" vertical="top" wrapText="1"/>
    </xf>
    <xf numFmtId="14" fontId="28" fillId="0" borderId="42" xfId="6" applyNumberFormat="1" applyFont="1" applyFill="1" applyBorder="1" applyAlignment="1" applyProtection="1">
      <alignment vertical="top" wrapText="1"/>
    </xf>
    <xf numFmtId="0" fontId="28" fillId="0" borderId="0" xfId="6" applyFont="1" applyFill="1" applyBorder="1" applyAlignment="1" applyProtection="1">
      <alignment vertical="top" wrapText="1"/>
    </xf>
    <xf numFmtId="0" fontId="28" fillId="0" borderId="0" xfId="6" applyFont="1" applyFill="1" applyBorder="1" applyAlignment="1" applyProtection="1">
      <alignment horizontal="center" vertical="center"/>
    </xf>
    <xf numFmtId="0" fontId="26" fillId="0" borderId="0" xfId="0" applyFont="1" applyAlignment="1">
      <alignment vertical="top" wrapText="1"/>
    </xf>
    <xf numFmtId="0" fontId="35" fillId="0" borderId="43" xfId="0" applyFont="1" applyBorder="1" applyAlignment="1" applyProtection="1">
      <alignment horizontal="left" vertical="top" wrapText="1"/>
    </xf>
    <xf numFmtId="0" fontId="35" fillId="0" borderId="43" xfId="0" applyFont="1" applyBorder="1" applyAlignment="1">
      <alignment horizontal="justify" vertical="top"/>
    </xf>
    <xf numFmtId="0" fontId="35" fillId="12" borderId="42" xfId="6" applyFont="1" applyFill="1" applyBorder="1" applyAlignment="1" applyProtection="1">
      <alignment horizontal="left" vertical="top" wrapText="1"/>
    </xf>
    <xf numFmtId="0" fontId="34" fillId="0" borderId="23" xfId="6" applyFont="1" applyFill="1" applyBorder="1" applyAlignment="1" applyProtection="1">
      <alignment horizontal="center" vertical="center" wrapText="1"/>
    </xf>
    <xf numFmtId="15" fontId="34" fillId="0" borderId="23" xfId="6" applyNumberFormat="1" applyFont="1" applyFill="1" applyBorder="1" applyAlignment="1" applyProtection="1">
      <alignment horizontal="left" vertical="top" wrapText="1"/>
    </xf>
    <xf numFmtId="0" fontId="38" fillId="0" borderId="23" xfId="11" applyFont="1" applyFill="1" applyBorder="1" applyAlignment="1" applyProtection="1">
      <alignment horizontal="left" vertical="top" wrapText="1"/>
    </xf>
    <xf numFmtId="0" fontId="35" fillId="2" borderId="37" xfId="6" applyFont="1" applyFill="1" applyBorder="1" applyAlignment="1" applyProtection="1">
      <alignment vertical="top" wrapText="1"/>
    </xf>
    <xf numFmtId="0" fontId="32" fillId="0" borderId="0" xfId="11" applyAlignment="1">
      <alignment vertical="center" wrapText="1"/>
    </xf>
    <xf numFmtId="0" fontId="35" fillId="6" borderId="37" xfId="6" applyFont="1" applyFill="1" applyBorder="1" applyAlignment="1" applyProtection="1">
      <alignment horizontal="left" vertical="top" wrapText="1"/>
    </xf>
    <xf numFmtId="0" fontId="34" fillId="6" borderId="37" xfId="6" applyFont="1" applyFill="1" applyBorder="1" applyAlignment="1" applyProtection="1">
      <alignment horizontal="center" vertical="center" wrapText="1"/>
    </xf>
    <xf numFmtId="0" fontId="35" fillId="6" borderId="0" xfId="6" applyFont="1" applyFill="1" applyBorder="1" applyAlignment="1" applyProtection="1">
      <alignment vertical="top" wrapText="1"/>
    </xf>
    <xf numFmtId="14" fontId="26" fillId="0" borderId="43" xfId="0" applyNumberFormat="1" applyFont="1" applyBorder="1" applyAlignment="1" applyProtection="1">
      <alignment horizontal="left" vertical="top" wrapText="1"/>
    </xf>
    <xf numFmtId="0" fontId="28" fillId="0" borderId="43" xfId="6" applyFont="1" applyFill="1" applyBorder="1" applyAlignment="1" applyProtection="1">
      <alignment horizontal="center" vertical="top"/>
    </xf>
    <xf numFmtId="0" fontId="29" fillId="0" borderId="0" xfId="6" applyFont="1" applyFill="1" applyBorder="1" applyAlignment="1" applyProtection="1">
      <alignment horizontal="left" vertical="top" wrapText="1"/>
    </xf>
    <xf numFmtId="0" fontId="28" fillId="0" borderId="0" xfId="6" applyFont="1" applyFill="1" applyBorder="1" applyAlignment="1" applyProtection="1">
      <alignment horizontal="left" vertical="top" wrapText="1"/>
    </xf>
    <xf numFmtId="0" fontId="32" fillId="0" borderId="0" xfId="11" applyFill="1" applyBorder="1" applyAlignment="1" applyProtection="1">
      <alignment vertical="top" wrapText="1"/>
    </xf>
    <xf numFmtId="0" fontId="56" fillId="0" borderId="42" xfId="6" applyFont="1" applyFill="1" applyBorder="1" applyAlignment="1" applyProtection="1">
      <alignment horizontal="center" vertical="top" wrapText="1"/>
    </xf>
    <xf numFmtId="0" fontId="57" fillId="0" borderId="42" xfId="6" applyFont="1" applyFill="1" applyBorder="1" applyAlignment="1" applyProtection="1">
      <alignment horizontal="left" vertical="top" wrapText="1"/>
    </xf>
    <xf numFmtId="0" fontId="56" fillId="0" borderId="42" xfId="6" applyFont="1" applyFill="1" applyBorder="1" applyAlignment="1" applyProtection="1">
      <alignment vertical="top" wrapText="1"/>
    </xf>
    <xf numFmtId="0" fontId="56" fillId="0" borderId="42" xfId="6" applyFont="1" applyFill="1" applyBorder="1" applyAlignment="1" applyProtection="1">
      <alignment horizontal="left" vertical="top" wrapText="1"/>
    </xf>
    <xf numFmtId="0" fontId="56" fillId="0" borderId="42" xfId="6" applyFont="1" applyFill="1" applyBorder="1" applyAlignment="1" applyProtection="1">
      <alignment horizontal="center" vertical="center" wrapText="1"/>
    </xf>
    <xf numFmtId="0" fontId="56" fillId="0" borderId="0" xfId="6" applyFont="1" applyFill="1" applyBorder="1" applyAlignment="1" applyProtection="1">
      <alignment wrapText="1"/>
    </xf>
    <xf numFmtId="0" fontId="56" fillId="0" borderId="43" xfId="6" applyFont="1" applyFill="1" applyBorder="1" applyAlignment="1" applyProtection="1">
      <alignment horizontal="center" vertical="top"/>
    </xf>
    <xf numFmtId="0" fontId="57" fillId="0" borderId="43" xfId="6" applyFont="1" applyFill="1" applyBorder="1" applyAlignment="1" applyProtection="1">
      <alignment horizontal="left" vertical="top" wrapText="1"/>
    </xf>
    <xf numFmtId="0" fontId="56" fillId="0" borderId="43" xfId="6" applyFont="1" applyFill="1" applyBorder="1" applyAlignment="1" applyProtection="1">
      <alignment vertical="top" wrapText="1"/>
    </xf>
    <xf numFmtId="0" fontId="56" fillId="0" borderId="43" xfId="6" applyFont="1" applyFill="1" applyBorder="1" applyAlignment="1" applyProtection="1">
      <alignment horizontal="left" vertical="top" wrapText="1"/>
    </xf>
    <xf numFmtId="14" fontId="56" fillId="0" borderId="43" xfId="6" applyNumberFormat="1" applyFont="1" applyFill="1" applyBorder="1" applyAlignment="1" applyProtection="1">
      <alignment vertical="top" wrapText="1"/>
    </xf>
    <xf numFmtId="0" fontId="56" fillId="0" borderId="0" xfId="6" applyFont="1" applyFill="1" applyBorder="1" applyAlignment="1" applyProtection="1">
      <alignment vertical="top" wrapText="1"/>
    </xf>
    <xf numFmtId="0" fontId="56" fillId="0" borderId="0" xfId="6" applyFont="1" applyFill="1" applyBorder="1" applyAlignment="1" applyProtection="1">
      <alignment horizontal="center" vertical="center"/>
    </xf>
    <xf numFmtId="0" fontId="56" fillId="0" borderId="0" xfId="6" applyFont="1" applyFill="1" applyBorder="1" applyAlignment="1" applyProtection="1"/>
    <xf numFmtId="0" fontId="58" fillId="0" borderId="42" xfId="11" applyFont="1" applyFill="1" applyBorder="1" applyAlignment="1" applyProtection="1">
      <alignment vertical="top" wrapText="1"/>
    </xf>
    <xf numFmtId="0" fontId="29" fillId="13" borderId="42" xfId="6" applyFont="1" applyFill="1" applyBorder="1" applyAlignment="1" applyProtection="1">
      <alignment horizontal="left" vertical="top" wrapText="1"/>
    </xf>
    <xf numFmtId="0" fontId="28" fillId="13" borderId="42" xfId="6" applyFont="1" applyFill="1" applyBorder="1" applyAlignment="1" applyProtection="1">
      <alignment horizontal="center" vertical="top"/>
    </xf>
    <xf numFmtId="0" fontId="28" fillId="13" borderId="42" xfId="6" applyFont="1" applyFill="1" applyBorder="1" applyAlignment="1" applyProtection="1">
      <alignment vertical="top" wrapText="1"/>
    </xf>
    <xf numFmtId="17" fontId="28" fillId="13" borderId="42" xfId="6" applyNumberFormat="1" applyFont="1" applyFill="1" applyBorder="1" applyAlignment="1" applyProtection="1">
      <alignment horizontal="left" vertical="top" wrapText="1"/>
    </xf>
    <xf numFmtId="17" fontId="28" fillId="13" borderId="42" xfId="6" applyNumberFormat="1" applyFont="1" applyFill="1" applyBorder="1" applyAlignment="1" applyProtection="1">
      <alignment vertical="top" wrapText="1"/>
    </xf>
    <xf numFmtId="14" fontId="28" fillId="13" borderId="42" xfId="6" applyNumberFormat="1" applyFont="1" applyFill="1" applyBorder="1" applyAlignment="1" applyProtection="1">
      <alignment vertical="top" wrapText="1"/>
    </xf>
    <xf numFmtId="0" fontId="28" fillId="13" borderId="42" xfId="6" applyFont="1" applyFill="1" applyBorder="1" applyAlignment="1" applyProtection="1">
      <alignment horizontal="center" vertical="center"/>
    </xf>
    <xf numFmtId="0" fontId="28" fillId="13" borderId="0" xfId="6" applyFont="1" applyFill="1" applyBorder="1" applyAlignment="1" applyProtection="1"/>
    <xf numFmtId="0" fontId="26" fillId="0" borderId="42" xfId="0" applyFont="1" applyBorder="1" applyAlignment="1" applyProtection="1">
      <alignment horizontal="left" vertical="top" wrapText="1"/>
    </xf>
    <xf numFmtId="0" fontId="26" fillId="0" borderId="42" xfId="0" applyFont="1" applyBorder="1" applyAlignment="1" applyProtection="1">
      <alignment horizontal="left" vertical="top" wrapText="1"/>
      <protection locked="0"/>
    </xf>
    <xf numFmtId="14" fontId="26" fillId="0" borderId="42" xfId="0" applyNumberFormat="1" applyFont="1" applyBorder="1" applyAlignment="1" applyProtection="1">
      <alignment horizontal="left" vertical="top" wrapText="1"/>
      <protection locked="0"/>
    </xf>
    <xf numFmtId="17" fontId="17" fillId="0" borderId="0" xfId="6" applyNumberFormat="1" applyFont="1" applyFill="1" applyBorder="1" applyAlignment="1" applyProtection="1">
      <alignment horizontal="left" vertical="top" wrapText="1"/>
    </xf>
    <xf numFmtId="17" fontId="17" fillId="0" borderId="0" xfId="6" applyNumberFormat="1" applyFont="1" applyFill="1" applyBorder="1" applyAlignment="1" applyProtection="1">
      <alignment vertical="top" wrapText="1"/>
    </xf>
    <xf numFmtId="0" fontId="35" fillId="0" borderId="43" xfId="0" applyFont="1" applyBorder="1" applyAlignment="1" applyProtection="1">
      <alignment horizontal="center" vertical="top" wrapText="1"/>
    </xf>
    <xf numFmtId="0" fontId="35" fillId="0" borderId="43" xfId="0" applyFont="1" applyBorder="1" applyAlignment="1" applyProtection="1">
      <alignment horizontal="center" vertical="top" wrapText="1"/>
      <protection locked="0"/>
    </xf>
    <xf numFmtId="0" fontId="0" fillId="0" borderId="42" xfId="0" applyBorder="1" applyAlignment="1">
      <alignment vertical="top"/>
    </xf>
    <xf numFmtId="0" fontId="23" fillId="0" borderId="42" xfId="0" applyFont="1" applyBorder="1" applyAlignment="1">
      <alignment vertical="top" wrapText="1"/>
    </xf>
    <xf numFmtId="0" fontId="17" fillId="0" borderId="42" xfId="6" applyFont="1" applyFill="1" applyBorder="1" applyAlignment="1" applyProtection="1">
      <alignment horizontal="left" vertical="top"/>
    </xf>
    <xf numFmtId="0" fontId="34" fillId="0" borderId="43" xfId="6" applyFont="1" applyFill="1" applyBorder="1" applyAlignment="1" applyProtection="1">
      <alignment horizontal="center" vertical="top"/>
    </xf>
    <xf numFmtId="0" fontId="35" fillId="0" borderId="43" xfId="6" applyFont="1" applyFill="1" applyBorder="1" applyAlignment="1" applyProtection="1">
      <alignment horizontal="left" vertical="top" wrapText="1"/>
    </xf>
    <xf numFmtId="0" fontId="34" fillId="0" borderId="43" xfId="6" applyFont="1" applyFill="1" applyBorder="1" applyAlignment="1" applyProtection="1">
      <alignment horizontal="left" vertical="top" wrapText="1"/>
    </xf>
    <xf numFmtId="0" fontId="37" fillId="0" borderId="0" xfId="0" applyFont="1" applyAlignment="1">
      <alignment vertical="top"/>
    </xf>
    <xf numFmtId="0" fontId="56" fillId="0" borderId="23" xfId="6" applyFont="1" applyFill="1" applyBorder="1" applyAlignment="1" applyProtection="1">
      <alignment horizontal="center" vertical="top"/>
    </xf>
    <xf numFmtId="0" fontId="57" fillId="0" borderId="23" xfId="6" applyFont="1" applyFill="1" applyBorder="1" applyAlignment="1" applyProtection="1">
      <alignment horizontal="left" vertical="top" wrapText="1"/>
    </xf>
    <xf numFmtId="0" fontId="56" fillId="0" borderId="23" xfId="6" applyFont="1" applyFill="1" applyBorder="1" applyAlignment="1" applyProtection="1">
      <alignment horizontal="left" vertical="top" wrapText="1"/>
    </xf>
    <xf numFmtId="0" fontId="56" fillId="0" borderId="23" xfId="6" applyFont="1" applyFill="1" applyBorder="1" applyAlignment="1" applyProtection="1">
      <alignment horizontal="left" vertical="top"/>
    </xf>
    <xf numFmtId="0" fontId="56" fillId="0" borderId="0" xfId="6" applyFont="1" applyFill="1" applyBorder="1" applyAlignment="1" applyProtection="1">
      <alignment horizontal="left" vertical="top"/>
    </xf>
    <xf numFmtId="0" fontId="32" fillId="0" borderId="23" xfId="11" applyFill="1" applyBorder="1" applyAlignment="1" applyProtection="1">
      <alignment horizontal="left" vertical="top" wrapText="1"/>
    </xf>
    <xf numFmtId="0" fontId="56" fillId="0" borderId="42" xfId="6" applyFont="1" applyFill="1" applyBorder="1" applyAlignment="1" applyProtection="1">
      <alignment horizontal="center" vertical="top"/>
    </xf>
    <xf numFmtId="0" fontId="56" fillId="0" borderId="42" xfId="6" applyFont="1" applyFill="1" applyBorder="1" applyAlignment="1" applyProtection="1">
      <alignment horizontal="center" vertical="center"/>
    </xf>
    <xf numFmtId="14" fontId="35" fillId="0" borderId="43" xfId="0" applyNumberFormat="1" applyFont="1" applyBorder="1" applyAlignment="1" applyProtection="1">
      <alignment horizontal="left" vertical="top" wrapText="1"/>
      <protection locked="0"/>
    </xf>
    <xf numFmtId="0" fontId="59" fillId="0" borderId="0" xfId="0" applyFont="1" applyAlignment="1">
      <alignment vertical="top"/>
    </xf>
    <xf numFmtId="0" fontId="26" fillId="0" borderId="42" xfId="0" applyFont="1" applyBorder="1" applyAlignment="1">
      <alignment horizontal="justify" vertical="top"/>
    </xf>
    <xf numFmtId="0" fontId="26" fillId="0" borderId="42" xfId="0" applyFont="1" applyBorder="1" applyAlignment="1">
      <alignment horizontal="justify" vertical="top" wrapText="1"/>
    </xf>
    <xf numFmtId="0" fontId="61" fillId="0" borderId="0" xfId="0" applyFont="1" applyAlignment="1">
      <alignment horizontal="left" vertical="top" wrapText="1"/>
    </xf>
    <xf numFmtId="0" fontId="23" fillId="5" borderId="42" xfId="0" applyFont="1" applyFill="1" applyBorder="1" applyAlignment="1" applyProtection="1">
      <alignment horizontal="left" vertical="top" wrapText="1"/>
      <protection locked="0"/>
    </xf>
    <xf numFmtId="14" fontId="23" fillId="5" borderId="42" xfId="0" applyNumberFormat="1" applyFont="1" applyFill="1" applyBorder="1" applyAlignment="1" applyProtection="1">
      <alignment horizontal="left" vertical="top" wrapText="1"/>
      <protection locked="0"/>
    </xf>
    <xf numFmtId="0" fontId="26" fillId="0" borderId="42" xfId="0" applyFont="1" applyBorder="1" applyAlignment="1" applyProtection="1">
      <alignment horizontal="left" vertical="center" wrapText="1"/>
      <protection locked="0"/>
    </xf>
    <xf numFmtId="0" fontId="23" fillId="0" borderId="0" xfId="0" applyFont="1" applyAlignment="1">
      <alignment horizontal="left" wrapText="1"/>
    </xf>
    <xf numFmtId="0" fontId="62" fillId="0" borderId="0" xfId="0" applyFont="1" applyAlignment="1">
      <alignment vertical="center" wrapText="1"/>
    </xf>
    <xf numFmtId="0" fontId="45" fillId="0" borderId="0" xfId="0" applyFont="1" applyAlignment="1">
      <alignment horizontal="left" vertical="center" wrapText="1"/>
    </xf>
  </cellXfs>
  <cellStyles count="20">
    <cellStyle name="cf1" xfId="1"/>
    <cellStyle name="Excel Built-in Normal 1" xfId="6"/>
    <cellStyle name="Heading 1" xfId="2"/>
    <cellStyle name="Heading1 1" xfId="3"/>
    <cellStyle name="Hiperłącze" xfId="11" builtinId="8"/>
    <cellStyle name="Normalny" xfId="0" builtinId="0"/>
    <cellStyle name="Normalny 10" xfId="16"/>
    <cellStyle name="Normalny 11" xfId="17"/>
    <cellStyle name="Normalny 12" xfId="18"/>
    <cellStyle name="Normalny 13" xfId="19"/>
    <cellStyle name="Normalny 2" xfId="7"/>
    <cellStyle name="Normalny 3" xfId="8"/>
    <cellStyle name="Normalny 4" xfId="9"/>
    <cellStyle name="Normalny 5" xfId="10"/>
    <cellStyle name="Normalny 6" xfId="12"/>
    <cellStyle name="Normalny 7" xfId="13"/>
    <cellStyle name="Normalny 8" xfId="14"/>
    <cellStyle name="Normalny 9" xfId="15"/>
    <cellStyle name="Result 1" xfId="4"/>
    <cellStyle name="Result2 1" xfId="5"/>
  </cellStyles>
  <dxfs count="489">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patternType="solid">
          <fgColor indexed="55"/>
          <bgColor indexed="2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patternType="solid">
          <fgColor indexed="55"/>
          <bgColor indexed="2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patternType="solid">
          <fgColor indexed="55"/>
          <bgColor indexed="2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patternType="solid">
          <fgColor indexed="55"/>
          <bgColor indexed="2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patternType="solid">
          <fgColor indexed="55"/>
          <bgColor indexed="2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patternType="solid">
          <fgColor indexed="55"/>
          <bgColor indexed="2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patternType="solid">
          <fgColor indexed="55"/>
          <bgColor indexed="2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patternType="solid">
          <fgColor indexed="55"/>
          <bgColor indexed="2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patternType="solid">
          <fgColor indexed="55"/>
          <bgColor indexed="2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patternType="solid">
          <fgColor indexed="55"/>
          <bgColor indexed="2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patternType="solid">
          <fgColor indexed="55"/>
          <bgColor indexed="22"/>
        </patternFill>
      </fill>
    </dxf>
    <dxf>
      <fill>
        <patternFill patternType="solid">
          <fgColor indexed="55"/>
          <bgColor indexed="2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patternType="solid">
          <fgColor indexed="55"/>
          <bgColor indexed="2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patternType="solid">
          <fgColor indexed="55"/>
          <bgColor indexed="22"/>
        </patternFill>
      </fill>
    </dxf>
    <dxf>
      <fill>
        <patternFill patternType="solid">
          <fgColor indexed="55"/>
          <bgColor indexed="2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patternType="solid">
          <fgColor indexed="55"/>
          <bgColor indexed="2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patternType="solid">
          <fgColor indexed="55"/>
          <bgColor indexed="22"/>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
      <fill>
        <patternFill patternType="solid">
          <fgColor indexed="55"/>
          <bgColor indexed="2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BFBFBF"/>
      <rgbColor rgb="00808080"/>
      <rgbColor rgb="009999FF"/>
      <rgbColor rgb="00993366"/>
      <rgbColor rgb="00FFFFCC"/>
      <rgbColor rgb="00E3E7EB"/>
      <rgbColor rgb="00660066"/>
      <rgbColor rgb="00FF8080"/>
      <rgbColor rgb="000066CC"/>
      <rgbColor rgb="00D9D9D9"/>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4F56E7"/>
      <rgbColor rgb="0033CCCC"/>
      <rgbColor rgb="0099CC00"/>
      <rgbColor rgb="00FFCC00"/>
      <rgbColor rgb="00FF9900"/>
      <rgbColor rgb="00FF6600"/>
      <rgbColor rgb="00666699"/>
      <rgbColor rgb="00B7B7B7"/>
      <rgbColor rgb="00003366"/>
      <rgbColor rgb="00339966"/>
      <rgbColor rgb="00003300"/>
      <rgbColor rgb="00333300"/>
      <rgbColor rgb="00993300"/>
      <rgbColor rgb="00993366"/>
      <rgbColor rgb="00333399"/>
      <rgbColor rgb="0030303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2.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FSR-WIN-003.mf.gov.pl\folders_citrix\Users\BFSL\AppData\Local\Microsoft\Windows\INetCache\Content.Outlook\2LTKA798\Kopia%20Legislacja-%20formularz%20wykazu.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R-WIN-003.mf.gov.pl\folders_citrix\Users\HBUH\AppData\Local\Microsoft\Windows\INetCache\Content.Outlook\O19FJ94X\Kopia%20Kopia%20wniosek%20o%20wpis%20do%20wykazu%20(0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ysk.mf.gov.pl/Users/BFSL/AppData/Local/Microsoft/Windows/INetCache/Content.Outlook/2LTKA798/Kopia%20Legislacja-%20formularz%20wykaz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ykaz prac legislacyjnych"/>
      <sheetName val="Arkusz3"/>
      <sheetName val="Arkusz1"/>
      <sheetName val="Arkusz2"/>
      <sheetName val="Arkusz4"/>
      <sheetName val="Arkusz5"/>
      <sheetName val="Arkusz6"/>
    </sheetNames>
    <sheetDataSet>
      <sheetData sheetId="0"/>
      <sheetData sheetId="1"/>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ykaz prac legislacyjnych"/>
      <sheetName val="Arkusz3"/>
    </sheetNames>
    <sheetDataSet>
      <sheetData sheetId="0"/>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ykaz prac legislacyjnych"/>
      <sheetName val="Arkusz3"/>
    </sheetNames>
    <sheetDataSet>
      <sheetData sheetId="0"/>
      <sheetData sheetId="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dziennikustaw.gov.pl/DU/rok/2020/pozycja/2063" TargetMode="External"/><Relationship Id="rId21" Type="http://schemas.openxmlformats.org/officeDocument/2006/relationships/hyperlink" Target="http://dziennikustaw.gov.pl/DU/rok/2020/pozycja/527" TargetMode="External"/><Relationship Id="rId42" Type="http://schemas.openxmlformats.org/officeDocument/2006/relationships/hyperlink" Target="https://dziennikustaw.gov.pl/DU/rok/2020/pozycja/1606" TargetMode="External"/><Relationship Id="rId63" Type="http://schemas.openxmlformats.org/officeDocument/2006/relationships/hyperlink" Target="https://dziennikustaw.gov.pl/DU/rok/2020/pozycja/2225" TargetMode="External"/><Relationship Id="rId84" Type="http://schemas.openxmlformats.org/officeDocument/2006/relationships/hyperlink" Target="https://dziennikustaw.gov.pl/DU/rok/2019/pozycja/2548" TargetMode="External"/><Relationship Id="rId138" Type="http://schemas.openxmlformats.org/officeDocument/2006/relationships/hyperlink" Target="https://dziennikustaw.gov.pl/DU/rok/2020/pozycja/941" TargetMode="External"/><Relationship Id="rId159" Type="http://schemas.openxmlformats.org/officeDocument/2006/relationships/hyperlink" Target="https://dziennikustaw.gov.pl/DU/rok/2020/pozycja/2103" TargetMode="External"/><Relationship Id="rId170" Type="http://schemas.openxmlformats.org/officeDocument/2006/relationships/hyperlink" Target="https://dziennikustaw.gov.pl/DU/rok/2021/pozycja/395" TargetMode="External"/><Relationship Id="rId191" Type="http://schemas.openxmlformats.org/officeDocument/2006/relationships/hyperlink" Target="https://dziennikustaw.gov.pl/DU/rok/2021/pozycja/163" TargetMode="External"/><Relationship Id="rId205" Type="http://schemas.openxmlformats.org/officeDocument/2006/relationships/hyperlink" Target="https://dziennikustaw.gov.pl/DU/rok/2021/pozycja/172" TargetMode="External"/><Relationship Id="rId226" Type="http://schemas.openxmlformats.org/officeDocument/2006/relationships/hyperlink" Target="https://dziennikustaw.gov.pl/DU/rok/2022/pozycja/619" TargetMode="External"/><Relationship Id="rId107" Type="http://schemas.openxmlformats.org/officeDocument/2006/relationships/hyperlink" Target="https://dziennikustaw.gov.pl/DU/rok/2020/pozycja/2068" TargetMode="External"/><Relationship Id="rId11" Type="http://schemas.openxmlformats.org/officeDocument/2006/relationships/hyperlink" Target="http://dziennikustaw.gov.pl/DU/rok/2020/pozycja/289" TargetMode="External"/><Relationship Id="rId32" Type="http://schemas.openxmlformats.org/officeDocument/2006/relationships/hyperlink" Target="http://dziennikustaw.gov.pl/DU/rok/2020/pozycja/732" TargetMode="External"/><Relationship Id="rId53" Type="http://schemas.openxmlformats.org/officeDocument/2006/relationships/hyperlink" Target="https://dziennikustaw.gov.pl/DU/2020/2000" TargetMode="External"/><Relationship Id="rId74" Type="http://schemas.openxmlformats.org/officeDocument/2006/relationships/hyperlink" Target="https://dziennikustaw.gov.pl/DU/rok/2020/pozycja/244" TargetMode="External"/><Relationship Id="rId128" Type="http://schemas.openxmlformats.org/officeDocument/2006/relationships/hyperlink" Target="https://dziennikustaw.gov.pl/DU/rok/2020/pozycja/1229" TargetMode="External"/><Relationship Id="rId149" Type="http://schemas.openxmlformats.org/officeDocument/2006/relationships/hyperlink" Target="https://dziennikustaw.gov.pl/DU/rok/2020/pozycja/473" TargetMode="External"/><Relationship Id="rId5" Type="http://schemas.openxmlformats.org/officeDocument/2006/relationships/hyperlink" Target="https://dziennikustaw.gov.pl/DU/rok/2020/pozycja/238" TargetMode="External"/><Relationship Id="rId95" Type="http://schemas.openxmlformats.org/officeDocument/2006/relationships/hyperlink" Target="https://dziennikustaw.gov.pl/DU/rok/2019/pozycja/2533" TargetMode="External"/><Relationship Id="rId160" Type="http://schemas.openxmlformats.org/officeDocument/2006/relationships/hyperlink" Target="https://dziennikustaw.gov.pl/DU/rok/2020/pozycja/1052" TargetMode="External"/><Relationship Id="rId181" Type="http://schemas.openxmlformats.org/officeDocument/2006/relationships/hyperlink" Target="https://dziennikustaw.gov.pl/DU/rok/2020/pozycja/2396" TargetMode="External"/><Relationship Id="rId216" Type="http://schemas.openxmlformats.org/officeDocument/2006/relationships/hyperlink" Target="https://dziennikustaw.gov.pl/DU/rok/2021/pozycja/215" TargetMode="External"/><Relationship Id="rId22" Type="http://schemas.openxmlformats.org/officeDocument/2006/relationships/hyperlink" Target="http://dziennikustaw.gov.pl/DU/rok/2020/pozycja/542" TargetMode="External"/><Relationship Id="rId27" Type="http://schemas.openxmlformats.org/officeDocument/2006/relationships/hyperlink" Target="http://dziennikustaw.gov.pl/DU/rok/2020/pozycja/626" TargetMode="External"/><Relationship Id="rId43" Type="http://schemas.openxmlformats.org/officeDocument/2006/relationships/hyperlink" Target="https://dziennikustaw.gov.pl/DU/rok/2020/pozycja/1626" TargetMode="External"/><Relationship Id="rId48" Type="http://schemas.openxmlformats.org/officeDocument/2006/relationships/hyperlink" Target="https://dziennikustaw.gov.pl/DU/rok/2020/pozycja/1381" TargetMode="External"/><Relationship Id="rId64" Type="http://schemas.openxmlformats.org/officeDocument/2006/relationships/hyperlink" Target="https://dziennikustaw.gov.pl/DU/rok/2019/pozycja/2544" TargetMode="External"/><Relationship Id="rId69" Type="http://schemas.openxmlformats.org/officeDocument/2006/relationships/hyperlink" Target="https://dziennikustaw.gov.pl/DU/rok/2020/pozycja/229" TargetMode="External"/><Relationship Id="rId113" Type="http://schemas.openxmlformats.org/officeDocument/2006/relationships/hyperlink" Target="https://dziennikustaw.gov.pl/DU/rok/2020/pozycja/2196" TargetMode="External"/><Relationship Id="rId118" Type="http://schemas.openxmlformats.org/officeDocument/2006/relationships/hyperlink" Target="https://dziennikustaw.gov.pl/DU/rok/2020/pozycja/2033" TargetMode="External"/><Relationship Id="rId134" Type="http://schemas.openxmlformats.org/officeDocument/2006/relationships/hyperlink" Target="https://dziennikustaw.gov.pl/DU/rok/2020/pozycja/1340" TargetMode="External"/><Relationship Id="rId139" Type="http://schemas.openxmlformats.org/officeDocument/2006/relationships/hyperlink" Target="https://dziennikustaw.gov.pl/DU/rok/2020/pozycja/1095" TargetMode="External"/><Relationship Id="rId80" Type="http://schemas.openxmlformats.org/officeDocument/2006/relationships/hyperlink" Target="https://dziennikustaw.gov.pl/DU/rok/2020/pozycja/1315" TargetMode="External"/><Relationship Id="rId85" Type="http://schemas.openxmlformats.org/officeDocument/2006/relationships/hyperlink" Target="https://dziennikustaw.gov.pl/DU/rok/2020/pozycja/1053" TargetMode="External"/><Relationship Id="rId150" Type="http://schemas.openxmlformats.org/officeDocument/2006/relationships/hyperlink" Target="https://dziennikustaw.gov.pl/DU/rok/2020/pozycja/969" TargetMode="External"/><Relationship Id="rId155" Type="http://schemas.openxmlformats.org/officeDocument/2006/relationships/hyperlink" Target="https://dziennikustaw.gov.pl/DU/rok/2020/pozycja/1314" TargetMode="External"/><Relationship Id="rId171" Type="http://schemas.openxmlformats.org/officeDocument/2006/relationships/hyperlink" Target="https://dziennikustaw.gov.pl/DU/rok/2021/pozycja/52" TargetMode="External"/><Relationship Id="rId176" Type="http://schemas.openxmlformats.org/officeDocument/2006/relationships/hyperlink" Target="https://dziennikustaw.gov.pl/DU/rok/2020/pozycja/728" TargetMode="External"/><Relationship Id="rId192" Type="http://schemas.openxmlformats.org/officeDocument/2006/relationships/hyperlink" Target="https://dziennikustaw.gov.pl/DU/rok/2021/pozycja/250" TargetMode="External"/><Relationship Id="rId197" Type="http://schemas.openxmlformats.org/officeDocument/2006/relationships/hyperlink" Target="https://dziennikustaw.gov.pl/DU/rok/2020/pozycja/2367" TargetMode="External"/><Relationship Id="rId206" Type="http://schemas.openxmlformats.org/officeDocument/2006/relationships/hyperlink" Target="https://dziennikustaw.gov.pl/DU/rok/2021/pozycja/87" TargetMode="External"/><Relationship Id="rId227" Type="http://schemas.openxmlformats.org/officeDocument/2006/relationships/hyperlink" Target="https://dziennikustaw.gov.pl/DU/rok/2022/pozycja/641" TargetMode="External"/><Relationship Id="rId201" Type="http://schemas.openxmlformats.org/officeDocument/2006/relationships/hyperlink" Target="https://dziennikustaw.gov.pl/DU/rok/2020/pozycja/2359" TargetMode="External"/><Relationship Id="rId222" Type="http://schemas.openxmlformats.org/officeDocument/2006/relationships/hyperlink" Target="https://dziennikustaw.gov.pl/DU/rok/2019/pozycja/2486" TargetMode="External"/><Relationship Id="rId12" Type="http://schemas.openxmlformats.org/officeDocument/2006/relationships/hyperlink" Target="http://dziennikustaw.gov.pl/DU/rok/2020/pozycja/311" TargetMode="External"/><Relationship Id="rId17" Type="http://schemas.openxmlformats.org/officeDocument/2006/relationships/hyperlink" Target="http://dziennikustaw.gov.pl/DU/rok/2020/pozycja/541" TargetMode="External"/><Relationship Id="rId33" Type="http://schemas.openxmlformats.org/officeDocument/2006/relationships/hyperlink" Target="http://dziennikustaw.gov.pl/DU/rok/2020/pozycja/803" TargetMode="External"/><Relationship Id="rId38" Type="http://schemas.openxmlformats.org/officeDocument/2006/relationships/hyperlink" Target="https://dziennikustaw.gov.pl/DU/rok/2020/pozycja/1814" TargetMode="External"/><Relationship Id="rId59" Type="http://schemas.openxmlformats.org/officeDocument/2006/relationships/hyperlink" Target="http://dziennikustaw.gov.pl/DU/2019/2508" TargetMode="External"/><Relationship Id="rId103" Type="http://schemas.openxmlformats.org/officeDocument/2006/relationships/hyperlink" Target="https://dziennikustaw.gov.pl/DU/rok/2019/pozycja/2481" TargetMode="External"/><Relationship Id="rId108" Type="http://schemas.openxmlformats.org/officeDocument/2006/relationships/hyperlink" Target="https://dziennikustaw.gov.pl/DU/rok/2020/pozycja/2188" TargetMode="External"/><Relationship Id="rId124" Type="http://schemas.openxmlformats.org/officeDocument/2006/relationships/hyperlink" Target="https://dziennikustaw.gov.pl/DU/rok/2020/pozycja/1158" TargetMode="External"/><Relationship Id="rId129" Type="http://schemas.openxmlformats.org/officeDocument/2006/relationships/hyperlink" Target="https://dziennikustaw.gov.pl/DU/rok/2020/pozycja/1243" TargetMode="External"/><Relationship Id="rId54" Type="http://schemas.openxmlformats.org/officeDocument/2006/relationships/hyperlink" Target="http://dziennikustaw.gov.pl/DU/2020/1794" TargetMode="External"/><Relationship Id="rId70" Type="http://schemas.openxmlformats.org/officeDocument/2006/relationships/hyperlink" Target="https://dziennikustaw.gov.pl/DU/rok/2019/pozycja/1853" TargetMode="External"/><Relationship Id="rId75" Type="http://schemas.openxmlformats.org/officeDocument/2006/relationships/hyperlink" Target="https://dziennikustaw.gov.pl/DU/rok/2020/pozycja/1" TargetMode="External"/><Relationship Id="rId91" Type="http://schemas.openxmlformats.org/officeDocument/2006/relationships/hyperlink" Target="https://dziennikustaw.gov.pl/DU/rok/2019/pozycja/2527" TargetMode="External"/><Relationship Id="rId96" Type="http://schemas.openxmlformats.org/officeDocument/2006/relationships/hyperlink" Target="https://dziennikustaw.gov.pl/DU/rok/2019/pozycja/2537" TargetMode="External"/><Relationship Id="rId140" Type="http://schemas.openxmlformats.org/officeDocument/2006/relationships/hyperlink" Target="https://dziennikustaw.gov.pl/DU/rok/2020/pozycja/1096" TargetMode="External"/><Relationship Id="rId145" Type="http://schemas.openxmlformats.org/officeDocument/2006/relationships/hyperlink" Target="https://dziennikustaw.gov.pl/DU/rok/2020/pozycja/883" TargetMode="External"/><Relationship Id="rId161" Type="http://schemas.openxmlformats.org/officeDocument/2006/relationships/hyperlink" Target="https://dziennikustaw.gov.pl/DU/2020/2418" TargetMode="External"/><Relationship Id="rId166" Type="http://schemas.openxmlformats.org/officeDocument/2006/relationships/hyperlink" Target="https://dziennikustaw.gov.pl/DU/rok/2020/pozycja/1239" TargetMode="External"/><Relationship Id="rId182" Type="http://schemas.openxmlformats.org/officeDocument/2006/relationships/hyperlink" Target="https://dziennikustaw.gov.pl/DU/rok/2020/pozycja/2329" TargetMode="External"/><Relationship Id="rId187" Type="http://schemas.openxmlformats.org/officeDocument/2006/relationships/hyperlink" Target="https://dziennikustaw.gov.pl/DU/rok/2020/pozycja/2317" TargetMode="External"/><Relationship Id="rId217" Type="http://schemas.openxmlformats.org/officeDocument/2006/relationships/hyperlink" Target="https://dziennikustaw.gov.pl/DU/rok/2021/pozycja/449" TargetMode="External"/><Relationship Id="rId1" Type="http://schemas.openxmlformats.org/officeDocument/2006/relationships/hyperlink" Target="http://dziennikustaw.gov.pl/DU/rok/2020/pozycja/50" TargetMode="External"/><Relationship Id="rId6" Type="http://schemas.openxmlformats.org/officeDocument/2006/relationships/hyperlink" Target="https://dziennikustaw.gov.pl/DU/rok/2020/pozycja/239" TargetMode="External"/><Relationship Id="rId212" Type="http://schemas.openxmlformats.org/officeDocument/2006/relationships/hyperlink" Target="https://dziennikustaw.gov.pl/DU/rok/2021/pozycja/161" TargetMode="External"/><Relationship Id="rId23" Type="http://schemas.openxmlformats.org/officeDocument/2006/relationships/hyperlink" Target="http://dziennikustaw.gov.pl/DU/rok/2020/pozycja/548" TargetMode="External"/><Relationship Id="rId28" Type="http://schemas.openxmlformats.org/officeDocument/2006/relationships/hyperlink" Target="http://dziennikustaw.gov.pl/DU/rok/2020/pozycja/636" TargetMode="External"/><Relationship Id="rId49" Type="http://schemas.openxmlformats.org/officeDocument/2006/relationships/hyperlink" Target="https://dziennikustaw.gov.pl/DU/rok/2020/pozycja/1330" TargetMode="External"/><Relationship Id="rId114" Type="http://schemas.openxmlformats.org/officeDocument/2006/relationships/hyperlink" Target="https://dziennikustaw.gov.pl/DU/rok/2020/pozycja/2079" TargetMode="External"/><Relationship Id="rId119" Type="http://schemas.openxmlformats.org/officeDocument/2006/relationships/hyperlink" Target="https://dziennikustaw.gov.pl/DU/rok/2020/pozycja/2218" TargetMode="External"/><Relationship Id="rId44" Type="http://schemas.openxmlformats.org/officeDocument/2006/relationships/hyperlink" Target="https://dziennikustaw.gov.pl/DU/rok/2020/pozycja/1577" TargetMode="External"/><Relationship Id="rId60" Type="http://schemas.openxmlformats.org/officeDocument/2006/relationships/hyperlink" Target="http://dziennikustaw.gov.pl/DU/2020/0592" TargetMode="External"/><Relationship Id="rId65" Type="http://schemas.openxmlformats.org/officeDocument/2006/relationships/hyperlink" Target="https://dziennikustaw.gov.pl/DU/rok/2020/pozycja/1922" TargetMode="External"/><Relationship Id="rId81" Type="http://schemas.openxmlformats.org/officeDocument/2006/relationships/hyperlink" Target="https://dziennikustaw.gov.pl/DU/rok/2019/pozycja/2071" TargetMode="External"/><Relationship Id="rId86" Type="http://schemas.openxmlformats.org/officeDocument/2006/relationships/hyperlink" Target="https://dziennikustaw.gov.pl/DU/rok/2019/pozycja/2104" TargetMode="External"/><Relationship Id="rId130" Type="http://schemas.openxmlformats.org/officeDocument/2006/relationships/hyperlink" Target="https://dziennikustaw.gov.pl/DU/rok/2020/pozycja/1243" TargetMode="External"/><Relationship Id="rId135" Type="http://schemas.openxmlformats.org/officeDocument/2006/relationships/hyperlink" Target="https://dziennikustaw.gov.pl/DU/rok/2020/pozycja/715" TargetMode="External"/><Relationship Id="rId151" Type="http://schemas.openxmlformats.org/officeDocument/2006/relationships/hyperlink" Target="https://dziennikustaw.gov.pl/DU/rok/2020/pozycja/2100" TargetMode="External"/><Relationship Id="rId156" Type="http://schemas.openxmlformats.org/officeDocument/2006/relationships/hyperlink" Target="https://dziennikustaw.gov.pl/DU/rok/2020/pozycja/846" TargetMode="External"/><Relationship Id="rId177" Type="http://schemas.openxmlformats.org/officeDocument/2006/relationships/hyperlink" Target="https://dziennikustaw.gov.pl/DU/rok/2020/pozycja/2079" TargetMode="External"/><Relationship Id="rId198" Type="http://schemas.openxmlformats.org/officeDocument/2006/relationships/hyperlink" Target="https://dziennikustaw.gov.pl/DU/rok/2021/pozycja/171" TargetMode="External"/><Relationship Id="rId172" Type="http://schemas.openxmlformats.org/officeDocument/2006/relationships/hyperlink" Target="https://dziennikustaw.gov.pl/DU/rok/2021/pozycja/271" TargetMode="External"/><Relationship Id="rId193" Type="http://schemas.openxmlformats.org/officeDocument/2006/relationships/hyperlink" Target="https://dziennikustaw.gov.pl/DU/rok/2020/pozycja/2412" TargetMode="External"/><Relationship Id="rId202" Type="http://schemas.openxmlformats.org/officeDocument/2006/relationships/hyperlink" Target="https://dziennikustaw.gov.pl/DU/rok/2021/pozycja/409" TargetMode="External"/><Relationship Id="rId207" Type="http://schemas.openxmlformats.org/officeDocument/2006/relationships/hyperlink" Target="https://dziennikustaw.gov.pl/DU/rok/2020/pozycja/2348" TargetMode="External"/><Relationship Id="rId223" Type="http://schemas.openxmlformats.org/officeDocument/2006/relationships/hyperlink" Target="https://dziennikustaw.gov.pl/DU/rok/2021/pozycja/1259" TargetMode="External"/><Relationship Id="rId228" Type="http://schemas.openxmlformats.org/officeDocument/2006/relationships/hyperlink" Target="https://dziennikustaw.gov.pl/DU/rok/2022/pozycja/713" TargetMode="External"/><Relationship Id="rId13" Type="http://schemas.openxmlformats.org/officeDocument/2006/relationships/hyperlink" Target="http://dziennikustaw.gov.pl/DU/rok/2020/pozycja/430" TargetMode="External"/><Relationship Id="rId18" Type="http://schemas.openxmlformats.org/officeDocument/2006/relationships/hyperlink" Target="http://dziennikustaw.gov.pl/DU/rok/2020/pozycja/485" TargetMode="External"/><Relationship Id="rId39" Type="http://schemas.openxmlformats.org/officeDocument/2006/relationships/hyperlink" Target="https://dziennikustaw.gov.pl/DU/rok/2020/pozycja/1710" TargetMode="External"/><Relationship Id="rId109" Type="http://schemas.openxmlformats.org/officeDocument/2006/relationships/hyperlink" Target="https://dziennikustaw.gov.pl/DU/rok/2020/pozycja/2079" TargetMode="External"/><Relationship Id="rId34" Type="http://schemas.openxmlformats.org/officeDocument/2006/relationships/hyperlink" Target="http://dziennikustaw.gov.pl/DU/rok/2020/pozycja/715" TargetMode="External"/><Relationship Id="rId50" Type="http://schemas.openxmlformats.org/officeDocument/2006/relationships/hyperlink" Target="https://dziennikustaw.gov.pl/DU/rok/2020/pozycja/1343" TargetMode="External"/><Relationship Id="rId55" Type="http://schemas.openxmlformats.org/officeDocument/2006/relationships/hyperlink" Target="http://dziennikustaw.gov.pl/DU/2020/1132" TargetMode="External"/><Relationship Id="rId76" Type="http://schemas.openxmlformats.org/officeDocument/2006/relationships/hyperlink" Target="https://dziennikustaw.gov.pl/DU/rok/2019/pozycja/2539" TargetMode="External"/><Relationship Id="rId97" Type="http://schemas.openxmlformats.org/officeDocument/2006/relationships/hyperlink" Target="https://dziennikustaw.gov.pl/DU/rok/2019/pozycja/2502" TargetMode="External"/><Relationship Id="rId104" Type="http://schemas.openxmlformats.org/officeDocument/2006/relationships/hyperlink" Target="https://dziennikustaw.gov.pl/DU/rok/2019/pozycja/2515" TargetMode="External"/><Relationship Id="rId120" Type="http://schemas.openxmlformats.org/officeDocument/2006/relationships/hyperlink" Target="https://dziennikustaw.gov.pl/DU/rok/2020/pozycja/687" TargetMode="External"/><Relationship Id="rId125" Type="http://schemas.openxmlformats.org/officeDocument/2006/relationships/hyperlink" Target="https://dziennikustaw.gov.pl/DU/rok/2020/pozycja/1188" TargetMode="External"/><Relationship Id="rId141" Type="http://schemas.openxmlformats.org/officeDocument/2006/relationships/hyperlink" Target="https://dziennikustaw.gov.pl/DU/rok/2020/pozycja/985" TargetMode="External"/><Relationship Id="rId146" Type="http://schemas.openxmlformats.org/officeDocument/2006/relationships/hyperlink" Target="https://dziennikustaw.gov.pl/DU/rok/2020/pozycja/570" TargetMode="External"/><Relationship Id="rId167" Type="http://schemas.openxmlformats.org/officeDocument/2006/relationships/hyperlink" Target="https://dziennikustaw.gov.pl/DU/rok/2020/pozycja/1279" TargetMode="External"/><Relationship Id="rId188" Type="http://schemas.openxmlformats.org/officeDocument/2006/relationships/hyperlink" Target="https://dziennikustaw.gov.pl/DU/rok/2020/pozycja/2389" TargetMode="External"/><Relationship Id="rId7" Type="http://schemas.openxmlformats.org/officeDocument/2006/relationships/hyperlink" Target="http://dziennikustaw.gov.pl/DU/rok/2020/pozycja/259" TargetMode="External"/><Relationship Id="rId71" Type="http://schemas.openxmlformats.org/officeDocument/2006/relationships/hyperlink" Target="https://dziennikustaw.gov.pl/DU/rok/2019/pozycja/2515" TargetMode="External"/><Relationship Id="rId92" Type="http://schemas.openxmlformats.org/officeDocument/2006/relationships/hyperlink" Target="https://dziennikustaw.gov.pl/DU/rok/2020/pozycja/487" TargetMode="External"/><Relationship Id="rId162" Type="http://schemas.openxmlformats.org/officeDocument/2006/relationships/hyperlink" Target="https://dziennikustaw.gov.pl/DU/2020/2346" TargetMode="External"/><Relationship Id="rId183" Type="http://schemas.openxmlformats.org/officeDocument/2006/relationships/hyperlink" Target="https://dziennikustaw.gov.pl/DU/rok/2021/pozycja/294" TargetMode="External"/><Relationship Id="rId213" Type="http://schemas.openxmlformats.org/officeDocument/2006/relationships/hyperlink" Target="https://dziennikustaw.gov.pl/DU/rok/2021/pozycja/572" TargetMode="External"/><Relationship Id="rId218" Type="http://schemas.openxmlformats.org/officeDocument/2006/relationships/hyperlink" Target="https://www.dziennikustaw.gov.pl/DU/2021/1097" TargetMode="External"/><Relationship Id="rId2" Type="http://schemas.openxmlformats.org/officeDocument/2006/relationships/hyperlink" Target="http://dziennikustaw.gov.pl/DU/rok/2020/pozycja/73" TargetMode="External"/><Relationship Id="rId29" Type="http://schemas.openxmlformats.org/officeDocument/2006/relationships/hyperlink" Target="http://dziennikustaw.gov.pl/DU/rok/2020/pozycja/677" TargetMode="External"/><Relationship Id="rId24" Type="http://schemas.openxmlformats.org/officeDocument/2006/relationships/hyperlink" Target="http://dziennikustaw.gov.pl/DU/rok/2020/pozycja/576" TargetMode="External"/><Relationship Id="rId40" Type="http://schemas.openxmlformats.org/officeDocument/2006/relationships/hyperlink" Target="https://dziennikustaw.gov.pl/DU/rok/2020/pozycja/1724" TargetMode="External"/><Relationship Id="rId45" Type="http://schemas.openxmlformats.org/officeDocument/2006/relationships/hyperlink" Target="https://dziennikustaw.gov.pl/DU/rok/2020/pozycja/1584" TargetMode="External"/><Relationship Id="rId66" Type="http://schemas.openxmlformats.org/officeDocument/2006/relationships/hyperlink" Target="https://dziennikustaw.gov.pl/DU/rok/2019/pozycja/1873" TargetMode="External"/><Relationship Id="rId87" Type="http://schemas.openxmlformats.org/officeDocument/2006/relationships/hyperlink" Target="https://dziennikustaw.gov.pl/DU/rok/2020/pozycja/1488" TargetMode="External"/><Relationship Id="rId110" Type="http://schemas.openxmlformats.org/officeDocument/2006/relationships/hyperlink" Target="https://dziennikustaw.gov.pl/szukaj?sKey=year&amp;title=+zwolnie%C5%84+od+podatku+akcyzowego" TargetMode="External"/><Relationship Id="rId115" Type="http://schemas.openxmlformats.org/officeDocument/2006/relationships/hyperlink" Target="https://dziennikustaw.gov.pl/DU/rok/2020/pozycja/2033" TargetMode="External"/><Relationship Id="rId131" Type="http://schemas.openxmlformats.org/officeDocument/2006/relationships/hyperlink" Target="https://dziennikustaw.gov.pl/DU/rok/2020/pozycja/972" TargetMode="External"/><Relationship Id="rId136" Type="http://schemas.openxmlformats.org/officeDocument/2006/relationships/hyperlink" Target="https://dziennikustaw.gov.pl/DU/rok/2020/pozycja/999" TargetMode="External"/><Relationship Id="rId157" Type="http://schemas.openxmlformats.org/officeDocument/2006/relationships/hyperlink" Target="https://dziennikustaw.gov.pl/DU/rok/2020/pozycja/845" TargetMode="External"/><Relationship Id="rId178" Type="http://schemas.openxmlformats.org/officeDocument/2006/relationships/hyperlink" Target="https://dziennikustaw.gov.pl/DU/rok/2021/pozycja/493" TargetMode="External"/><Relationship Id="rId61" Type="http://schemas.openxmlformats.org/officeDocument/2006/relationships/hyperlink" Target="http://dziennikustaw.gov.pl/DU/2020/1092" TargetMode="External"/><Relationship Id="rId82" Type="http://schemas.openxmlformats.org/officeDocument/2006/relationships/hyperlink" Target="https://dziennikustaw.gov.pl/DU/rok/2019/pozycja/2534" TargetMode="External"/><Relationship Id="rId152" Type="http://schemas.openxmlformats.org/officeDocument/2006/relationships/hyperlink" Target="https://dziennikustaw.gov.pl/DU/rok/2020/pozycja/2194" TargetMode="External"/><Relationship Id="rId173" Type="http://schemas.openxmlformats.org/officeDocument/2006/relationships/hyperlink" Target="https://dziennikustaw.gov.pl/DU/rok/2021/pozycja/31" TargetMode="External"/><Relationship Id="rId194" Type="http://schemas.openxmlformats.org/officeDocument/2006/relationships/hyperlink" Target="https://dziennikustaw.gov.pl/DU/rok/2021/pozycja/203" TargetMode="External"/><Relationship Id="rId199" Type="http://schemas.openxmlformats.org/officeDocument/2006/relationships/hyperlink" Target="https://dziennikustaw.gov.pl/DU/rok/2021/pozycja/197" TargetMode="External"/><Relationship Id="rId203" Type="http://schemas.openxmlformats.org/officeDocument/2006/relationships/hyperlink" Target="https://dziennikustaw.gov.pl/DU/rok/2020/pozycja/2387" TargetMode="External"/><Relationship Id="rId208" Type="http://schemas.openxmlformats.org/officeDocument/2006/relationships/hyperlink" Target="https://dziennikustaw.gov.pl/DU/rok/2021/pozycja/171" TargetMode="External"/><Relationship Id="rId229" Type="http://schemas.openxmlformats.org/officeDocument/2006/relationships/hyperlink" Target="https://dziennikustaw.gov.pl/DU/rok/2022/pozycja/1393" TargetMode="External"/><Relationship Id="rId19" Type="http://schemas.openxmlformats.org/officeDocument/2006/relationships/hyperlink" Target="http://dziennikustaw.gov.pl/DU/rok/2020/pozycja/501" TargetMode="External"/><Relationship Id="rId224" Type="http://schemas.openxmlformats.org/officeDocument/2006/relationships/hyperlink" Target="https://dziennikustaw.gov.pl/DU/rok/2021/pozycja/320" TargetMode="External"/><Relationship Id="rId14" Type="http://schemas.openxmlformats.org/officeDocument/2006/relationships/hyperlink" Target="http://dziennikustaw.gov.pl/DU/rok/2020/pozycja/484" TargetMode="External"/><Relationship Id="rId30" Type="http://schemas.openxmlformats.org/officeDocument/2006/relationships/hyperlink" Target="http://dziennikustaw.gov.pl/DU/rok/2020/pozycja/687" TargetMode="External"/><Relationship Id="rId35" Type="http://schemas.openxmlformats.org/officeDocument/2006/relationships/hyperlink" Target="http://dziennikustaw.gov.pl/DU/rok/2020/pozycja/731" TargetMode="External"/><Relationship Id="rId56" Type="http://schemas.openxmlformats.org/officeDocument/2006/relationships/hyperlink" Target="http://dziennikustaw.gov.pl/DU/2020/1940" TargetMode="External"/><Relationship Id="rId77" Type="http://schemas.openxmlformats.org/officeDocument/2006/relationships/hyperlink" Target="https://dziennikustaw.gov.pl/DU/rok/2019/pozycja/2429" TargetMode="External"/><Relationship Id="rId100" Type="http://schemas.openxmlformats.org/officeDocument/2006/relationships/hyperlink" Target="https://dziennikustaw.gov.pl/DU/rok/2019/pozycja/2522" TargetMode="External"/><Relationship Id="rId105" Type="http://schemas.openxmlformats.org/officeDocument/2006/relationships/hyperlink" Target="https://dziennikustaw.gov.pl/DU/rok/2019/pozycja/2529" TargetMode="External"/><Relationship Id="rId126" Type="http://schemas.openxmlformats.org/officeDocument/2006/relationships/hyperlink" Target="https://dziennikustaw.gov.pl/DU/rok/2020/pozycja/1276" TargetMode="External"/><Relationship Id="rId147" Type="http://schemas.openxmlformats.org/officeDocument/2006/relationships/hyperlink" Target="https://dziennikustaw.gov.pl/DU/rok/2020/pozycja/648" TargetMode="External"/><Relationship Id="rId168" Type="http://schemas.openxmlformats.org/officeDocument/2006/relationships/hyperlink" Target="https://dziennikustaw.gov.pl/DU/rok/2020/pozycja/2408" TargetMode="External"/><Relationship Id="rId8" Type="http://schemas.openxmlformats.org/officeDocument/2006/relationships/hyperlink" Target="https://dziennikustaw.gov.pl/DU/rok/2020/pozycja/267" TargetMode="External"/><Relationship Id="rId51" Type="http://schemas.openxmlformats.org/officeDocument/2006/relationships/hyperlink" Target="https://dziennikustaw.gov.pl/DU/rok/2020/pozycja/1294" TargetMode="External"/><Relationship Id="rId72" Type="http://schemas.openxmlformats.org/officeDocument/2006/relationships/hyperlink" Target="https://dziennikustaw.gov.pl/DU/rok/2019/pozycja/1204" TargetMode="External"/><Relationship Id="rId93" Type="http://schemas.openxmlformats.org/officeDocument/2006/relationships/hyperlink" Target="https://dziennikustaw.gov.pl/DU/rok/2020/pozycja/156" TargetMode="External"/><Relationship Id="rId98" Type="http://schemas.openxmlformats.org/officeDocument/2006/relationships/hyperlink" Target="https://dziennikustaw.gov.pl/DU/rok/2020/pozycja/1314" TargetMode="External"/><Relationship Id="rId121" Type="http://schemas.openxmlformats.org/officeDocument/2006/relationships/hyperlink" Target="https://dziennikustaw.gov.pl/DU/rok/2020/pozycja/2077" TargetMode="External"/><Relationship Id="rId142" Type="http://schemas.openxmlformats.org/officeDocument/2006/relationships/hyperlink" Target="https://dziennikustaw.gov.pl/DU/rok/2020/pozycja/1201" TargetMode="External"/><Relationship Id="rId163" Type="http://schemas.openxmlformats.org/officeDocument/2006/relationships/hyperlink" Target="https://dziennikustaw.gov.pl/DU/2020/2326" TargetMode="External"/><Relationship Id="rId184" Type="http://schemas.openxmlformats.org/officeDocument/2006/relationships/hyperlink" Target="https://dziennikustaw.gov.pl/DU/rok/2021/pozycja/63" TargetMode="External"/><Relationship Id="rId189" Type="http://schemas.openxmlformats.org/officeDocument/2006/relationships/hyperlink" Target="https://dziennikustaw.gov.pl/DU/rok/2020/pozycja/2456" TargetMode="External"/><Relationship Id="rId219" Type="http://schemas.openxmlformats.org/officeDocument/2006/relationships/hyperlink" Target="https://dziennikustaw.gov.pl/DU/rok/2021/pozycja/2072" TargetMode="External"/><Relationship Id="rId3" Type="http://schemas.openxmlformats.org/officeDocument/2006/relationships/hyperlink" Target="http://dziennikustaw.gov.pl/DU/rok/2020/pozycja/109" TargetMode="External"/><Relationship Id="rId214" Type="http://schemas.openxmlformats.org/officeDocument/2006/relationships/hyperlink" Target="https://dziennikustaw.gov.pl/DU/rok/2021/pozycja/649" TargetMode="External"/><Relationship Id="rId230" Type="http://schemas.openxmlformats.org/officeDocument/2006/relationships/printerSettings" Target="../printerSettings/printerSettings1.bin"/><Relationship Id="rId25" Type="http://schemas.openxmlformats.org/officeDocument/2006/relationships/hyperlink" Target="http://dziennikustaw.gov.pl/DU/rok/2020/pozycja/592" TargetMode="External"/><Relationship Id="rId46" Type="http://schemas.openxmlformats.org/officeDocument/2006/relationships/hyperlink" Target="https://dziennikustaw.gov.pl/DU/rok/2020/pozycja/1585" TargetMode="External"/><Relationship Id="rId67" Type="http://schemas.openxmlformats.org/officeDocument/2006/relationships/hyperlink" Target="https://dziennikustaw.gov.pl/DU/rok/2020/pozycja/858" TargetMode="External"/><Relationship Id="rId116" Type="http://schemas.openxmlformats.org/officeDocument/2006/relationships/hyperlink" Target="https://dziennikustaw.gov.pl/DU/rok/2020/pozycja/2088" TargetMode="External"/><Relationship Id="rId137" Type="http://schemas.openxmlformats.org/officeDocument/2006/relationships/hyperlink" Target="https://dziennikustaw.gov.pl/DU/rok/2020/pozycja/858" TargetMode="External"/><Relationship Id="rId158" Type="http://schemas.openxmlformats.org/officeDocument/2006/relationships/hyperlink" Target="https://dziennikustaw.gov.pl/DU/rok/2020/pozycja/846" TargetMode="External"/><Relationship Id="rId20" Type="http://schemas.openxmlformats.org/officeDocument/2006/relationships/hyperlink" Target="http://dziennikustaw.gov.pl/DU/rok/2020/pozycja/518" TargetMode="External"/><Relationship Id="rId41" Type="http://schemas.openxmlformats.org/officeDocument/2006/relationships/hyperlink" Target="https://dziennikustaw.gov.pl/DU/rok/2020/pozycja/1667" TargetMode="External"/><Relationship Id="rId62" Type="http://schemas.openxmlformats.org/officeDocument/2006/relationships/hyperlink" Target="https://dziennikustaw.gov.pl/DU/rok/2020/pozycja/968" TargetMode="External"/><Relationship Id="rId83" Type="http://schemas.openxmlformats.org/officeDocument/2006/relationships/hyperlink" Target="https://dziennikustaw.gov.pl/DU/rok/2019/pozycja/2002" TargetMode="External"/><Relationship Id="rId88" Type="http://schemas.openxmlformats.org/officeDocument/2006/relationships/hyperlink" Target="https://dziennikustaw.gov.pl/DU/rok/2019/pozycja/2426" TargetMode="External"/><Relationship Id="rId111" Type="http://schemas.openxmlformats.org/officeDocument/2006/relationships/hyperlink" Target="https://dziennikustaw.gov.pl/DU/rok/2020/pozycja/2188" TargetMode="External"/><Relationship Id="rId132" Type="http://schemas.openxmlformats.org/officeDocument/2006/relationships/hyperlink" Target="https://dziennikustaw.gov.pl/DU/rok/2020/pozycja/1088" TargetMode="External"/><Relationship Id="rId153" Type="http://schemas.openxmlformats.org/officeDocument/2006/relationships/hyperlink" Target="https://dziennikustaw.gov.pl/DU/rok/2020/pozycja/965" TargetMode="External"/><Relationship Id="rId174" Type="http://schemas.openxmlformats.org/officeDocument/2006/relationships/hyperlink" Target="https://dziennikustaw.gov.pl/DU/rok/2020/pozycja/1400" TargetMode="External"/><Relationship Id="rId179" Type="http://schemas.openxmlformats.org/officeDocument/2006/relationships/hyperlink" Target="https://dziennikustaw.gov.pl/DU/rok/2020/pozycja/1162" TargetMode="External"/><Relationship Id="rId195" Type="http://schemas.openxmlformats.org/officeDocument/2006/relationships/hyperlink" Target="https://dziennikustaw.gov.pl/DU/rok/2021/pozycja/161" TargetMode="External"/><Relationship Id="rId209" Type="http://schemas.openxmlformats.org/officeDocument/2006/relationships/hyperlink" Target="https://dziennikustaw.gov.pl/DU/rok/2021/pozycja/29" TargetMode="External"/><Relationship Id="rId190" Type="http://schemas.openxmlformats.org/officeDocument/2006/relationships/hyperlink" Target="https://dziennikustaw.gov.pl/DU/rok/2021/pozycja/60" TargetMode="External"/><Relationship Id="rId204" Type="http://schemas.openxmlformats.org/officeDocument/2006/relationships/hyperlink" Target="https://dziennikustaw.gov.pl/DU/rok/2020/pozycja/2333" TargetMode="External"/><Relationship Id="rId220" Type="http://schemas.openxmlformats.org/officeDocument/2006/relationships/hyperlink" Target="https://dziennikustaw.gov.pl/DU/2021/2495" TargetMode="External"/><Relationship Id="rId225" Type="http://schemas.openxmlformats.org/officeDocument/2006/relationships/hyperlink" Target="https://dziennikustaw.gov.pl/DU/2020/0621" TargetMode="External"/><Relationship Id="rId15" Type="http://schemas.openxmlformats.org/officeDocument/2006/relationships/hyperlink" Target="http://dziennikustaw.gov.pl/DU/rok/2020/pozycja/419" TargetMode="External"/><Relationship Id="rId36" Type="http://schemas.openxmlformats.org/officeDocument/2006/relationships/hyperlink" Target="https://dziennikustaw.gov.pl/DU/rok/2020/pozycja/1852" TargetMode="External"/><Relationship Id="rId57" Type="http://schemas.openxmlformats.org/officeDocument/2006/relationships/hyperlink" Target="http://dziennikustaw.gov.pl/DU/2019/2541" TargetMode="External"/><Relationship Id="rId106" Type="http://schemas.openxmlformats.org/officeDocument/2006/relationships/hyperlink" Target="https://dziennikustaw.gov.pl/DU/rok/2019/pozycja/2528" TargetMode="External"/><Relationship Id="rId127" Type="http://schemas.openxmlformats.org/officeDocument/2006/relationships/hyperlink" Target="https://dziennikustaw.gov.pl/DU/rok/2020/pozycja/1157" TargetMode="External"/><Relationship Id="rId10" Type="http://schemas.openxmlformats.org/officeDocument/2006/relationships/hyperlink" Target="http://dziennikustaw.gov.pl/DU/rok/2020/pozycja/294" TargetMode="External"/><Relationship Id="rId31" Type="http://schemas.openxmlformats.org/officeDocument/2006/relationships/hyperlink" Target="http://dziennikustaw.gov.pl/DU/rok/2020/pozycja/628" TargetMode="External"/><Relationship Id="rId52" Type="http://schemas.openxmlformats.org/officeDocument/2006/relationships/hyperlink" Target="https://dziennikustaw.gov.pl/DU/rok/2020/pozycja/1313" TargetMode="External"/><Relationship Id="rId73" Type="http://schemas.openxmlformats.org/officeDocument/2006/relationships/hyperlink" Target="https://dziennikustaw.gov.pl/DU/rok/2020/pozycja/1088" TargetMode="External"/><Relationship Id="rId78" Type="http://schemas.openxmlformats.org/officeDocument/2006/relationships/hyperlink" Target="https://dziennikustaw.gov.pl/DU/rok/2019/pozycja/2420" TargetMode="External"/><Relationship Id="rId94" Type="http://schemas.openxmlformats.org/officeDocument/2006/relationships/hyperlink" Target="https://dziennikustaw.gov.pl/DU/rok/2020/pozycja/1078" TargetMode="External"/><Relationship Id="rId99" Type="http://schemas.openxmlformats.org/officeDocument/2006/relationships/hyperlink" Target="https://dziennikustaw.gov.pl/DU/rok/2020/pozycja/662" TargetMode="External"/><Relationship Id="rId101" Type="http://schemas.openxmlformats.org/officeDocument/2006/relationships/hyperlink" Target="https://dziennikustaw.gov.pl/DU/rok/2019/pozycja/2439" TargetMode="External"/><Relationship Id="rId122" Type="http://schemas.openxmlformats.org/officeDocument/2006/relationships/hyperlink" Target="https://dziennikustaw.gov.pl/szukaj?sKey=year&amp;title=wyrob%C3%B3w+nowatorskich" TargetMode="External"/><Relationship Id="rId143" Type="http://schemas.openxmlformats.org/officeDocument/2006/relationships/hyperlink" Target="https://dziennikustaw.gov.pl/DU/rok/2020/pozycja/1314" TargetMode="External"/><Relationship Id="rId148" Type="http://schemas.openxmlformats.org/officeDocument/2006/relationships/hyperlink" Target="https://dziennikustaw.gov.pl/DU/rok/2020/pozycja/649" TargetMode="External"/><Relationship Id="rId164" Type="http://schemas.openxmlformats.org/officeDocument/2006/relationships/hyperlink" Target="https://dziennikustaw.gov.pl/DU/rok/2020/pozycja/2436" TargetMode="External"/><Relationship Id="rId169" Type="http://schemas.openxmlformats.org/officeDocument/2006/relationships/hyperlink" Target="https://dziennikustaw.gov.pl/DU/rok/2020/pozycja/2383" TargetMode="External"/><Relationship Id="rId185" Type="http://schemas.openxmlformats.org/officeDocument/2006/relationships/hyperlink" Target="https://dziennikustaw.gov.pl/DU/rok/2021/pozycja/203" TargetMode="External"/><Relationship Id="rId4" Type="http://schemas.openxmlformats.org/officeDocument/2006/relationships/hyperlink" Target="http://dziennikustaw.gov.pl/DU/rok/2020/pozycja/236" TargetMode="External"/><Relationship Id="rId9" Type="http://schemas.openxmlformats.org/officeDocument/2006/relationships/hyperlink" Target="https://dziennikustaw.gov.pl/DU/rok/2020/pozycja/291" TargetMode="External"/><Relationship Id="rId180" Type="http://schemas.openxmlformats.org/officeDocument/2006/relationships/hyperlink" Target="https://dziennikustaw.gov.pl/DU/rok/2021/pozycja/176" TargetMode="External"/><Relationship Id="rId210" Type="http://schemas.openxmlformats.org/officeDocument/2006/relationships/hyperlink" Target="https://dziennikustaw.gov.pl/DU/rok/2020/pozycja/2368" TargetMode="External"/><Relationship Id="rId215" Type="http://schemas.openxmlformats.org/officeDocument/2006/relationships/hyperlink" Target="https://dziennikustaw.gov.pl/DU/rok/2021/pozycja/454" TargetMode="External"/><Relationship Id="rId26" Type="http://schemas.openxmlformats.org/officeDocument/2006/relationships/hyperlink" Target="http://dziennikustaw.gov.pl/DU/rok/2020/pozycja/563" TargetMode="External"/><Relationship Id="rId231" Type="http://schemas.openxmlformats.org/officeDocument/2006/relationships/vmlDrawing" Target="../drawings/vmlDrawing1.vml"/><Relationship Id="rId47" Type="http://schemas.openxmlformats.org/officeDocument/2006/relationships/hyperlink" Target="https://dziennikustaw.gov.pl/DU/rok/2020/pozycja/1477" TargetMode="External"/><Relationship Id="rId68" Type="http://schemas.openxmlformats.org/officeDocument/2006/relationships/hyperlink" Target="https://dziennikustaw.gov.pl/DU/rok/2019/pozycja/2392" TargetMode="External"/><Relationship Id="rId89" Type="http://schemas.openxmlformats.org/officeDocument/2006/relationships/hyperlink" Target="https://dziennikustaw.gov.pl/DU/rok/2020/pozycja/1902" TargetMode="External"/><Relationship Id="rId112" Type="http://schemas.openxmlformats.org/officeDocument/2006/relationships/hyperlink" Target="https://dziennikustaw.gov.pl/DU/rok/2020/pozycja/2223" TargetMode="External"/><Relationship Id="rId133" Type="http://schemas.openxmlformats.org/officeDocument/2006/relationships/hyperlink" Target="https://dziennikustaw.gov.pl/DU/rok/2020/pozycja/1412" TargetMode="External"/><Relationship Id="rId154" Type="http://schemas.openxmlformats.org/officeDocument/2006/relationships/hyperlink" Target="https://dziennikustaw.gov.pl/DU/rok/2020/pozycja/2114" TargetMode="External"/><Relationship Id="rId175" Type="http://schemas.openxmlformats.org/officeDocument/2006/relationships/hyperlink" Target="https://dziennikustaw.gov.pl/DU/rok/2020/pozycja/570" TargetMode="External"/><Relationship Id="rId196" Type="http://schemas.openxmlformats.org/officeDocument/2006/relationships/hyperlink" Target="https://dziennikustaw.gov.pl/DU/rok/2021/pozycja/299" TargetMode="External"/><Relationship Id="rId200" Type="http://schemas.openxmlformats.org/officeDocument/2006/relationships/hyperlink" Target="https://dziennikustaw.gov.pl/DU/rok/2020/pozycja/2295" TargetMode="External"/><Relationship Id="rId16" Type="http://schemas.openxmlformats.org/officeDocument/2006/relationships/hyperlink" Target="https://dziennikustaw.gov.pl/DU/rok/2020/pozycja/454" TargetMode="External"/><Relationship Id="rId221" Type="http://schemas.openxmlformats.org/officeDocument/2006/relationships/hyperlink" Target="https://dziennikustaw.gov.pl/DU/rok/2021/pozycja/2413" TargetMode="External"/><Relationship Id="rId37" Type="http://schemas.openxmlformats.org/officeDocument/2006/relationships/hyperlink" Target="https://dziennikustaw.gov.pl/DU/rok/2020/pozycja/1788" TargetMode="External"/><Relationship Id="rId58" Type="http://schemas.openxmlformats.org/officeDocument/2006/relationships/hyperlink" Target="http://dziennikustaw.gov.pl/DU/2019/2543" TargetMode="External"/><Relationship Id="rId79" Type="http://schemas.openxmlformats.org/officeDocument/2006/relationships/hyperlink" Target="https://dziennikustaw.gov.pl/DU/rok/2019/pozycja/2434" TargetMode="External"/><Relationship Id="rId102" Type="http://schemas.openxmlformats.org/officeDocument/2006/relationships/hyperlink" Target="https://dziennikustaw.gov.pl/DU/rok/2019/pozycja/2530" TargetMode="External"/><Relationship Id="rId123" Type="http://schemas.openxmlformats.org/officeDocument/2006/relationships/hyperlink" Target="https://dziennikustaw.gov.pl/DU/rok/2020/pozycja/1162" TargetMode="External"/><Relationship Id="rId144" Type="http://schemas.openxmlformats.org/officeDocument/2006/relationships/hyperlink" Target="https://dziennikustaw.gov.pl/DU/rok/2020/pozycja/934" TargetMode="External"/><Relationship Id="rId90" Type="http://schemas.openxmlformats.org/officeDocument/2006/relationships/hyperlink" Target="https://dziennikustaw.gov.pl/DU/rok/2020/pozycja/12" TargetMode="External"/><Relationship Id="rId165" Type="http://schemas.openxmlformats.org/officeDocument/2006/relationships/hyperlink" Target="https://dziennikustaw.gov.pl/DU/rok/2021/pozycja/218" TargetMode="External"/><Relationship Id="rId186" Type="http://schemas.openxmlformats.org/officeDocument/2006/relationships/hyperlink" Target="https://dziennikustaw.gov.pl/DU/rok/2020/pozycja/2410" TargetMode="External"/><Relationship Id="rId211" Type="http://schemas.openxmlformats.org/officeDocument/2006/relationships/hyperlink" Target="https://dziennikustaw.gov.pl/DU/rok/2021/pozycja/340" TargetMode="External"/><Relationship Id="rId232"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N611"/>
  <sheetViews>
    <sheetView tabSelected="1" zoomScale="80" zoomScaleNormal="80" workbookViewId="0">
      <pane ySplit="1" topLeftCell="A610" activePane="bottomLeft" state="frozen"/>
      <selection activeCell="E1" sqref="E1"/>
      <selection pane="bottomLeft" activeCell="B610" sqref="B610"/>
    </sheetView>
  </sheetViews>
  <sheetFormatPr defaultColWidth="9.42578125" defaultRowHeight="15.75" x14ac:dyDescent="0.25"/>
  <cols>
    <col min="1" max="1" width="11.42578125" style="1" customWidth="1"/>
    <col min="2" max="2" width="45.42578125" style="2" customWidth="1"/>
    <col min="3" max="3" width="64.42578125" style="3" customWidth="1"/>
    <col min="4" max="4" width="101.5703125" style="3" customWidth="1"/>
    <col min="5" max="5" width="17" style="3" customWidth="1"/>
    <col min="6" max="6" width="25.140625" style="4" customWidth="1"/>
    <col min="7" max="7" width="17.5703125" style="3" customWidth="1"/>
    <col min="8" max="8" width="25.140625" style="3" customWidth="1"/>
    <col min="9" max="9" width="17.5703125" style="3" customWidth="1"/>
    <col min="10" max="10" width="18.42578125" style="3" customWidth="1"/>
    <col min="11" max="11" width="22" style="3" customWidth="1"/>
    <col min="12" max="12" width="25.42578125" style="3" customWidth="1"/>
    <col min="13" max="13" width="14.85546875" style="5" customWidth="1"/>
    <col min="14" max="14" width="18.42578125" style="5" customWidth="1"/>
    <col min="15" max="15" width="19" style="3" customWidth="1"/>
    <col min="16" max="16" width="18" style="5" customWidth="1"/>
    <col min="17" max="17" width="18.140625" style="3" customWidth="1"/>
    <col min="18" max="18" width="17" style="5" customWidth="1"/>
    <col min="19" max="19" width="64.42578125" style="3" customWidth="1"/>
    <col min="20" max="20" width="11.42578125" style="137" customWidth="1"/>
    <col min="21" max="16384" width="9.42578125" style="3"/>
  </cols>
  <sheetData>
    <row r="1" spans="1:66" ht="57" x14ac:dyDescent="0.25">
      <c r="A1" s="67" t="s">
        <v>1367</v>
      </c>
      <c r="B1" s="68" t="s">
        <v>0</v>
      </c>
      <c r="C1" s="67" t="s">
        <v>1</v>
      </c>
      <c r="D1" s="67" t="s">
        <v>2</v>
      </c>
      <c r="E1" s="67" t="s">
        <v>3</v>
      </c>
      <c r="F1" s="67" t="s">
        <v>4</v>
      </c>
      <c r="G1" s="67" t="s">
        <v>5</v>
      </c>
      <c r="H1" s="67" t="s">
        <v>6</v>
      </c>
      <c r="I1" s="67" t="s">
        <v>7</v>
      </c>
      <c r="J1" s="67" t="s">
        <v>8</v>
      </c>
      <c r="K1" s="67" t="s">
        <v>9</v>
      </c>
      <c r="L1" s="67" t="s">
        <v>10</v>
      </c>
      <c r="M1" s="67" t="s">
        <v>11</v>
      </c>
      <c r="N1" s="67" t="s">
        <v>12</v>
      </c>
      <c r="O1" s="67" t="s">
        <v>13</v>
      </c>
      <c r="P1" s="67" t="s">
        <v>14</v>
      </c>
      <c r="Q1" s="67" t="s">
        <v>15</v>
      </c>
      <c r="R1" s="67" t="s">
        <v>16</v>
      </c>
      <c r="S1" s="67" t="s">
        <v>17</v>
      </c>
      <c r="T1" s="67" t="s">
        <v>1364</v>
      </c>
      <c r="U1" s="6"/>
    </row>
    <row r="2" spans="1:66" s="641" customFormat="1" ht="105" x14ac:dyDescent="0.25">
      <c r="A2" s="242">
        <v>1</v>
      </c>
      <c r="B2" s="243" t="s">
        <v>85</v>
      </c>
      <c r="C2" s="325" t="s">
        <v>86</v>
      </c>
      <c r="D2" s="325" t="s">
        <v>87</v>
      </c>
      <c r="E2" s="243" t="s">
        <v>2103</v>
      </c>
      <c r="F2" s="243" t="s">
        <v>1570</v>
      </c>
      <c r="G2" s="325" t="s">
        <v>20</v>
      </c>
      <c r="H2" s="639" t="s">
        <v>90</v>
      </c>
      <c r="I2" s="321" t="s">
        <v>1296</v>
      </c>
      <c r="J2" s="639" t="s">
        <v>1943</v>
      </c>
      <c r="K2" s="639" t="s">
        <v>1943</v>
      </c>
      <c r="L2" s="639" t="s">
        <v>2102</v>
      </c>
      <c r="M2" s="321" t="s">
        <v>3623</v>
      </c>
      <c r="N2" s="639" t="s">
        <v>75</v>
      </c>
      <c r="O2" s="639" t="s">
        <v>19</v>
      </c>
      <c r="P2" s="639"/>
      <c r="Q2" s="639"/>
      <c r="R2" s="639"/>
      <c r="S2" s="640" t="s">
        <v>1356</v>
      </c>
      <c r="T2" s="250">
        <v>599</v>
      </c>
    </row>
    <row r="3" spans="1:66" s="5" customFormat="1" ht="164.25" customHeight="1" x14ac:dyDescent="0.25">
      <c r="A3" s="118">
        <v>2</v>
      </c>
      <c r="B3" s="122" t="s">
        <v>98</v>
      </c>
      <c r="C3" s="123" t="s">
        <v>99</v>
      </c>
      <c r="D3" s="123" t="s">
        <v>100</v>
      </c>
      <c r="E3" s="119" t="s">
        <v>34</v>
      </c>
      <c r="F3" s="119" t="s">
        <v>101</v>
      </c>
      <c r="G3" s="121" t="s">
        <v>63</v>
      </c>
      <c r="H3" s="121" t="s">
        <v>102</v>
      </c>
      <c r="I3" s="124" t="s">
        <v>65</v>
      </c>
      <c r="J3" s="119" t="s">
        <v>101</v>
      </c>
      <c r="K3" s="121" t="s">
        <v>101</v>
      </c>
      <c r="L3" s="121" t="s">
        <v>101</v>
      </c>
      <c r="M3" s="121" t="s">
        <v>73</v>
      </c>
      <c r="N3" s="121" t="s">
        <v>97</v>
      </c>
      <c r="O3" s="121" t="s">
        <v>19</v>
      </c>
      <c r="P3" s="121" t="s">
        <v>103</v>
      </c>
      <c r="Q3" s="121"/>
      <c r="R3" s="121"/>
      <c r="S3" s="121"/>
      <c r="T3" s="135">
        <v>657</v>
      </c>
    </row>
    <row r="4" spans="1:66" s="5" customFormat="1" ht="115.5" customHeight="1" x14ac:dyDescent="0.25">
      <c r="A4" s="118">
        <v>3</v>
      </c>
      <c r="B4" s="119" t="s">
        <v>109</v>
      </c>
      <c r="C4" s="119" t="s">
        <v>110</v>
      </c>
      <c r="D4" s="119" t="s">
        <v>111</v>
      </c>
      <c r="E4" s="119" t="s">
        <v>2396</v>
      </c>
      <c r="F4" s="119" t="s">
        <v>1943</v>
      </c>
      <c r="G4" s="121" t="s">
        <v>33</v>
      </c>
      <c r="H4" s="121" t="s">
        <v>113</v>
      </c>
      <c r="I4" s="121" t="s">
        <v>2397</v>
      </c>
      <c r="J4" s="119" t="s">
        <v>1943</v>
      </c>
      <c r="K4" s="121" t="s">
        <v>2398</v>
      </c>
      <c r="L4" s="121" t="s">
        <v>108</v>
      </c>
      <c r="M4" s="121" t="s">
        <v>29</v>
      </c>
      <c r="N4" s="121" t="s">
        <v>64</v>
      </c>
      <c r="O4" s="121" t="s">
        <v>19</v>
      </c>
      <c r="P4" s="121"/>
      <c r="Q4" s="121"/>
      <c r="R4" s="121"/>
      <c r="S4" s="121"/>
      <c r="T4" s="135">
        <v>666</v>
      </c>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row>
    <row r="5" spans="1:66" s="5" customFormat="1" ht="123.75" customHeight="1" x14ac:dyDescent="0.25">
      <c r="A5" s="118">
        <v>4</v>
      </c>
      <c r="B5" s="119" t="s">
        <v>114</v>
      </c>
      <c r="C5" s="119" t="s">
        <v>115</v>
      </c>
      <c r="D5" s="119" t="s">
        <v>116</v>
      </c>
      <c r="E5" s="119" t="s">
        <v>2396</v>
      </c>
      <c r="F5" s="119" t="s">
        <v>2400</v>
      </c>
      <c r="G5" s="121" t="s">
        <v>33</v>
      </c>
      <c r="H5" s="121" t="s">
        <v>117</v>
      </c>
      <c r="I5" s="121" t="s">
        <v>2397</v>
      </c>
      <c r="J5" s="121" t="s">
        <v>2399</v>
      </c>
      <c r="K5" s="121" t="s">
        <v>107</v>
      </c>
      <c r="L5" s="121" t="s">
        <v>108</v>
      </c>
      <c r="M5" s="121" t="s">
        <v>29</v>
      </c>
      <c r="N5" s="121" t="s">
        <v>64</v>
      </c>
      <c r="O5" s="121" t="s">
        <v>19</v>
      </c>
      <c r="P5" s="121"/>
      <c r="Q5" s="121"/>
      <c r="R5" s="121"/>
      <c r="S5" s="121"/>
      <c r="T5" s="135">
        <v>667</v>
      </c>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row>
    <row r="6" spans="1:66" s="5" customFormat="1" ht="173.25" x14ac:dyDescent="0.25">
      <c r="A6" s="118">
        <v>5</v>
      </c>
      <c r="B6" s="119" t="s">
        <v>118</v>
      </c>
      <c r="C6" s="119" t="s">
        <v>119</v>
      </c>
      <c r="D6" s="119" t="s">
        <v>120</v>
      </c>
      <c r="E6" s="119" t="s">
        <v>2396</v>
      </c>
      <c r="F6" s="119" t="s">
        <v>2400</v>
      </c>
      <c r="G6" s="121" t="s">
        <v>33</v>
      </c>
      <c r="H6" s="121" t="s">
        <v>121</v>
      </c>
      <c r="I6" s="121" t="s">
        <v>2397</v>
      </c>
      <c r="J6" s="121" t="s">
        <v>2400</v>
      </c>
      <c r="K6" s="121" t="s">
        <v>107</v>
      </c>
      <c r="L6" s="121" t="s">
        <v>108</v>
      </c>
      <c r="M6" s="121" t="s">
        <v>29</v>
      </c>
      <c r="N6" s="121" t="s">
        <v>64</v>
      </c>
      <c r="O6" s="121" t="s">
        <v>19</v>
      </c>
      <c r="P6" s="125"/>
      <c r="Q6" s="125"/>
      <c r="R6" s="125"/>
      <c r="S6" s="125"/>
      <c r="T6" s="135">
        <v>669</v>
      </c>
      <c r="U6" s="8"/>
      <c r="V6" s="9"/>
      <c r="W6" s="9"/>
      <c r="X6" s="9"/>
      <c r="Y6" s="9"/>
      <c r="Z6" s="9"/>
      <c r="AA6" s="9"/>
      <c r="AB6" s="9"/>
      <c r="AC6" s="9"/>
      <c r="AD6" s="9"/>
      <c r="AE6" s="9"/>
      <c r="AF6" s="9"/>
      <c r="AG6" s="9"/>
      <c r="AH6" s="9"/>
      <c r="AI6" s="9"/>
      <c r="AJ6" s="9"/>
      <c r="AK6" s="9"/>
      <c r="AL6" s="9"/>
      <c r="AM6" s="9"/>
      <c r="AN6" s="9"/>
      <c r="AO6" s="9"/>
      <c r="AP6" s="9"/>
      <c r="AQ6" s="9"/>
      <c r="AR6" s="9"/>
      <c r="AS6" s="9"/>
      <c r="AT6" s="9"/>
      <c r="AU6" s="9"/>
      <c r="AV6" s="9"/>
      <c r="AW6" s="9"/>
      <c r="AX6" s="9"/>
      <c r="AY6" s="9"/>
      <c r="AZ6" s="9"/>
      <c r="BA6" s="9"/>
      <c r="BB6" s="9"/>
      <c r="BC6" s="9"/>
      <c r="BD6" s="9"/>
      <c r="BE6" s="9"/>
      <c r="BF6" s="9"/>
      <c r="BG6" s="9"/>
      <c r="BH6" s="9"/>
      <c r="BI6" s="9"/>
      <c r="BJ6" s="9"/>
      <c r="BK6" s="9"/>
      <c r="BL6" s="9"/>
      <c r="BM6" s="9"/>
      <c r="BN6" s="9"/>
    </row>
    <row r="7" spans="1:66" s="257" customFormat="1" ht="246.75" customHeight="1" x14ac:dyDescent="0.25">
      <c r="A7" s="242">
        <v>6</v>
      </c>
      <c r="B7" s="243" t="s">
        <v>1264</v>
      </c>
      <c r="C7" s="243" t="s">
        <v>1265</v>
      </c>
      <c r="D7" s="243" t="s">
        <v>1266</v>
      </c>
      <c r="E7" s="243" t="s">
        <v>1045</v>
      </c>
      <c r="F7" s="243" t="s">
        <v>1104</v>
      </c>
      <c r="G7" s="321" t="s">
        <v>933</v>
      </c>
      <c r="H7" s="321" t="s">
        <v>126</v>
      </c>
      <c r="I7" s="321" t="s">
        <v>1267</v>
      </c>
      <c r="J7" s="322" t="s">
        <v>1104</v>
      </c>
      <c r="K7" s="321" t="s">
        <v>1268</v>
      </c>
      <c r="L7" s="321" t="s">
        <v>1017</v>
      </c>
      <c r="M7" s="321" t="s">
        <v>1386</v>
      </c>
      <c r="N7" s="321" t="s">
        <v>935</v>
      </c>
      <c r="O7" s="321" t="s">
        <v>19</v>
      </c>
      <c r="P7" s="321"/>
      <c r="Q7" s="321"/>
      <c r="R7" s="323" t="s">
        <v>2640</v>
      </c>
      <c r="S7" s="324"/>
      <c r="T7" s="247">
        <v>712</v>
      </c>
    </row>
    <row r="8" spans="1:66" s="257" customFormat="1" ht="195.75" customHeight="1" x14ac:dyDescent="0.25">
      <c r="A8" s="242">
        <v>7</v>
      </c>
      <c r="B8" s="243" t="s">
        <v>132</v>
      </c>
      <c r="C8" s="243" t="s">
        <v>133</v>
      </c>
      <c r="D8" s="243" t="s">
        <v>125</v>
      </c>
      <c r="E8" s="243" t="s">
        <v>57</v>
      </c>
      <c r="F8" s="243" t="s">
        <v>176</v>
      </c>
      <c r="G8" s="325" t="s">
        <v>45</v>
      </c>
      <c r="H8" s="321" t="s">
        <v>134</v>
      </c>
      <c r="I8" s="321" t="s">
        <v>26</v>
      </c>
      <c r="J8" s="321" t="s">
        <v>176</v>
      </c>
      <c r="K8" s="321" t="s">
        <v>176</v>
      </c>
      <c r="L8" s="321" t="s">
        <v>176</v>
      </c>
      <c r="M8" s="321" t="s">
        <v>1386</v>
      </c>
      <c r="N8" s="321" t="s">
        <v>131</v>
      </c>
      <c r="O8" s="325" t="s">
        <v>19</v>
      </c>
      <c r="P8" s="321"/>
      <c r="Q8" s="321"/>
      <c r="R8" s="323" t="s">
        <v>2641</v>
      </c>
      <c r="S8" s="324"/>
      <c r="T8" s="247">
        <v>748</v>
      </c>
    </row>
    <row r="9" spans="1:66" s="257" customFormat="1" ht="141.75" x14ac:dyDescent="0.25">
      <c r="A9" s="242">
        <v>8</v>
      </c>
      <c r="B9" s="243" t="s">
        <v>138</v>
      </c>
      <c r="C9" s="243" t="s">
        <v>139</v>
      </c>
      <c r="D9" s="243" t="s">
        <v>140</v>
      </c>
      <c r="E9" s="243" t="s">
        <v>57</v>
      </c>
      <c r="F9" s="243" t="s">
        <v>130</v>
      </c>
      <c r="G9" s="321" t="s">
        <v>45</v>
      </c>
      <c r="H9" s="321" t="s">
        <v>141</v>
      </c>
      <c r="I9" s="321" t="s">
        <v>26</v>
      </c>
      <c r="J9" s="243" t="s">
        <v>130</v>
      </c>
      <c r="K9" s="243" t="s">
        <v>130</v>
      </c>
      <c r="L9" s="243" t="s">
        <v>130</v>
      </c>
      <c r="M9" s="321" t="s">
        <v>1386</v>
      </c>
      <c r="N9" s="321" t="s">
        <v>142</v>
      </c>
      <c r="O9" s="321" t="s">
        <v>19</v>
      </c>
      <c r="P9" s="321"/>
      <c r="Q9" s="321"/>
      <c r="R9" s="325" t="s">
        <v>4168</v>
      </c>
      <c r="S9" s="325"/>
      <c r="T9" s="250">
        <v>764</v>
      </c>
    </row>
    <row r="10" spans="1:66" s="257" customFormat="1" ht="409.5" customHeight="1" x14ac:dyDescent="0.25">
      <c r="A10" s="242">
        <v>9</v>
      </c>
      <c r="B10" s="243" t="s">
        <v>144</v>
      </c>
      <c r="C10" s="243" t="s">
        <v>145</v>
      </c>
      <c r="D10" s="243" t="s">
        <v>146</v>
      </c>
      <c r="E10" s="243" t="s">
        <v>1555</v>
      </c>
      <c r="F10" s="243" t="s">
        <v>1570</v>
      </c>
      <c r="G10" s="329" t="s">
        <v>1722</v>
      </c>
      <c r="H10" s="329" t="s">
        <v>147</v>
      </c>
      <c r="I10" s="321" t="s">
        <v>2258</v>
      </c>
      <c r="J10" s="243" t="s">
        <v>1570</v>
      </c>
      <c r="K10" s="440">
        <v>44197</v>
      </c>
      <c r="L10" s="321" t="s">
        <v>78</v>
      </c>
      <c r="M10" s="321" t="s">
        <v>60</v>
      </c>
      <c r="N10" s="321" t="s">
        <v>2484</v>
      </c>
      <c r="O10" s="321" t="s">
        <v>19</v>
      </c>
      <c r="P10" s="321"/>
      <c r="Q10" s="321"/>
      <c r="R10" s="328" t="s">
        <v>3174</v>
      </c>
      <c r="S10" s="321"/>
      <c r="T10" s="250">
        <v>777</v>
      </c>
    </row>
    <row r="11" spans="1:66" s="145" customFormat="1" ht="159.75" customHeight="1" x14ac:dyDescent="0.25">
      <c r="A11" s="139">
        <v>10</v>
      </c>
      <c r="B11" s="140" t="s">
        <v>150</v>
      </c>
      <c r="C11" s="140" t="s">
        <v>151</v>
      </c>
      <c r="D11" s="140" t="s">
        <v>152</v>
      </c>
      <c r="E11" s="140" t="s">
        <v>105</v>
      </c>
      <c r="F11" s="140" t="s">
        <v>94</v>
      </c>
      <c r="G11" s="160" t="s">
        <v>106</v>
      </c>
      <c r="H11" s="177" t="s">
        <v>153</v>
      </c>
      <c r="I11" s="160" t="s">
        <v>91</v>
      </c>
      <c r="J11" s="140" t="s">
        <v>154</v>
      </c>
      <c r="K11" s="140" t="s">
        <v>154</v>
      </c>
      <c r="L11" s="140" t="s">
        <v>154</v>
      </c>
      <c r="M11" s="160" t="s">
        <v>1439</v>
      </c>
      <c r="N11" s="160" t="s">
        <v>149</v>
      </c>
      <c r="O11" s="160" t="s">
        <v>19</v>
      </c>
      <c r="P11" s="160"/>
      <c r="Q11" s="160"/>
      <c r="R11" s="160"/>
      <c r="S11" s="160"/>
      <c r="T11" s="150">
        <v>814</v>
      </c>
    </row>
    <row r="12" spans="1:66" s="145" customFormat="1" ht="141.75" x14ac:dyDescent="0.25">
      <c r="A12" s="139">
        <v>11</v>
      </c>
      <c r="B12" s="140" t="s">
        <v>155</v>
      </c>
      <c r="C12" s="140" t="s">
        <v>156</v>
      </c>
      <c r="D12" s="140" t="s">
        <v>157</v>
      </c>
      <c r="E12" s="140" t="s">
        <v>105</v>
      </c>
      <c r="F12" s="140" t="s">
        <v>94</v>
      </c>
      <c r="G12" s="160" t="s">
        <v>106</v>
      </c>
      <c r="H12" s="177" t="s">
        <v>158</v>
      </c>
      <c r="I12" s="160" t="s">
        <v>91</v>
      </c>
      <c r="J12" s="140" t="s">
        <v>154</v>
      </c>
      <c r="K12" s="140" t="s">
        <v>154</v>
      </c>
      <c r="L12" s="140" t="s">
        <v>154</v>
      </c>
      <c r="M12" s="160" t="s">
        <v>1439</v>
      </c>
      <c r="N12" s="160" t="s">
        <v>149</v>
      </c>
      <c r="O12" s="160" t="s">
        <v>19</v>
      </c>
      <c r="P12" s="160"/>
      <c r="Q12" s="159"/>
      <c r="R12" s="159"/>
      <c r="S12" s="159"/>
      <c r="T12" s="150">
        <v>815</v>
      </c>
    </row>
    <row r="13" spans="1:66" ht="208.5" customHeight="1" x14ac:dyDescent="0.25">
      <c r="A13" s="118">
        <v>12</v>
      </c>
      <c r="B13" s="126" t="s">
        <v>159</v>
      </c>
      <c r="C13" s="126" t="s">
        <v>160</v>
      </c>
      <c r="D13" s="126" t="s">
        <v>161</v>
      </c>
      <c r="E13" s="119" t="s">
        <v>92</v>
      </c>
      <c r="F13" s="119" t="s">
        <v>162</v>
      </c>
      <c r="G13" s="121" t="s">
        <v>40</v>
      </c>
      <c r="H13" s="121" t="s">
        <v>163</v>
      </c>
      <c r="I13" s="121" t="s">
        <v>91</v>
      </c>
      <c r="J13" s="121" t="s">
        <v>162</v>
      </c>
      <c r="K13" s="121" t="s">
        <v>162</v>
      </c>
      <c r="L13" s="121" t="s">
        <v>162</v>
      </c>
      <c r="M13" s="121" t="s">
        <v>164</v>
      </c>
      <c r="N13" s="119" t="s">
        <v>95</v>
      </c>
      <c r="O13" s="120" t="s">
        <v>19</v>
      </c>
      <c r="P13" s="121"/>
      <c r="Q13" s="121" t="s">
        <v>163</v>
      </c>
      <c r="R13" s="120"/>
      <c r="S13" s="120"/>
      <c r="T13" s="135">
        <v>831</v>
      </c>
    </row>
    <row r="14" spans="1:66" ht="135" x14ac:dyDescent="0.25">
      <c r="A14" s="139">
        <v>13</v>
      </c>
      <c r="B14" s="189" t="s">
        <v>166</v>
      </c>
      <c r="C14" s="189" t="s">
        <v>167</v>
      </c>
      <c r="D14" s="190" t="s">
        <v>168</v>
      </c>
      <c r="E14" s="191" t="s">
        <v>165</v>
      </c>
      <c r="F14" s="192" t="s">
        <v>176</v>
      </c>
      <c r="G14" s="193" t="s">
        <v>20</v>
      </c>
      <c r="H14" s="193" t="s">
        <v>169</v>
      </c>
      <c r="I14" s="160" t="s">
        <v>1296</v>
      </c>
      <c r="J14" s="192" t="s">
        <v>176</v>
      </c>
      <c r="K14" s="192" t="s">
        <v>176</v>
      </c>
      <c r="L14" s="192" t="s">
        <v>81</v>
      </c>
      <c r="M14" s="193" t="s">
        <v>1472</v>
      </c>
      <c r="N14" s="193" t="s">
        <v>170</v>
      </c>
      <c r="O14" s="194" t="s">
        <v>19</v>
      </c>
      <c r="P14" s="193"/>
      <c r="Q14" s="193"/>
      <c r="R14" s="193"/>
      <c r="S14" s="193"/>
      <c r="T14" s="195">
        <v>839</v>
      </c>
    </row>
    <row r="15" spans="1:66" s="257" customFormat="1" ht="63" x14ac:dyDescent="0.25">
      <c r="A15" s="242">
        <v>14</v>
      </c>
      <c r="B15" s="243" t="s">
        <v>172</v>
      </c>
      <c r="C15" s="243" t="s">
        <v>173</v>
      </c>
      <c r="D15" s="243" t="s">
        <v>96</v>
      </c>
      <c r="E15" s="243" t="s">
        <v>127</v>
      </c>
      <c r="F15" s="243" t="s">
        <v>101</v>
      </c>
      <c r="G15" s="326" t="s">
        <v>36</v>
      </c>
      <c r="H15" s="327" t="s">
        <v>174</v>
      </c>
      <c r="I15" s="321" t="s">
        <v>91</v>
      </c>
      <c r="J15" s="321" t="s">
        <v>175</v>
      </c>
      <c r="K15" s="321" t="s">
        <v>175</v>
      </c>
      <c r="L15" s="321" t="s">
        <v>176</v>
      </c>
      <c r="M15" s="321" t="s">
        <v>73</v>
      </c>
      <c r="N15" s="321" t="s">
        <v>38</v>
      </c>
      <c r="O15" s="321" t="s">
        <v>19</v>
      </c>
      <c r="P15" s="321"/>
      <c r="Q15" s="321"/>
      <c r="R15" s="328" t="s">
        <v>2642</v>
      </c>
      <c r="S15" s="325"/>
      <c r="T15" s="250">
        <v>842</v>
      </c>
    </row>
    <row r="16" spans="1:66" s="257" customFormat="1" ht="94.5" x14ac:dyDescent="0.25">
      <c r="A16" s="242">
        <v>15</v>
      </c>
      <c r="B16" s="243" t="s">
        <v>177</v>
      </c>
      <c r="C16" s="670" t="s">
        <v>178</v>
      </c>
      <c r="D16" s="243" t="s">
        <v>179</v>
      </c>
      <c r="E16" s="243" t="s">
        <v>127</v>
      </c>
      <c r="F16" s="243" t="s">
        <v>112</v>
      </c>
      <c r="G16" s="321" t="s">
        <v>36</v>
      </c>
      <c r="H16" s="321" t="s">
        <v>180</v>
      </c>
      <c r="I16" s="321" t="s">
        <v>91</v>
      </c>
      <c r="J16" s="243" t="s">
        <v>112</v>
      </c>
      <c r="K16" s="243" t="s">
        <v>112</v>
      </c>
      <c r="L16" s="243" t="s">
        <v>112</v>
      </c>
      <c r="M16" s="321" t="s">
        <v>73</v>
      </c>
      <c r="N16" s="321" t="s">
        <v>68</v>
      </c>
      <c r="O16" s="321" t="s">
        <v>19</v>
      </c>
      <c r="P16" s="321"/>
      <c r="Q16" s="321"/>
      <c r="R16" s="671" t="s">
        <v>4171</v>
      </c>
      <c r="S16" s="321"/>
      <c r="T16" s="250">
        <v>843</v>
      </c>
    </row>
    <row r="17" spans="1:20" s="145" customFormat="1" ht="120" x14ac:dyDescent="0.25">
      <c r="A17" s="139">
        <v>16</v>
      </c>
      <c r="B17" s="140" t="s">
        <v>181</v>
      </c>
      <c r="C17" s="159" t="s">
        <v>182</v>
      </c>
      <c r="D17" s="159" t="s">
        <v>183</v>
      </c>
      <c r="E17" s="140" t="s">
        <v>57</v>
      </c>
      <c r="F17" s="141" t="s">
        <v>89</v>
      </c>
      <c r="G17" s="159" t="s">
        <v>45</v>
      </c>
      <c r="H17" s="159" t="s">
        <v>184</v>
      </c>
      <c r="I17" s="160" t="s">
        <v>26</v>
      </c>
      <c r="J17" s="159" t="s">
        <v>89</v>
      </c>
      <c r="K17" s="159" t="s">
        <v>89</v>
      </c>
      <c r="L17" s="159" t="s">
        <v>89</v>
      </c>
      <c r="M17" s="159" t="s">
        <v>1386</v>
      </c>
      <c r="N17" s="159" t="s">
        <v>185</v>
      </c>
      <c r="O17" s="159" t="s">
        <v>19</v>
      </c>
      <c r="P17" s="159"/>
      <c r="Q17" s="159"/>
      <c r="R17" s="313" t="s">
        <v>2643</v>
      </c>
      <c r="S17" s="159"/>
      <c r="T17" s="150">
        <v>848</v>
      </c>
    </row>
    <row r="18" spans="1:20" ht="196.5" customHeight="1" x14ac:dyDescent="0.25">
      <c r="A18" s="118">
        <v>17</v>
      </c>
      <c r="B18" s="119" t="s">
        <v>186</v>
      </c>
      <c r="C18" s="120" t="s">
        <v>187</v>
      </c>
      <c r="D18" s="120" t="s">
        <v>188</v>
      </c>
      <c r="E18" s="119" t="s">
        <v>57</v>
      </c>
      <c r="F18" s="119" t="s">
        <v>1202</v>
      </c>
      <c r="G18" s="120" t="s">
        <v>45</v>
      </c>
      <c r="H18" s="120" t="s">
        <v>189</v>
      </c>
      <c r="I18" s="121" t="s">
        <v>26</v>
      </c>
      <c r="J18" s="120" t="s">
        <v>1362</v>
      </c>
      <c r="K18" s="120"/>
      <c r="L18" s="120"/>
      <c r="M18" s="120" t="s">
        <v>73</v>
      </c>
      <c r="N18" s="120" t="s">
        <v>190</v>
      </c>
      <c r="O18" s="120" t="s">
        <v>19</v>
      </c>
      <c r="P18" s="120"/>
      <c r="Q18" s="120"/>
      <c r="R18" s="120"/>
      <c r="S18" s="120"/>
      <c r="T18" s="135">
        <v>849</v>
      </c>
    </row>
    <row r="19" spans="1:20" s="257" customFormat="1" ht="94.5" x14ac:dyDescent="0.25">
      <c r="A19" s="242">
        <v>18</v>
      </c>
      <c r="B19" s="243" t="s">
        <v>191</v>
      </c>
      <c r="C19" s="243" t="s">
        <v>192</v>
      </c>
      <c r="D19" s="243" t="s">
        <v>193</v>
      </c>
      <c r="E19" s="243" t="s">
        <v>88</v>
      </c>
      <c r="F19" s="243" t="s">
        <v>137</v>
      </c>
      <c r="G19" s="321" t="s">
        <v>20</v>
      </c>
      <c r="H19" s="321" t="s">
        <v>194</v>
      </c>
      <c r="I19" s="321" t="s">
        <v>91</v>
      </c>
      <c r="J19" s="321" t="s">
        <v>137</v>
      </c>
      <c r="K19" s="321" t="s">
        <v>137</v>
      </c>
      <c r="L19" s="321" t="s">
        <v>82</v>
      </c>
      <c r="M19" s="321" t="s">
        <v>3623</v>
      </c>
      <c r="N19" s="321" t="s">
        <v>195</v>
      </c>
      <c r="O19" s="321" t="s">
        <v>19</v>
      </c>
      <c r="P19" s="321" t="s">
        <v>196</v>
      </c>
      <c r="Q19" s="321"/>
      <c r="R19" s="256"/>
      <c r="S19" s="256"/>
      <c r="T19" s="250">
        <v>864</v>
      </c>
    </row>
    <row r="20" spans="1:20" s="145" customFormat="1" ht="94.5" x14ac:dyDescent="0.25">
      <c r="A20" s="139">
        <v>19</v>
      </c>
      <c r="B20" s="140" t="s">
        <v>198</v>
      </c>
      <c r="C20" s="140" t="s">
        <v>199</v>
      </c>
      <c r="D20" s="140" t="s">
        <v>200</v>
      </c>
      <c r="E20" s="140" t="s">
        <v>55</v>
      </c>
      <c r="F20" s="140" t="s">
        <v>162</v>
      </c>
      <c r="G20" s="160" t="s">
        <v>56</v>
      </c>
      <c r="H20" s="196" t="s">
        <v>201</v>
      </c>
      <c r="I20" s="160" t="s">
        <v>91</v>
      </c>
      <c r="J20" s="160" t="s">
        <v>202</v>
      </c>
      <c r="K20" s="160" t="s">
        <v>203</v>
      </c>
      <c r="L20" s="160" t="s">
        <v>203</v>
      </c>
      <c r="M20" s="160" t="s">
        <v>1386</v>
      </c>
      <c r="N20" s="160" t="s">
        <v>204</v>
      </c>
      <c r="O20" s="162" t="s">
        <v>19</v>
      </c>
      <c r="P20" s="160" t="s">
        <v>22</v>
      </c>
      <c r="Q20" s="160"/>
      <c r="R20" s="162" t="s">
        <v>1517</v>
      </c>
      <c r="S20" s="163"/>
      <c r="T20" s="144">
        <v>879</v>
      </c>
    </row>
    <row r="21" spans="1:20" s="257" customFormat="1" ht="94.5" x14ac:dyDescent="0.25">
      <c r="A21" s="242">
        <v>20</v>
      </c>
      <c r="B21" s="243" t="s">
        <v>206</v>
      </c>
      <c r="C21" s="243" t="s">
        <v>207</v>
      </c>
      <c r="D21" s="243" t="s">
        <v>208</v>
      </c>
      <c r="E21" s="243" t="s">
        <v>67</v>
      </c>
      <c r="F21" s="243" t="s">
        <v>89</v>
      </c>
      <c r="G21" s="321" t="s">
        <v>63</v>
      </c>
      <c r="H21" s="321" t="s">
        <v>209</v>
      </c>
      <c r="I21" s="321" t="s">
        <v>65</v>
      </c>
      <c r="J21" s="329" t="s">
        <v>89</v>
      </c>
      <c r="K21" s="329" t="s">
        <v>89</v>
      </c>
      <c r="L21" s="321" t="s">
        <v>210</v>
      </c>
      <c r="M21" s="321" t="s">
        <v>1386</v>
      </c>
      <c r="N21" s="321" t="s">
        <v>79</v>
      </c>
      <c r="O21" s="330" t="s">
        <v>19</v>
      </c>
      <c r="P21" s="321"/>
      <c r="Q21" s="331"/>
      <c r="R21" s="332" t="s">
        <v>2644</v>
      </c>
      <c r="S21" s="331"/>
      <c r="T21" s="247">
        <v>891</v>
      </c>
    </row>
    <row r="22" spans="1:20" s="145" customFormat="1" ht="366.75" customHeight="1" x14ac:dyDescent="0.25">
      <c r="A22" s="139">
        <v>21</v>
      </c>
      <c r="B22" s="140" t="s">
        <v>211</v>
      </c>
      <c r="C22" s="140" t="s">
        <v>212</v>
      </c>
      <c r="D22" s="140" t="s">
        <v>213</v>
      </c>
      <c r="E22" s="140" t="s">
        <v>57</v>
      </c>
      <c r="F22" s="140" t="s">
        <v>89</v>
      </c>
      <c r="G22" s="160" t="s">
        <v>45</v>
      </c>
      <c r="H22" s="160" t="s">
        <v>214</v>
      </c>
      <c r="I22" s="160" t="s">
        <v>26</v>
      </c>
      <c r="J22" s="160" t="s">
        <v>205</v>
      </c>
      <c r="K22" s="161">
        <v>43577</v>
      </c>
      <c r="L22" s="161">
        <v>43577</v>
      </c>
      <c r="M22" s="160" t="s">
        <v>1386</v>
      </c>
      <c r="N22" s="160" t="s">
        <v>215</v>
      </c>
      <c r="O22" s="162" t="s">
        <v>19</v>
      </c>
      <c r="P22" s="160"/>
      <c r="Q22" s="160"/>
      <c r="R22" s="313" t="s">
        <v>2645</v>
      </c>
      <c r="S22" s="163"/>
      <c r="T22" s="144">
        <v>895</v>
      </c>
    </row>
    <row r="23" spans="1:20" s="257" customFormat="1" ht="141.75" x14ac:dyDescent="0.25">
      <c r="A23" s="242">
        <v>22</v>
      </c>
      <c r="B23" s="333" t="s">
        <v>2648</v>
      </c>
      <c r="C23" s="334" t="s">
        <v>221</v>
      </c>
      <c r="D23" s="334" t="s">
        <v>222</v>
      </c>
      <c r="E23" s="254" t="s">
        <v>218</v>
      </c>
      <c r="F23" s="243" t="s">
        <v>101</v>
      </c>
      <c r="G23" s="254" t="s">
        <v>36</v>
      </c>
      <c r="H23" s="333" t="s">
        <v>223</v>
      </c>
      <c r="I23" s="330" t="s">
        <v>91</v>
      </c>
      <c r="J23" s="321" t="s">
        <v>101</v>
      </c>
      <c r="K23" s="321" t="s">
        <v>101</v>
      </c>
      <c r="L23" s="321" t="s">
        <v>101</v>
      </c>
      <c r="M23" s="321" t="s">
        <v>2647</v>
      </c>
      <c r="N23" s="321" t="s">
        <v>224</v>
      </c>
      <c r="O23" s="321" t="s">
        <v>19</v>
      </c>
      <c r="P23" s="321"/>
      <c r="Q23" s="321"/>
      <c r="R23" s="323" t="s">
        <v>2646</v>
      </c>
      <c r="S23" s="335"/>
      <c r="T23" s="247">
        <v>914</v>
      </c>
    </row>
    <row r="24" spans="1:20" ht="212.25" customHeight="1" x14ac:dyDescent="0.25">
      <c r="A24" s="139">
        <v>23</v>
      </c>
      <c r="B24" s="181" t="s">
        <v>1358</v>
      </c>
      <c r="C24" s="182" t="s">
        <v>1359</v>
      </c>
      <c r="D24" s="183" t="s">
        <v>1360</v>
      </c>
      <c r="E24" s="184" t="s">
        <v>123</v>
      </c>
      <c r="F24" s="181" t="s">
        <v>130</v>
      </c>
      <c r="G24" s="184" t="s">
        <v>45</v>
      </c>
      <c r="H24" s="185" t="s">
        <v>1361</v>
      </c>
      <c r="I24" s="184" t="s">
        <v>26</v>
      </c>
      <c r="J24" s="185" t="s">
        <v>130</v>
      </c>
      <c r="K24" s="186">
        <v>43738</v>
      </c>
      <c r="L24" s="186">
        <v>43830</v>
      </c>
      <c r="M24" s="184" t="s">
        <v>1470</v>
      </c>
      <c r="N24" s="184" t="s">
        <v>1471</v>
      </c>
      <c r="O24" s="187" t="s">
        <v>19</v>
      </c>
      <c r="P24" s="184" t="s">
        <v>1458</v>
      </c>
      <c r="Q24" s="187" t="s">
        <v>1456</v>
      </c>
      <c r="R24" s="184" t="s">
        <v>1457</v>
      </c>
      <c r="S24" s="188"/>
      <c r="T24" s="144">
        <v>925</v>
      </c>
    </row>
    <row r="25" spans="1:20" s="145" customFormat="1" ht="395.25" customHeight="1" x14ac:dyDescent="0.25">
      <c r="A25" s="139">
        <v>24</v>
      </c>
      <c r="B25" s="140" t="s">
        <v>227</v>
      </c>
      <c r="C25" s="164" t="s">
        <v>228</v>
      </c>
      <c r="D25" s="165" t="s">
        <v>229</v>
      </c>
      <c r="E25" s="141" t="s">
        <v>123</v>
      </c>
      <c r="F25" s="140" t="s">
        <v>101</v>
      </c>
      <c r="G25" s="141" t="s">
        <v>45</v>
      </c>
      <c r="H25" s="160" t="s">
        <v>230</v>
      </c>
      <c r="I25" s="141" t="s">
        <v>26</v>
      </c>
      <c r="J25" s="160" t="s">
        <v>101</v>
      </c>
      <c r="K25" s="161">
        <v>43831</v>
      </c>
      <c r="L25" s="161">
        <v>43831</v>
      </c>
      <c r="M25" s="141" t="s">
        <v>1401</v>
      </c>
      <c r="N25" s="141" t="s">
        <v>47</v>
      </c>
      <c r="O25" s="142"/>
      <c r="P25" s="143"/>
      <c r="Q25" s="142"/>
      <c r="R25" s="337" t="s">
        <v>4167</v>
      </c>
      <c r="S25" s="142"/>
      <c r="T25" s="144">
        <v>942</v>
      </c>
    </row>
    <row r="26" spans="1:20" s="257" customFormat="1" ht="110.25" x14ac:dyDescent="0.25">
      <c r="A26" s="242">
        <v>25</v>
      </c>
      <c r="B26" s="243" t="s">
        <v>234</v>
      </c>
      <c r="C26" s="243" t="s">
        <v>235</v>
      </c>
      <c r="D26" s="243" t="s">
        <v>236</v>
      </c>
      <c r="E26" s="243" t="s">
        <v>46</v>
      </c>
      <c r="F26" s="243" t="s">
        <v>137</v>
      </c>
      <c r="G26" s="321" t="s">
        <v>45</v>
      </c>
      <c r="H26" s="321" t="s">
        <v>237</v>
      </c>
      <c r="I26" s="321" t="s">
        <v>26</v>
      </c>
      <c r="J26" s="321" t="s">
        <v>238</v>
      </c>
      <c r="K26" s="338">
        <v>43647</v>
      </c>
      <c r="L26" s="338">
        <v>43647</v>
      </c>
      <c r="M26" s="321" t="s">
        <v>1386</v>
      </c>
      <c r="N26" s="321" t="s">
        <v>239</v>
      </c>
      <c r="O26" s="321" t="s">
        <v>19</v>
      </c>
      <c r="P26" s="256"/>
      <c r="Q26" s="255"/>
      <c r="R26" s="339" t="s">
        <v>2649</v>
      </c>
      <c r="S26" s="255"/>
      <c r="T26" s="247">
        <v>959</v>
      </c>
    </row>
    <row r="27" spans="1:20" s="257" customFormat="1" ht="94.5" x14ac:dyDescent="0.25">
      <c r="A27" s="242">
        <v>26</v>
      </c>
      <c r="B27" s="243" t="s">
        <v>240</v>
      </c>
      <c r="C27" s="243" t="s">
        <v>241</v>
      </c>
      <c r="D27" s="243" t="s">
        <v>232</v>
      </c>
      <c r="E27" s="243" t="s">
        <v>242</v>
      </c>
      <c r="F27" s="243"/>
      <c r="G27" s="321" t="s">
        <v>31</v>
      </c>
      <c r="H27" s="321" t="s">
        <v>243</v>
      </c>
      <c r="I27" s="321" t="s">
        <v>32</v>
      </c>
      <c r="J27" s="338">
        <v>43626</v>
      </c>
      <c r="K27" s="338">
        <v>43627</v>
      </c>
      <c r="L27" s="338">
        <v>43738</v>
      </c>
      <c r="M27" s="321" t="s">
        <v>1386</v>
      </c>
      <c r="N27" s="321" t="s">
        <v>244</v>
      </c>
      <c r="O27" s="321" t="s">
        <v>74</v>
      </c>
      <c r="P27" s="321" t="s">
        <v>24</v>
      </c>
      <c r="Q27" s="321"/>
      <c r="R27" s="323" t="s">
        <v>2650</v>
      </c>
      <c r="S27" s="255"/>
      <c r="T27" s="247">
        <v>960</v>
      </c>
    </row>
    <row r="28" spans="1:20" s="248" customFormat="1" ht="299.25" x14ac:dyDescent="0.25">
      <c r="A28" s="242">
        <v>27</v>
      </c>
      <c r="B28" s="243" t="s">
        <v>245</v>
      </c>
      <c r="C28" s="340" t="s">
        <v>2652</v>
      </c>
      <c r="D28" s="243" t="s">
        <v>246</v>
      </c>
      <c r="E28" s="243" t="s">
        <v>83</v>
      </c>
      <c r="F28" s="243" t="s">
        <v>101</v>
      </c>
      <c r="G28" s="321" t="s">
        <v>39</v>
      </c>
      <c r="H28" s="321" t="s">
        <v>247</v>
      </c>
      <c r="I28" s="321" t="s">
        <v>32</v>
      </c>
      <c r="J28" s="321" t="s">
        <v>248</v>
      </c>
      <c r="K28" s="321" t="s">
        <v>233</v>
      </c>
      <c r="L28" s="321"/>
      <c r="M28" s="321" t="s">
        <v>1386</v>
      </c>
      <c r="N28" s="321" t="s">
        <v>249</v>
      </c>
      <c r="O28" s="321" t="s">
        <v>19</v>
      </c>
      <c r="P28" s="321"/>
      <c r="Q28" s="321"/>
      <c r="R28" s="328" t="s">
        <v>2651</v>
      </c>
      <c r="S28" s="321"/>
      <c r="T28" s="247">
        <v>962</v>
      </c>
    </row>
    <row r="29" spans="1:20" s="674" customFormat="1" ht="159.75" customHeight="1" x14ac:dyDescent="0.2">
      <c r="A29" s="242">
        <v>28</v>
      </c>
      <c r="B29" s="672" t="s">
        <v>250</v>
      </c>
      <c r="C29" s="672" t="s">
        <v>251</v>
      </c>
      <c r="D29" s="672" t="s">
        <v>252</v>
      </c>
      <c r="E29" s="672" t="s">
        <v>253</v>
      </c>
      <c r="F29" s="672" t="s">
        <v>254</v>
      </c>
      <c r="G29" s="672" t="s">
        <v>36</v>
      </c>
      <c r="H29" s="672" t="s">
        <v>255</v>
      </c>
      <c r="I29" s="672" t="s">
        <v>256</v>
      </c>
      <c r="J29" s="672"/>
      <c r="K29" s="672" t="s">
        <v>76</v>
      </c>
      <c r="L29" s="672" t="s">
        <v>78</v>
      </c>
      <c r="M29" s="243" t="s">
        <v>1386</v>
      </c>
      <c r="N29" s="672" t="s">
        <v>257</v>
      </c>
      <c r="O29" s="672"/>
      <c r="P29" s="672"/>
      <c r="Q29" s="672"/>
      <c r="R29" s="672" t="s">
        <v>4172</v>
      </c>
      <c r="S29" s="672"/>
      <c r="T29" s="673">
        <v>964</v>
      </c>
    </row>
    <row r="30" spans="1:20" s="341" customFormat="1" ht="147.75" customHeight="1" x14ac:dyDescent="0.2">
      <c r="A30" s="242">
        <v>29</v>
      </c>
      <c r="B30" s="243" t="s">
        <v>258</v>
      </c>
      <c r="C30" s="243" t="s">
        <v>259</v>
      </c>
      <c r="D30" s="243" t="s">
        <v>260</v>
      </c>
      <c r="E30" s="243" t="s">
        <v>261</v>
      </c>
      <c r="F30" s="243" t="s">
        <v>89</v>
      </c>
      <c r="G30" s="243" t="s">
        <v>36</v>
      </c>
      <c r="H30" s="243" t="s">
        <v>262</v>
      </c>
      <c r="I30" s="243" t="s">
        <v>832</v>
      </c>
      <c r="J30" s="243" t="s">
        <v>880</v>
      </c>
      <c r="K30" s="243" t="s">
        <v>76</v>
      </c>
      <c r="L30" s="243" t="s">
        <v>78</v>
      </c>
      <c r="M30" s="243" t="s">
        <v>1386</v>
      </c>
      <c r="N30" s="243" t="s">
        <v>37</v>
      </c>
      <c r="O30" s="243"/>
      <c r="P30" s="243"/>
      <c r="Q30" s="243"/>
      <c r="R30" s="339" t="s">
        <v>2653</v>
      </c>
      <c r="S30" s="243"/>
      <c r="T30" s="250">
        <v>966</v>
      </c>
    </row>
    <row r="31" spans="1:20" s="341" customFormat="1" ht="120" customHeight="1" x14ac:dyDescent="0.2">
      <c r="A31" s="242">
        <v>30</v>
      </c>
      <c r="B31" s="243" t="s">
        <v>263</v>
      </c>
      <c r="C31" s="243" t="s">
        <v>264</v>
      </c>
      <c r="D31" s="243" t="s">
        <v>265</v>
      </c>
      <c r="E31" s="243" t="s">
        <v>266</v>
      </c>
      <c r="F31" s="243" t="s">
        <v>101</v>
      </c>
      <c r="G31" s="243" t="s">
        <v>77</v>
      </c>
      <c r="H31" s="243" t="s">
        <v>267</v>
      </c>
      <c r="I31" s="243" t="s">
        <v>268</v>
      </c>
      <c r="J31" s="243" t="s">
        <v>101</v>
      </c>
      <c r="K31" s="243" t="s">
        <v>216</v>
      </c>
      <c r="L31" s="243" t="s">
        <v>216</v>
      </c>
      <c r="M31" s="243" t="s">
        <v>1386</v>
      </c>
      <c r="N31" s="243" t="s">
        <v>128</v>
      </c>
      <c r="O31" s="243"/>
      <c r="P31" s="243"/>
      <c r="Q31" s="243"/>
      <c r="R31" s="243" t="s">
        <v>1459</v>
      </c>
      <c r="S31" s="243"/>
      <c r="T31" s="250">
        <v>967</v>
      </c>
    </row>
    <row r="32" spans="1:20" s="341" customFormat="1" ht="94.5" x14ac:dyDescent="0.2">
      <c r="A32" s="242">
        <v>31</v>
      </c>
      <c r="B32" s="243" t="s">
        <v>269</v>
      </c>
      <c r="C32" s="243" t="s">
        <v>270</v>
      </c>
      <c r="D32" s="243" t="s">
        <v>271</v>
      </c>
      <c r="E32" s="243" t="s">
        <v>1213</v>
      </c>
      <c r="F32" s="243" t="s">
        <v>176</v>
      </c>
      <c r="G32" s="243" t="s">
        <v>28</v>
      </c>
      <c r="H32" s="243" t="s">
        <v>272</v>
      </c>
      <c r="I32" s="243" t="s">
        <v>1214</v>
      </c>
      <c r="J32" s="243" t="s">
        <v>176</v>
      </c>
      <c r="K32" s="243" t="s">
        <v>1215</v>
      </c>
      <c r="L32" s="243" t="s">
        <v>78</v>
      </c>
      <c r="M32" s="243" t="s">
        <v>1386</v>
      </c>
      <c r="N32" s="243" t="s">
        <v>30</v>
      </c>
      <c r="O32" s="243"/>
      <c r="P32" s="243"/>
      <c r="Q32" s="243"/>
      <c r="R32" s="342" t="s">
        <v>2341</v>
      </c>
      <c r="S32" s="243"/>
      <c r="T32" s="250">
        <v>969</v>
      </c>
    </row>
    <row r="33" spans="1:20" s="74" customFormat="1" ht="173.25" x14ac:dyDescent="0.2">
      <c r="A33" s="118">
        <v>32</v>
      </c>
      <c r="B33" s="131" t="s">
        <v>273</v>
      </c>
      <c r="C33" s="131" t="s">
        <v>274</v>
      </c>
      <c r="D33" s="131" t="s">
        <v>275</v>
      </c>
      <c r="E33" s="131" t="s">
        <v>276</v>
      </c>
      <c r="F33" s="131" t="s">
        <v>1269</v>
      </c>
      <c r="G33" s="131" t="s">
        <v>20</v>
      </c>
      <c r="H33" s="131"/>
      <c r="I33" s="131" t="s">
        <v>91</v>
      </c>
      <c r="J33" s="131" t="s">
        <v>277</v>
      </c>
      <c r="K33" s="131" t="s">
        <v>277</v>
      </c>
      <c r="L33" s="131"/>
      <c r="M33" s="131" t="s">
        <v>73</v>
      </c>
      <c r="N33" s="131" t="s">
        <v>278</v>
      </c>
      <c r="O33" s="132"/>
      <c r="P33" s="131"/>
      <c r="Q33" s="132"/>
      <c r="R33" s="131"/>
      <c r="S33" s="132"/>
      <c r="T33" s="138">
        <v>970</v>
      </c>
    </row>
    <row r="34" spans="1:20" s="257" customFormat="1" ht="283.5" x14ac:dyDescent="0.25">
      <c r="A34" s="242">
        <v>33</v>
      </c>
      <c r="B34" s="343" t="s">
        <v>833</v>
      </c>
      <c r="C34" s="343" t="s">
        <v>834</v>
      </c>
      <c r="D34" s="344" t="s">
        <v>835</v>
      </c>
      <c r="E34" s="345" t="s">
        <v>836</v>
      </c>
      <c r="F34" s="344" t="s">
        <v>101</v>
      </c>
      <c r="G34" s="346" t="s">
        <v>837</v>
      </c>
      <c r="H34" s="346"/>
      <c r="I34" s="346" t="s">
        <v>26</v>
      </c>
      <c r="J34" s="346" t="s">
        <v>101</v>
      </c>
      <c r="K34" s="346" t="s">
        <v>148</v>
      </c>
      <c r="L34" s="346" t="s">
        <v>148</v>
      </c>
      <c r="M34" s="346" t="s">
        <v>1386</v>
      </c>
      <c r="N34" s="346" t="s">
        <v>48</v>
      </c>
      <c r="O34" s="255"/>
      <c r="P34" s="256"/>
      <c r="Q34" s="255"/>
      <c r="R34" s="249" t="s">
        <v>2353</v>
      </c>
      <c r="S34" s="255"/>
      <c r="T34" s="247">
        <v>976</v>
      </c>
    </row>
    <row r="35" spans="1:20" s="170" customFormat="1" ht="236.25" x14ac:dyDescent="0.25">
      <c r="A35" s="139">
        <v>34</v>
      </c>
      <c r="B35" s="168" t="s">
        <v>122</v>
      </c>
      <c r="C35" s="168" t="s">
        <v>838</v>
      </c>
      <c r="D35" s="168" t="s">
        <v>839</v>
      </c>
      <c r="E35" s="168" t="s">
        <v>840</v>
      </c>
      <c r="F35" s="168" t="s">
        <v>841</v>
      </c>
      <c r="G35" s="146" t="s">
        <v>842</v>
      </c>
      <c r="H35" s="146" t="s">
        <v>843</v>
      </c>
      <c r="I35" s="146" t="s">
        <v>72</v>
      </c>
      <c r="J35" s="146" t="s">
        <v>66</v>
      </c>
      <c r="K35" s="169" t="s">
        <v>844</v>
      </c>
      <c r="L35" s="169" t="s">
        <v>845</v>
      </c>
      <c r="M35" s="146" t="s">
        <v>1386</v>
      </c>
      <c r="N35" s="168" t="s">
        <v>951</v>
      </c>
      <c r="O35" s="146"/>
      <c r="P35" s="146"/>
      <c r="Q35" s="146"/>
      <c r="R35" s="347" t="s">
        <v>2654</v>
      </c>
      <c r="S35" s="146" t="s">
        <v>846</v>
      </c>
      <c r="T35" s="144">
        <v>978</v>
      </c>
    </row>
    <row r="36" spans="1:20" s="312" customFormat="1" ht="189" x14ac:dyDescent="0.2">
      <c r="A36" s="242">
        <v>35</v>
      </c>
      <c r="B36" s="243" t="s">
        <v>851</v>
      </c>
      <c r="C36" s="243" t="s">
        <v>847</v>
      </c>
      <c r="D36" s="243" t="s">
        <v>848</v>
      </c>
      <c r="E36" s="243" t="s">
        <v>858</v>
      </c>
      <c r="F36" s="243" t="s">
        <v>101</v>
      </c>
      <c r="G36" s="243" t="s">
        <v>849</v>
      </c>
      <c r="H36" s="243" t="s">
        <v>1122</v>
      </c>
      <c r="I36" s="243" t="s">
        <v>948</v>
      </c>
      <c r="J36" s="243" t="s">
        <v>850</v>
      </c>
      <c r="K36" s="252">
        <v>43831</v>
      </c>
      <c r="L36" s="252">
        <v>43831</v>
      </c>
      <c r="M36" s="243" t="s">
        <v>1386</v>
      </c>
      <c r="N36" s="243" t="s">
        <v>950</v>
      </c>
      <c r="O36" s="243" t="s">
        <v>19</v>
      </c>
      <c r="P36" s="243" t="s">
        <v>42</v>
      </c>
      <c r="Q36" s="253"/>
      <c r="R36" s="246" t="s">
        <v>2370</v>
      </c>
      <c r="S36" s="253"/>
      <c r="T36" s="247">
        <v>979</v>
      </c>
    </row>
    <row r="37" spans="1:20" s="171" customFormat="1" ht="299.25" x14ac:dyDescent="0.2">
      <c r="A37" s="139">
        <v>36</v>
      </c>
      <c r="B37" s="140" t="s">
        <v>124</v>
      </c>
      <c r="C37" s="140" t="s">
        <v>852</v>
      </c>
      <c r="D37" s="140" t="s">
        <v>853</v>
      </c>
      <c r="E37" s="140" t="s">
        <v>857</v>
      </c>
      <c r="F37" s="140" t="s">
        <v>841</v>
      </c>
      <c r="G37" s="140" t="s">
        <v>842</v>
      </c>
      <c r="H37" s="140" t="s">
        <v>854</v>
      </c>
      <c r="I37" s="140" t="s">
        <v>72</v>
      </c>
      <c r="J37" s="140" t="s">
        <v>841</v>
      </c>
      <c r="K37" s="166">
        <v>43831</v>
      </c>
      <c r="L37" s="140" t="s">
        <v>58</v>
      </c>
      <c r="M37" s="140" t="s">
        <v>1386</v>
      </c>
      <c r="N37" s="140" t="s">
        <v>949</v>
      </c>
      <c r="O37" s="140"/>
      <c r="P37" s="140"/>
      <c r="Q37" s="140"/>
      <c r="R37" s="313" t="s">
        <v>2628</v>
      </c>
      <c r="S37" s="140" t="s">
        <v>855</v>
      </c>
      <c r="T37" s="144">
        <v>980</v>
      </c>
    </row>
    <row r="38" spans="1:20" s="349" customFormat="1" ht="173.25" x14ac:dyDescent="0.2">
      <c r="A38" s="242">
        <v>37</v>
      </c>
      <c r="B38" s="243" t="s">
        <v>860</v>
      </c>
      <c r="C38" s="243" t="s">
        <v>861</v>
      </c>
      <c r="D38" s="243" t="s">
        <v>862</v>
      </c>
      <c r="E38" s="243" t="s">
        <v>859</v>
      </c>
      <c r="F38" s="243" t="s">
        <v>226</v>
      </c>
      <c r="G38" s="243" t="s">
        <v>20</v>
      </c>
      <c r="H38" s="243" t="s">
        <v>863</v>
      </c>
      <c r="I38" s="243" t="s">
        <v>947</v>
      </c>
      <c r="J38" s="243" t="s">
        <v>226</v>
      </c>
      <c r="K38" s="243" t="s">
        <v>226</v>
      </c>
      <c r="L38" s="243" t="s">
        <v>226</v>
      </c>
      <c r="M38" s="243" t="s">
        <v>1386</v>
      </c>
      <c r="N38" s="243" t="s">
        <v>61</v>
      </c>
      <c r="O38" s="253"/>
      <c r="P38" s="243"/>
      <c r="Q38" s="253"/>
      <c r="R38" s="339" t="s">
        <v>2655</v>
      </c>
      <c r="S38" s="253"/>
      <c r="T38" s="247">
        <v>982</v>
      </c>
    </row>
    <row r="39" spans="1:20" s="348" customFormat="1" ht="83.25" customHeight="1" x14ac:dyDescent="0.2">
      <c r="A39" s="242">
        <v>38</v>
      </c>
      <c r="B39" s="243" t="s">
        <v>868</v>
      </c>
      <c r="C39" s="243" t="s">
        <v>865</v>
      </c>
      <c r="D39" s="243" t="s">
        <v>869</v>
      </c>
      <c r="E39" s="243" t="s">
        <v>866</v>
      </c>
      <c r="F39" s="243" t="s">
        <v>1363</v>
      </c>
      <c r="G39" s="243" t="s">
        <v>867</v>
      </c>
      <c r="H39" s="243" t="s">
        <v>870</v>
      </c>
      <c r="I39" s="243" t="s">
        <v>946</v>
      </c>
      <c r="J39" s="243" t="s">
        <v>1363</v>
      </c>
      <c r="K39" s="243" t="s">
        <v>1363</v>
      </c>
      <c r="L39" s="243" t="s">
        <v>1363</v>
      </c>
      <c r="M39" s="243" t="s">
        <v>1386</v>
      </c>
      <c r="N39" s="243" t="s">
        <v>79</v>
      </c>
      <c r="O39" s="243"/>
      <c r="P39" s="243"/>
      <c r="Q39" s="243"/>
      <c r="R39" s="249" t="s">
        <v>2436</v>
      </c>
      <c r="S39" s="243"/>
      <c r="T39" s="250">
        <v>984</v>
      </c>
    </row>
    <row r="40" spans="1:20" s="269" customFormat="1" ht="105" customHeight="1" x14ac:dyDescent="0.2">
      <c r="A40" s="242">
        <v>39</v>
      </c>
      <c r="B40" s="344" t="s">
        <v>878</v>
      </c>
      <c r="C40" s="344" t="s">
        <v>874</v>
      </c>
      <c r="D40" s="344" t="s">
        <v>875</v>
      </c>
      <c r="E40" s="344" t="s">
        <v>876</v>
      </c>
      <c r="F40" s="344" t="s">
        <v>130</v>
      </c>
      <c r="G40" s="346" t="s">
        <v>41</v>
      </c>
      <c r="H40" s="346" t="s">
        <v>877</v>
      </c>
      <c r="I40" s="346" t="s">
        <v>945</v>
      </c>
      <c r="J40" s="346" t="s">
        <v>130</v>
      </c>
      <c r="K40" s="346" t="s">
        <v>130</v>
      </c>
      <c r="L40" s="254"/>
      <c r="M40" s="254" t="s">
        <v>1386</v>
      </c>
      <c r="N40" s="254"/>
      <c r="O40" s="254"/>
      <c r="P40" s="254"/>
      <c r="Q40" s="254"/>
      <c r="R40" s="339" t="s">
        <v>2656</v>
      </c>
      <c r="S40" s="254"/>
      <c r="T40" s="250">
        <v>988</v>
      </c>
    </row>
    <row r="41" spans="1:20" s="145" customFormat="1" ht="126" x14ac:dyDescent="0.25">
      <c r="A41" s="139">
        <v>40</v>
      </c>
      <c r="B41" s="172" t="s">
        <v>881</v>
      </c>
      <c r="C41" s="172" t="s">
        <v>882</v>
      </c>
      <c r="D41" s="172" t="s">
        <v>883</v>
      </c>
      <c r="E41" s="172" t="s">
        <v>884</v>
      </c>
      <c r="F41" s="172" t="s">
        <v>101</v>
      </c>
      <c r="G41" s="146" t="s">
        <v>849</v>
      </c>
      <c r="H41" s="146" t="s">
        <v>885</v>
      </c>
      <c r="I41" s="146" t="s">
        <v>944</v>
      </c>
      <c r="J41" s="146" t="s">
        <v>101</v>
      </c>
      <c r="K41" s="146" t="s">
        <v>233</v>
      </c>
      <c r="L41" s="146" t="s">
        <v>233</v>
      </c>
      <c r="M41" s="146" t="s">
        <v>1386</v>
      </c>
      <c r="N41" s="146" t="s">
        <v>70</v>
      </c>
      <c r="O41" s="350"/>
      <c r="P41" s="143"/>
      <c r="Q41" s="142"/>
      <c r="R41" s="337" t="s">
        <v>2657</v>
      </c>
      <c r="S41" s="142"/>
      <c r="T41" s="144">
        <v>989</v>
      </c>
    </row>
    <row r="42" spans="1:20" ht="189" x14ac:dyDescent="0.25">
      <c r="A42" s="216">
        <v>41</v>
      </c>
      <c r="B42" s="217" t="s">
        <v>953</v>
      </c>
      <c r="C42" s="210" t="s">
        <v>886</v>
      </c>
      <c r="D42" s="210" t="s">
        <v>887</v>
      </c>
      <c r="E42" s="210" t="s">
        <v>888</v>
      </c>
      <c r="F42" s="210" t="s">
        <v>101</v>
      </c>
      <c r="G42" s="211" t="s">
        <v>40</v>
      </c>
      <c r="H42" s="211" t="s">
        <v>889</v>
      </c>
      <c r="I42" s="211" t="s">
        <v>940</v>
      </c>
      <c r="J42" s="212">
        <v>43800</v>
      </c>
      <c r="K42" s="212">
        <v>43831</v>
      </c>
      <c r="L42" s="212">
        <v>43831</v>
      </c>
      <c r="M42" s="211" t="s">
        <v>69</v>
      </c>
      <c r="N42" s="210" t="s">
        <v>943</v>
      </c>
      <c r="O42" s="213"/>
      <c r="P42" s="214"/>
      <c r="Q42" s="213"/>
      <c r="R42" s="215" t="s">
        <v>1995</v>
      </c>
      <c r="S42" s="130"/>
      <c r="T42" s="247">
        <v>990</v>
      </c>
    </row>
    <row r="43" spans="1:20" s="257" customFormat="1" ht="141.75" customHeight="1" x14ac:dyDescent="0.25">
      <c r="A43" s="242">
        <v>42</v>
      </c>
      <c r="B43" s="344" t="s">
        <v>892</v>
      </c>
      <c r="C43" s="344" t="s">
        <v>893</v>
      </c>
      <c r="D43" s="344" t="s">
        <v>894</v>
      </c>
      <c r="E43" s="344" t="s">
        <v>884</v>
      </c>
      <c r="F43" s="344" t="s">
        <v>101</v>
      </c>
      <c r="G43" s="346" t="s">
        <v>849</v>
      </c>
      <c r="H43" s="346" t="s">
        <v>895</v>
      </c>
      <c r="I43" s="346" t="s">
        <v>942</v>
      </c>
      <c r="J43" s="351" t="s">
        <v>101</v>
      </c>
      <c r="K43" s="351" t="s">
        <v>233</v>
      </c>
      <c r="L43" s="351" t="s">
        <v>233</v>
      </c>
      <c r="M43" s="346" t="s">
        <v>1386</v>
      </c>
      <c r="N43" s="344" t="s">
        <v>62</v>
      </c>
      <c r="O43" s="255"/>
      <c r="P43" s="256"/>
      <c r="Q43" s="255"/>
      <c r="R43" s="254" t="s">
        <v>1494</v>
      </c>
      <c r="S43" s="255"/>
      <c r="T43" s="247">
        <v>993</v>
      </c>
    </row>
    <row r="44" spans="1:20" s="149" customFormat="1" ht="116.25" customHeight="1" x14ac:dyDescent="0.25">
      <c r="A44" s="139">
        <v>43</v>
      </c>
      <c r="B44" s="140" t="s">
        <v>900</v>
      </c>
      <c r="C44" s="140" t="s">
        <v>901</v>
      </c>
      <c r="D44" s="140" t="s">
        <v>902</v>
      </c>
      <c r="E44" s="140" t="s">
        <v>903</v>
      </c>
      <c r="F44" s="140" t="s">
        <v>112</v>
      </c>
      <c r="G44" s="140" t="s">
        <v>36</v>
      </c>
      <c r="H44" s="140" t="s">
        <v>904</v>
      </c>
      <c r="I44" s="146" t="s">
        <v>940</v>
      </c>
      <c r="J44" s="140" t="s">
        <v>112</v>
      </c>
      <c r="K44" s="140" t="s">
        <v>905</v>
      </c>
      <c r="L44" s="140" t="s">
        <v>78</v>
      </c>
      <c r="M44" s="140" t="s">
        <v>1386</v>
      </c>
      <c r="N44" s="140" t="s">
        <v>941</v>
      </c>
      <c r="O44" s="147"/>
      <c r="P44" s="148"/>
      <c r="Q44" s="147"/>
      <c r="R44" s="337" t="s">
        <v>2658</v>
      </c>
      <c r="S44" s="147"/>
      <c r="T44" s="144">
        <v>994</v>
      </c>
    </row>
    <row r="45" spans="1:20" s="151" customFormat="1" ht="94.5" x14ac:dyDescent="0.25">
      <c r="A45" s="139">
        <v>44</v>
      </c>
      <c r="B45" s="140" t="s">
        <v>912</v>
      </c>
      <c r="C45" s="140" t="s">
        <v>913</v>
      </c>
      <c r="D45" s="140" t="s">
        <v>914</v>
      </c>
      <c r="E45" s="148" t="s">
        <v>918</v>
      </c>
      <c r="F45" s="140" t="s">
        <v>112</v>
      </c>
      <c r="G45" s="140" t="s">
        <v>36</v>
      </c>
      <c r="H45" s="140" t="s">
        <v>916</v>
      </c>
      <c r="I45" s="140" t="s">
        <v>937</v>
      </c>
      <c r="J45" s="140" t="s">
        <v>917</v>
      </c>
      <c r="K45" s="140" t="s">
        <v>233</v>
      </c>
      <c r="L45" s="140" t="s">
        <v>233</v>
      </c>
      <c r="M45" s="140" t="s">
        <v>1386</v>
      </c>
      <c r="N45" s="140" t="s">
        <v>939</v>
      </c>
      <c r="O45" s="140" t="s">
        <v>961</v>
      </c>
      <c r="P45" s="140" t="s">
        <v>21</v>
      </c>
      <c r="Q45" s="148" t="s">
        <v>1238</v>
      </c>
      <c r="R45" s="336" t="s">
        <v>2659</v>
      </c>
      <c r="S45" s="148"/>
      <c r="T45" s="150">
        <v>998</v>
      </c>
    </row>
    <row r="46" spans="1:20" s="318" customFormat="1" ht="110.25" x14ac:dyDescent="0.25">
      <c r="A46" s="242">
        <v>45</v>
      </c>
      <c r="B46" s="344" t="s">
        <v>919</v>
      </c>
      <c r="C46" s="344" t="s">
        <v>920</v>
      </c>
      <c r="D46" s="344" t="s">
        <v>921</v>
      </c>
      <c r="E46" s="344" t="s">
        <v>915</v>
      </c>
      <c r="F46" s="352" t="s">
        <v>101</v>
      </c>
      <c r="G46" s="346" t="s">
        <v>36</v>
      </c>
      <c r="H46" s="353" t="s">
        <v>922</v>
      </c>
      <c r="I46" s="346" t="s">
        <v>937</v>
      </c>
      <c r="J46" s="346" t="s">
        <v>101</v>
      </c>
      <c r="K46" s="346" t="s">
        <v>101</v>
      </c>
      <c r="L46" s="346" t="s">
        <v>101</v>
      </c>
      <c r="M46" s="346" t="s">
        <v>1386</v>
      </c>
      <c r="N46" s="346" t="s">
        <v>918</v>
      </c>
      <c r="O46" s="254" t="s">
        <v>961</v>
      </c>
      <c r="P46" s="254" t="s">
        <v>80</v>
      </c>
      <c r="Q46" s="256" t="s">
        <v>1236</v>
      </c>
      <c r="R46" s="323" t="s">
        <v>2660</v>
      </c>
      <c r="S46" s="256"/>
      <c r="T46" s="250">
        <v>999</v>
      </c>
    </row>
    <row r="47" spans="1:20" s="348" customFormat="1" ht="126" x14ac:dyDescent="0.2">
      <c r="A47" s="242">
        <v>46</v>
      </c>
      <c r="B47" s="243" t="s">
        <v>923</v>
      </c>
      <c r="C47" s="243" t="s">
        <v>924</v>
      </c>
      <c r="D47" s="243" t="s">
        <v>925</v>
      </c>
      <c r="E47" s="243" t="s">
        <v>926</v>
      </c>
      <c r="F47" s="243" t="s">
        <v>130</v>
      </c>
      <c r="G47" s="243" t="s">
        <v>31</v>
      </c>
      <c r="H47" s="243" t="s">
        <v>927</v>
      </c>
      <c r="I47" s="243" t="s">
        <v>936</v>
      </c>
      <c r="J47" s="252">
        <v>43738</v>
      </c>
      <c r="K47" s="252">
        <v>43739</v>
      </c>
      <c r="L47" s="243"/>
      <c r="M47" s="243" t="s">
        <v>1386</v>
      </c>
      <c r="N47" s="243"/>
      <c r="O47" s="243"/>
      <c r="P47" s="243"/>
      <c r="Q47" s="243"/>
      <c r="R47" s="246" t="s">
        <v>2342</v>
      </c>
      <c r="S47" s="243"/>
      <c r="T47" s="250">
        <v>1000</v>
      </c>
    </row>
    <row r="48" spans="1:20" s="348" customFormat="1" ht="126" x14ac:dyDescent="0.2">
      <c r="A48" s="242">
        <v>47</v>
      </c>
      <c r="B48" s="243" t="s">
        <v>928</v>
      </c>
      <c r="C48" s="243" t="s">
        <v>924</v>
      </c>
      <c r="D48" s="243" t="s">
        <v>925</v>
      </c>
      <c r="E48" s="243" t="s">
        <v>929</v>
      </c>
      <c r="F48" s="243" t="s">
        <v>130</v>
      </c>
      <c r="G48" s="243" t="s">
        <v>31</v>
      </c>
      <c r="H48" s="243" t="s">
        <v>930</v>
      </c>
      <c r="I48" s="243" t="s">
        <v>936</v>
      </c>
      <c r="J48" s="252">
        <v>43738</v>
      </c>
      <c r="K48" s="252">
        <v>43739</v>
      </c>
      <c r="L48" s="243"/>
      <c r="M48" s="243" t="s">
        <v>1386</v>
      </c>
      <c r="N48" s="243"/>
      <c r="O48" s="243"/>
      <c r="P48" s="243"/>
      <c r="Q48" s="243"/>
      <c r="R48" s="249" t="s">
        <v>2346</v>
      </c>
      <c r="S48" s="243"/>
      <c r="T48" s="250">
        <v>1001</v>
      </c>
    </row>
    <row r="49" spans="1:20" s="348" customFormat="1" ht="110.25" x14ac:dyDescent="0.2">
      <c r="A49" s="242">
        <v>48</v>
      </c>
      <c r="B49" s="243" t="s">
        <v>932</v>
      </c>
      <c r="C49" s="243" t="s">
        <v>1305</v>
      </c>
      <c r="D49" s="243" t="s">
        <v>1306</v>
      </c>
      <c r="E49" s="243" t="s">
        <v>908</v>
      </c>
      <c r="F49" s="243" t="s">
        <v>1307</v>
      </c>
      <c r="G49" s="243" t="s">
        <v>933</v>
      </c>
      <c r="H49" s="243" t="s">
        <v>934</v>
      </c>
      <c r="I49" s="243" t="s">
        <v>1308</v>
      </c>
      <c r="J49" s="252" t="s">
        <v>1309</v>
      </c>
      <c r="K49" s="243" t="s">
        <v>1310</v>
      </c>
      <c r="L49" s="243" t="s">
        <v>1310</v>
      </c>
      <c r="M49" s="243" t="s">
        <v>29</v>
      </c>
      <c r="N49" s="243" t="s">
        <v>938</v>
      </c>
      <c r="O49" s="243" t="s">
        <v>961</v>
      </c>
      <c r="P49" s="243" t="s">
        <v>80</v>
      </c>
      <c r="Q49" s="243" t="s">
        <v>1239</v>
      </c>
      <c r="R49" s="323" t="s">
        <v>2661</v>
      </c>
      <c r="S49" s="243"/>
      <c r="T49" s="242">
        <v>1002</v>
      </c>
    </row>
    <row r="50" spans="1:20" s="348" customFormat="1" ht="315" x14ac:dyDescent="0.2">
      <c r="A50" s="242">
        <v>49</v>
      </c>
      <c r="B50" s="243" t="s">
        <v>1007</v>
      </c>
      <c r="C50" s="243" t="s">
        <v>1008</v>
      </c>
      <c r="D50" s="243" t="s">
        <v>1006</v>
      </c>
      <c r="E50" s="243" t="s">
        <v>962</v>
      </c>
      <c r="F50" s="243" t="s">
        <v>829</v>
      </c>
      <c r="G50" s="243" t="s">
        <v>39</v>
      </c>
      <c r="H50" s="243" t="s">
        <v>963</v>
      </c>
      <c r="I50" s="243" t="s">
        <v>964</v>
      </c>
      <c r="J50" s="243" t="s">
        <v>965</v>
      </c>
      <c r="K50" s="243" t="s">
        <v>966</v>
      </c>
      <c r="L50" s="243" t="s">
        <v>966</v>
      </c>
      <c r="M50" s="243" t="s">
        <v>1386</v>
      </c>
      <c r="N50" s="243" t="s">
        <v>967</v>
      </c>
      <c r="O50" s="243"/>
      <c r="P50" s="243"/>
      <c r="Q50" s="243"/>
      <c r="R50" s="339" t="s">
        <v>2662</v>
      </c>
      <c r="S50" s="243"/>
      <c r="T50" s="242">
        <v>1004</v>
      </c>
    </row>
    <row r="51" spans="1:20" s="248" customFormat="1" ht="189" x14ac:dyDescent="0.25">
      <c r="A51" s="242">
        <v>50</v>
      </c>
      <c r="B51" s="243" t="s">
        <v>973</v>
      </c>
      <c r="C51" s="243" t="s">
        <v>974</v>
      </c>
      <c r="D51" s="243" t="s">
        <v>975</v>
      </c>
      <c r="E51" s="243" t="s">
        <v>898</v>
      </c>
      <c r="F51" s="243" t="s">
        <v>101</v>
      </c>
      <c r="G51" s="243" t="s">
        <v>39</v>
      </c>
      <c r="H51" s="243" t="s">
        <v>976</v>
      </c>
      <c r="I51" s="243" t="s">
        <v>899</v>
      </c>
      <c r="J51" s="243" t="s">
        <v>101</v>
      </c>
      <c r="K51" s="243" t="s">
        <v>960</v>
      </c>
      <c r="L51" s="243" t="s">
        <v>960</v>
      </c>
      <c r="M51" s="243" t="s">
        <v>1386</v>
      </c>
      <c r="N51" s="243" t="s">
        <v>977</v>
      </c>
      <c r="O51" s="244"/>
      <c r="P51" s="245"/>
      <c r="Q51" s="244"/>
      <c r="R51" s="323" t="s">
        <v>2663</v>
      </c>
      <c r="S51" s="244"/>
      <c r="T51" s="247">
        <v>1009</v>
      </c>
    </row>
    <row r="52" spans="1:20" s="248" customFormat="1" ht="110.25" x14ac:dyDescent="0.25">
      <c r="A52" s="242">
        <v>51</v>
      </c>
      <c r="B52" s="243" t="s">
        <v>978</v>
      </c>
      <c r="C52" s="243" t="s">
        <v>979</v>
      </c>
      <c r="D52" s="243" t="s">
        <v>980</v>
      </c>
      <c r="E52" s="243" t="s">
        <v>898</v>
      </c>
      <c r="F52" s="243" t="s">
        <v>981</v>
      </c>
      <c r="G52" s="243" t="s">
        <v>39</v>
      </c>
      <c r="H52" s="243" t="s">
        <v>982</v>
      </c>
      <c r="I52" s="243" t="s">
        <v>899</v>
      </c>
      <c r="J52" s="243" t="s">
        <v>101</v>
      </c>
      <c r="K52" s="243" t="s">
        <v>968</v>
      </c>
      <c r="L52" s="243" t="s">
        <v>968</v>
      </c>
      <c r="M52" s="243" t="s">
        <v>1386</v>
      </c>
      <c r="N52" s="243" t="s">
        <v>983</v>
      </c>
      <c r="O52" s="244"/>
      <c r="P52" s="245"/>
      <c r="Q52" s="244"/>
      <c r="R52" s="323" t="s">
        <v>2664</v>
      </c>
      <c r="S52" s="244"/>
      <c r="T52" s="247">
        <v>1010</v>
      </c>
    </row>
    <row r="53" spans="1:20" s="149" customFormat="1" ht="169.5" customHeight="1" x14ac:dyDescent="0.25">
      <c r="A53" s="139">
        <v>52</v>
      </c>
      <c r="B53" s="140" t="s">
        <v>988</v>
      </c>
      <c r="C53" s="140" t="s">
        <v>989</v>
      </c>
      <c r="D53" s="140" t="s">
        <v>990</v>
      </c>
      <c r="E53" s="140" t="s">
        <v>991</v>
      </c>
      <c r="F53" s="140" t="s">
        <v>66</v>
      </c>
      <c r="G53" s="140" t="s">
        <v>44</v>
      </c>
      <c r="H53" s="140" t="s">
        <v>992</v>
      </c>
      <c r="I53" s="140" t="s">
        <v>993</v>
      </c>
      <c r="J53" s="140" t="s">
        <v>66</v>
      </c>
      <c r="K53" s="166">
        <v>43814</v>
      </c>
      <c r="L53" s="166">
        <v>43831</v>
      </c>
      <c r="M53" s="140" t="s">
        <v>1556</v>
      </c>
      <c r="N53" s="141" t="s">
        <v>1005</v>
      </c>
      <c r="O53" s="147"/>
      <c r="P53" s="148"/>
      <c r="Q53" s="147"/>
      <c r="R53" s="140" t="s">
        <v>1557</v>
      </c>
      <c r="S53" s="147"/>
      <c r="T53" s="144">
        <v>1014</v>
      </c>
    </row>
    <row r="54" spans="1:20" s="257" customFormat="1" ht="270" customHeight="1" x14ac:dyDescent="0.25">
      <c r="A54" s="242">
        <v>53</v>
      </c>
      <c r="B54" s="344" t="s">
        <v>996</v>
      </c>
      <c r="C54" s="344" t="s">
        <v>997</v>
      </c>
      <c r="D54" s="344" t="s">
        <v>998</v>
      </c>
      <c r="E54" s="344" t="s">
        <v>1558</v>
      </c>
      <c r="F54" s="344" t="s">
        <v>1559</v>
      </c>
      <c r="G54" s="346" t="s">
        <v>44</v>
      </c>
      <c r="H54" s="346" t="s">
        <v>999</v>
      </c>
      <c r="I54" s="346" t="s">
        <v>993</v>
      </c>
      <c r="J54" s="354" t="s">
        <v>1559</v>
      </c>
      <c r="K54" s="351">
        <v>43890</v>
      </c>
      <c r="L54" s="351">
        <v>43890</v>
      </c>
      <c r="M54" s="346" t="s">
        <v>1386</v>
      </c>
      <c r="N54" s="254" t="s">
        <v>1005</v>
      </c>
      <c r="O54" s="255"/>
      <c r="P54" s="256"/>
      <c r="Q54" s="255"/>
      <c r="R54" s="246" t="s">
        <v>2351</v>
      </c>
      <c r="S54" s="255"/>
      <c r="T54" s="247">
        <v>1016</v>
      </c>
    </row>
    <row r="55" spans="1:20" s="257" customFormat="1" ht="236.25" x14ac:dyDescent="0.25">
      <c r="A55" s="242">
        <v>54</v>
      </c>
      <c r="B55" s="344" t="s">
        <v>1000</v>
      </c>
      <c r="C55" s="344" t="s">
        <v>1001</v>
      </c>
      <c r="D55" s="344" t="s">
        <v>1002</v>
      </c>
      <c r="E55" s="344" t="s">
        <v>991</v>
      </c>
      <c r="F55" s="344" t="s">
        <v>66</v>
      </c>
      <c r="G55" s="346" t="s">
        <v>44</v>
      </c>
      <c r="H55" s="346" t="s">
        <v>1003</v>
      </c>
      <c r="I55" s="346" t="s">
        <v>993</v>
      </c>
      <c r="J55" s="441" t="s">
        <v>66</v>
      </c>
      <c r="K55" s="346" t="s">
        <v>1004</v>
      </c>
      <c r="L55" s="346" t="s">
        <v>220</v>
      </c>
      <c r="M55" s="346" t="s">
        <v>29</v>
      </c>
      <c r="N55" s="254" t="s">
        <v>1005</v>
      </c>
      <c r="O55" s="255"/>
      <c r="P55" s="256"/>
      <c r="Q55" s="255"/>
      <c r="R55" s="442" t="s">
        <v>3175</v>
      </c>
      <c r="S55" s="255"/>
      <c r="T55" s="247">
        <v>1017</v>
      </c>
    </row>
    <row r="56" spans="1:20" s="316" customFormat="1" ht="120.75" customHeight="1" x14ac:dyDescent="0.2">
      <c r="A56" s="242">
        <v>55</v>
      </c>
      <c r="B56" s="344" t="s">
        <v>1009</v>
      </c>
      <c r="C56" s="344" t="s">
        <v>1010</v>
      </c>
      <c r="D56" s="344" t="s">
        <v>1011</v>
      </c>
      <c r="E56" s="344" t="s">
        <v>1012</v>
      </c>
      <c r="F56" s="344" t="s">
        <v>1013</v>
      </c>
      <c r="G56" s="346" t="s">
        <v>933</v>
      </c>
      <c r="H56" s="346" t="s">
        <v>1014</v>
      </c>
      <c r="I56" s="346" t="s">
        <v>1015</v>
      </c>
      <c r="J56" s="346" t="s">
        <v>1016</v>
      </c>
      <c r="K56" s="346" t="s">
        <v>1017</v>
      </c>
      <c r="L56" s="346" t="s">
        <v>1017</v>
      </c>
      <c r="M56" s="346" t="s">
        <v>1386</v>
      </c>
      <c r="N56" s="346" t="s">
        <v>1027</v>
      </c>
      <c r="O56" s="356" t="s">
        <v>19</v>
      </c>
      <c r="P56" s="254" t="s">
        <v>21</v>
      </c>
      <c r="Q56" s="356" t="s">
        <v>1240</v>
      </c>
      <c r="R56" s="254" t="s">
        <v>2378</v>
      </c>
      <c r="S56" s="356"/>
      <c r="T56" s="357">
        <v>1019</v>
      </c>
    </row>
    <row r="57" spans="1:20" s="145" customFormat="1" ht="135.75" customHeight="1" x14ac:dyDescent="0.25">
      <c r="A57" s="139">
        <v>56</v>
      </c>
      <c r="B57" s="140" t="s">
        <v>1339</v>
      </c>
      <c r="C57" s="141" t="s">
        <v>1018</v>
      </c>
      <c r="D57" s="141" t="s">
        <v>1019</v>
      </c>
      <c r="E57" s="140" t="s">
        <v>1020</v>
      </c>
      <c r="F57" s="140" t="s">
        <v>176</v>
      </c>
      <c r="G57" s="140" t="s">
        <v>45</v>
      </c>
      <c r="H57" s="140" t="s">
        <v>1021</v>
      </c>
      <c r="I57" s="140" t="s">
        <v>1022</v>
      </c>
      <c r="J57" s="140" t="s">
        <v>225</v>
      </c>
      <c r="K57" s="140" t="s">
        <v>84</v>
      </c>
      <c r="L57" s="140" t="s">
        <v>233</v>
      </c>
      <c r="M57" s="140" t="s">
        <v>1386</v>
      </c>
      <c r="N57" s="140" t="s">
        <v>1023</v>
      </c>
      <c r="O57" s="142"/>
      <c r="P57" s="143"/>
      <c r="Q57" s="142"/>
      <c r="R57" s="141" t="s">
        <v>1469</v>
      </c>
      <c r="S57" s="142"/>
      <c r="T57" s="144">
        <v>1020</v>
      </c>
    </row>
    <row r="58" spans="1:20" s="248" customFormat="1" ht="178.5" customHeight="1" x14ac:dyDescent="0.25">
      <c r="A58" s="242">
        <v>57</v>
      </c>
      <c r="B58" s="243" t="s">
        <v>1028</v>
      </c>
      <c r="C58" s="243" t="s">
        <v>1029</v>
      </c>
      <c r="D58" s="243" t="s">
        <v>1030</v>
      </c>
      <c r="E58" s="243" t="s">
        <v>1031</v>
      </c>
      <c r="F58" s="243" t="s">
        <v>66</v>
      </c>
      <c r="G58" s="243" t="s">
        <v>59</v>
      </c>
      <c r="H58" s="243" t="s">
        <v>1032</v>
      </c>
      <c r="I58" s="243" t="s">
        <v>1033</v>
      </c>
      <c r="J58" s="243" t="s">
        <v>66</v>
      </c>
      <c r="K58" s="252">
        <v>43831</v>
      </c>
      <c r="L58" s="252">
        <v>43831</v>
      </c>
      <c r="M58" s="243" t="s">
        <v>1386</v>
      </c>
      <c r="N58" s="243" t="s">
        <v>1034</v>
      </c>
      <c r="O58" s="253" t="s">
        <v>1460</v>
      </c>
      <c r="P58" s="243" t="s">
        <v>1461</v>
      </c>
      <c r="Q58" s="243" t="s">
        <v>1462</v>
      </c>
      <c r="R58" s="243" t="s">
        <v>1463</v>
      </c>
      <c r="S58" s="244"/>
      <c r="T58" s="247">
        <v>1021</v>
      </c>
    </row>
    <row r="59" spans="1:20" s="248" customFormat="1" ht="126" x14ac:dyDescent="0.25">
      <c r="A59" s="242">
        <v>58</v>
      </c>
      <c r="B59" s="243" t="s">
        <v>1035</v>
      </c>
      <c r="C59" s="243" t="s">
        <v>1036</v>
      </c>
      <c r="D59" s="243" t="s">
        <v>1037</v>
      </c>
      <c r="E59" s="243" t="s">
        <v>1038</v>
      </c>
      <c r="F59" s="243" t="s">
        <v>101</v>
      </c>
      <c r="G59" s="243" t="s">
        <v>45</v>
      </c>
      <c r="H59" s="243" t="s">
        <v>1039</v>
      </c>
      <c r="I59" s="243" t="s">
        <v>1040</v>
      </c>
      <c r="J59" s="243" t="s">
        <v>66</v>
      </c>
      <c r="K59" s="252">
        <v>43831</v>
      </c>
      <c r="L59" s="252">
        <v>43831</v>
      </c>
      <c r="M59" s="243" t="s">
        <v>1386</v>
      </c>
      <c r="N59" s="243" t="s">
        <v>1041</v>
      </c>
      <c r="O59" s="244"/>
      <c r="P59" s="245"/>
      <c r="Q59" s="244"/>
      <c r="R59" s="313" t="s">
        <v>2665</v>
      </c>
      <c r="S59" s="244"/>
      <c r="T59" s="247">
        <v>1022</v>
      </c>
    </row>
    <row r="60" spans="1:20" s="248" customFormat="1" ht="110.25" x14ac:dyDescent="0.25">
      <c r="A60" s="242">
        <v>59</v>
      </c>
      <c r="B60" s="243" t="s">
        <v>1042</v>
      </c>
      <c r="C60" s="243" t="s">
        <v>1043</v>
      </c>
      <c r="D60" s="243" t="s">
        <v>1044</v>
      </c>
      <c r="E60" s="243" t="s">
        <v>1045</v>
      </c>
      <c r="F60" s="243" t="s">
        <v>1046</v>
      </c>
      <c r="G60" s="243" t="s">
        <v>20</v>
      </c>
      <c r="H60" s="243" t="s">
        <v>1047</v>
      </c>
      <c r="I60" s="243" t="s">
        <v>1048</v>
      </c>
      <c r="J60" s="252">
        <v>43983</v>
      </c>
      <c r="K60" s="252">
        <v>44090</v>
      </c>
      <c r="L60" s="252">
        <v>44090</v>
      </c>
      <c r="M60" s="243" t="s">
        <v>73</v>
      </c>
      <c r="N60" s="243" t="s">
        <v>1049</v>
      </c>
      <c r="O60" s="244" t="s">
        <v>19</v>
      </c>
      <c r="P60" s="245" t="s">
        <v>21</v>
      </c>
      <c r="Q60" s="244" t="s">
        <v>1241</v>
      </c>
      <c r="R60" s="442" t="s">
        <v>3176</v>
      </c>
      <c r="S60" s="244"/>
      <c r="T60" s="247">
        <v>1023</v>
      </c>
    </row>
    <row r="61" spans="1:20" s="248" customFormat="1" ht="110.25" x14ac:dyDescent="0.25">
      <c r="A61" s="242">
        <v>60</v>
      </c>
      <c r="B61" s="243" t="s">
        <v>1050</v>
      </c>
      <c r="C61" s="243" t="s">
        <v>1051</v>
      </c>
      <c r="D61" s="243" t="s">
        <v>1052</v>
      </c>
      <c r="E61" s="243" t="s">
        <v>1012</v>
      </c>
      <c r="F61" s="243" t="s">
        <v>1013</v>
      </c>
      <c r="G61" s="243" t="s">
        <v>933</v>
      </c>
      <c r="H61" s="243" t="s">
        <v>1053</v>
      </c>
      <c r="I61" s="243" t="s">
        <v>1015</v>
      </c>
      <c r="J61" s="243" t="s">
        <v>1016</v>
      </c>
      <c r="K61" s="243" t="s">
        <v>1017</v>
      </c>
      <c r="L61" s="243" t="s">
        <v>1017</v>
      </c>
      <c r="M61" s="243" t="s">
        <v>73</v>
      </c>
      <c r="N61" s="243" t="s">
        <v>1054</v>
      </c>
      <c r="O61" s="244" t="s">
        <v>19</v>
      </c>
      <c r="P61" s="245" t="s">
        <v>21</v>
      </c>
      <c r="Q61" s="244" t="s">
        <v>1243</v>
      </c>
      <c r="R61" s="442" t="s">
        <v>3177</v>
      </c>
      <c r="S61" s="244"/>
      <c r="T61" s="247">
        <v>1024</v>
      </c>
    </row>
    <row r="62" spans="1:20" s="248" customFormat="1" ht="126" x14ac:dyDescent="0.25">
      <c r="A62" s="242">
        <v>61</v>
      </c>
      <c r="B62" s="243" t="s">
        <v>1055</v>
      </c>
      <c r="C62" s="243" t="s">
        <v>1056</v>
      </c>
      <c r="D62" s="243" t="s">
        <v>1057</v>
      </c>
      <c r="E62" s="243" t="s">
        <v>1762</v>
      </c>
      <c r="F62" s="243" t="s">
        <v>101</v>
      </c>
      <c r="G62" s="243" t="s">
        <v>45</v>
      </c>
      <c r="H62" s="243" t="s">
        <v>1058</v>
      </c>
      <c r="I62" s="243" t="s">
        <v>1040</v>
      </c>
      <c r="J62" s="243" t="s">
        <v>1059</v>
      </c>
      <c r="K62" s="243" t="s">
        <v>1059</v>
      </c>
      <c r="L62" s="243" t="s">
        <v>1220</v>
      </c>
      <c r="M62" s="243" t="s">
        <v>1386</v>
      </c>
      <c r="N62" s="243" t="s">
        <v>1041</v>
      </c>
      <c r="O62" s="244"/>
      <c r="P62" s="245"/>
      <c r="Q62" s="244"/>
      <c r="R62" s="323" t="s">
        <v>2666</v>
      </c>
      <c r="S62" s="244"/>
      <c r="T62" s="247">
        <v>1025</v>
      </c>
    </row>
    <row r="63" spans="1:20" s="358" customFormat="1" ht="204" customHeight="1" x14ac:dyDescent="0.2">
      <c r="A63" s="242">
        <v>62</v>
      </c>
      <c r="B63" s="243" t="s">
        <v>1060</v>
      </c>
      <c r="C63" s="243" t="s">
        <v>1061</v>
      </c>
      <c r="D63" s="243" t="s">
        <v>1062</v>
      </c>
      <c r="E63" s="243" t="s">
        <v>1012</v>
      </c>
      <c r="F63" s="243" t="s">
        <v>1013</v>
      </c>
      <c r="G63" s="243" t="s">
        <v>933</v>
      </c>
      <c r="H63" s="243" t="s">
        <v>1063</v>
      </c>
      <c r="I63" s="243" t="s">
        <v>1015</v>
      </c>
      <c r="J63" s="243" t="s">
        <v>1016</v>
      </c>
      <c r="K63" s="243" t="s">
        <v>1017</v>
      </c>
      <c r="L63" s="243" t="s">
        <v>1017</v>
      </c>
      <c r="M63" s="243" t="s">
        <v>73</v>
      </c>
      <c r="N63" s="243" t="s">
        <v>1054</v>
      </c>
      <c r="O63" s="253"/>
      <c r="P63" s="243"/>
      <c r="Q63" s="253"/>
      <c r="R63" s="319" t="s">
        <v>2440</v>
      </c>
      <c r="S63" s="253"/>
      <c r="T63" s="357">
        <v>1026</v>
      </c>
    </row>
    <row r="64" spans="1:20" s="358" customFormat="1" ht="126" x14ac:dyDescent="0.2">
      <c r="A64" s="242">
        <v>63</v>
      </c>
      <c r="B64" s="243" t="s">
        <v>2099</v>
      </c>
      <c r="C64" s="243" t="s">
        <v>1064</v>
      </c>
      <c r="D64" s="243" t="s">
        <v>1065</v>
      </c>
      <c r="E64" s="243" t="s">
        <v>1487</v>
      </c>
      <c r="F64" s="243" t="s">
        <v>1013</v>
      </c>
      <c r="G64" s="243" t="s">
        <v>933</v>
      </c>
      <c r="H64" s="243" t="s">
        <v>1066</v>
      </c>
      <c r="I64" s="243" t="s">
        <v>1490</v>
      </c>
      <c r="J64" s="243" t="s">
        <v>1016</v>
      </c>
      <c r="K64" s="243" t="s">
        <v>1536</v>
      </c>
      <c r="L64" s="243" t="s">
        <v>1536</v>
      </c>
      <c r="M64" s="243" t="s">
        <v>69</v>
      </c>
      <c r="N64" s="243" t="s">
        <v>1067</v>
      </c>
      <c r="O64" s="253" t="s">
        <v>19</v>
      </c>
      <c r="P64" s="243" t="s">
        <v>21</v>
      </c>
      <c r="Q64" s="253" t="s">
        <v>1242</v>
      </c>
      <c r="R64" s="243" t="s">
        <v>2101</v>
      </c>
      <c r="S64" s="253"/>
      <c r="T64" s="357">
        <v>1028</v>
      </c>
    </row>
    <row r="65" spans="1:20" s="251" customFormat="1" ht="110.25" x14ac:dyDescent="0.2">
      <c r="A65" s="242">
        <v>64</v>
      </c>
      <c r="B65" s="243" t="s">
        <v>2098</v>
      </c>
      <c r="C65" s="243" t="s">
        <v>1068</v>
      </c>
      <c r="D65" s="243" t="s">
        <v>1069</v>
      </c>
      <c r="E65" s="243" t="s">
        <v>1487</v>
      </c>
      <c r="F65" s="243" t="s">
        <v>1013</v>
      </c>
      <c r="G65" s="243" t="s">
        <v>933</v>
      </c>
      <c r="H65" s="243" t="s">
        <v>1070</v>
      </c>
      <c r="I65" s="243" t="s">
        <v>1318</v>
      </c>
      <c r="J65" s="243" t="s">
        <v>1016</v>
      </c>
      <c r="K65" s="243" t="s">
        <v>1536</v>
      </c>
      <c r="L65" s="243" t="s">
        <v>1536</v>
      </c>
      <c r="M65" s="243" t="s">
        <v>69</v>
      </c>
      <c r="N65" s="243" t="s">
        <v>2100</v>
      </c>
      <c r="O65" s="243" t="s">
        <v>19</v>
      </c>
      <c r="P65" s="243" t="s">
        <v>21</v>
      </c>
      <c r="Q65" s="243" t="s">
        <v>1311</v>
      </c>
      <c r="R65" s="359" t="s">
        <v>2441</v>
      </c>
      <c r="S65" s="243"/>
      <c r="T65" s="242">
        <v>1029</v>
      </c>
    </row>
    <row r="66" spans="1:20" s="358" customFormat="1" ht="172.5" customHeight="1" x14ac:dyDescent="0.2">
      <c r="A66" s="242">
        <v>65</v>
      </c>
      <c r="B66" s="243" t="s">
        <v>1074</v>
      </c>
      <c r="C66" s="243" t="s">
        <v>1075</v>
      </c>
      <c r="D66" s="243" t="s">
        <v>1076</v>
      </c>
      <c r="E66" s="243" t="s">
        <v>1077</v>
      </c>
      <c r="F66" s="243" t="s">
        <v>176</v>
      </c>
      <c r="G66" s="243" t="s">
        <v>837</v>
      </c>
      <c r="H66" s="243" t="s">
        <v>1078</v>
      </c>
      <c r="I66" s="243" t="s">
        <v>1040</v>
      </c>
      <c r="J66" s="243" t="s">
        <v>1079</v>
      </c>
      <c r="K66" s="243" t="s">
        <v>1678</v>
      </c>
      <c r="L66" s="243" t="s">
        <v>1080</v>
      </c>
      <c r="M66" s="243" t="s">
        <v>1386</v>
      </c>
      <c r="N66" s="243" t="s">
        <v>1081</v>
      </c>
      <c r="O66" s="253" t="s">
        <v>19</v>
      </c>
      <c r="P66" s="243"/>
      <c r="Q66" s="243" t="s">
        <v>1516</v>
      </c>
      <c r="R66" s="243" t="s">
        <v>2668</v>
      </c>
      <c r="S66" s="243" t="s">
        <v>2667</v>
      </c>
      <c r="T66" s="357">
        <v>1031</v>
      </c>
    </row>
    <row r="67" spans="1:20" s="248" customFormat="1" ht="234" customHeight="1" x14ac:dyDescent="0.25">
      <c r="A67" s="242">
        <v>66</v>
      </c>
      <c r="B67" s="243" t="s">
        <v>104</v>
      </c>
      <c r="C67" s="243" t="s">
        <v>1082</v>
      </c>
      <c r="D67" s="243" t="s">
        <v>1083</v>
      </c>
      <c r="E67" s="243" t="s">
        <v>1084</v>
      </c>
      <c r="F67" s="243" t="s">
        <v>966</v>
      </c>
      <c r="G67" s="243" t="s">
        <v>40</v>
      </c>
      <c r="H67" s="243" t="s">
        <v>1085</v>
      </c>
      <c r="I67" s="243" t="s">
        <v>959</v>
      </c>
      <c r="J67" s="360">
        <v>43770</v>
      </c>
      <c r="K67" s="252">
        <v>43770</v>
      </c>
      <c r="L67" s="252">
        <v>43770</v>
      </c>
      <c r="M67" s="243" t="s">
        <v>1386</v>
      </c>
      <c r="N67" s="243" t="s">
        <v>1086</v>
      </c>
      <c r="O67" s="244"/>
      <c r="P67" s="245"/>
      <c r="Q67" s="244"/>
      <c r="R67" s="323" t="s">
        <v>2669</v>
      </c>
      <c r="S67" s="244"/>
      <c r="T67" s="247">
        <v>1032</v>
      </c>
    </row>
    <row r="68" spans="1:20" s="257" customFormat="1" ht="105" x14ac:dyDescent="0.25">
      <c r="A68" s="242">
        <v>67</v>
      </c>
      <c r="B68" s="243" t="s">
        <v>1384</v>
      </c>
      <c r="C68" s="254" t="s">
        <v>1092</v>
      </c>
      <c r="D68" s="254" t="s">
        <v>1093</v>
      </c>
      <c r="E68" s="254" t="s">
        <v>987</v>
      </c>
      <c r="F68" s="254" t="s">
        <v>101</v>
      </c>
      <c r="G68" s="254" t="s">
        <v>20</v>
      </c>
      <c r="H68" s="254" t="s">
        <v>1094</v>
      </c>
      <c r="I68" s="254" t="s">
        <v>956</v>
      </c>
      <c r="J68" s="254" t="s">
        <v>955</v>
      </c>
      <c r="K68" s="254" t="s">
        <v>66</v>
      </c>
      <c r="L68" s="254" t="s">
        <v>1095</v>
      </c>
      <c r="M68" s="254" t="s">
        <v>1386</v>
      </c>
      <c r="N68" s="254" t="s">
        <v>1544</v>
      </c>
      <c r="O68" s="255"/>
      <c r="P68" s="256"/>
      <c r="Q68" s="255"/>
      <c r="R68" s="323" t="s">
        <v>2670</v>
      </c>
      <c r="S68" s="255"/>
      <c r="T68" s="247">
        <v>1037</v>
      </c>
    </row>
    <row r="69" spans="1:20" s="257" customFormat="1" ht="120" x14ac:dyDescent="0.25">
      <c r="A69" s="242">
        <v>68</v>
      </c>
      <c r="B69" s="243" t="s">
        <v>1383</v>
      </c>
      <c r="C69" s="254" t="s">
        <v>1096</v>
      </c>
      <c r="D69" s="254" t="s">
        <v>986</v>
      </c>
      <c r="E69" s="254" t="s">
        <v>984</v>
      </c>
      <c r="F69" s="254" t="s">
        <v>219</v>
      </c>
      <c r="G69" s="254" t="s">
        <v>63</v>
      </c>
      <c r="H69" s="254" t="s">
        <v>1097</v>
      </c>
      <c r="I69" s="254" t="s">
        <v>985</v>
      </c>
      <c r="J69" s="254" t="s">
        <v>219</v>
      </c>
      <c r="K69" s="292">
        <v>43800</v>
      </c>
      <c r="L69" s="254" t="s">
        <v>78</v>
      </c>
      <c r="M69" s="254"/>
      <c r="N69" s="256"/>
      <c r="O69" s="255"/>
      <c r="P69" s="256"/>
      <c r="Q69" s="255"/>
      <c r="R69" s="256"/>
      <c r="S69" s="355" t="s">
        <v>1131</v>
      </c>
      <c r="T69" s="247">
        <v>1039</v>
      </c>
    </row>
    <row r="70" spans="1:20" s="145" customFormat="1" ht="90" x14ac:dyDescent="0.25">
      <c r="A70" s="139">
        <v>69</v>
      </c>
      <c r="B70" s="140" t="s">
        <v>1382</v>
      </c>
      <c r="C70" s="141" t="s">
        <v>1102</v>
      </c>
      <c r="D70" s="141" t="s">
        <v>1098</v>
      </c>
      <c r="E70" s="141" t="s">
        <v>1099</v>
      </c>
      <c r="F70" s="141" t="s">
        <v>219</v>
      </c>
      <c r="G70" s="141" t="s">
        <v>1100</v>
      </c>
      <c r="H70" s="141" t="s">
        <v>1101</v>
      </c>
      <c r="I70" s="141" t="s">
        <v>1033</v>
      </c>
      <c r="J70" s="141" t="s">
        <v>219</v>
      </c>
      <c r="K70" s="167">
        <v>43831</v>
      </c>
      <c r="L70" s="167">
        <v>43831</v>
      </c>
      <c r="M70" s="141" t="s">
        <v>1386</v>
      </c>
      <c r="N70" s="141" t="s">
        <v>1103</v>
      </c>
      <c r="O70" s="142"/>
      <c r="P70" s="143"/>
      <c r="Q70" s="142"/>
      <c r="R70" s="313" t="s">
        <v>2671</v>
      </c>
      <c r="S70" s="142"/>
      <c r="T70" s="144">
        <v>1040</v>
      </c>
    </row>
    <row r="71" spans="1:20" s="316" customFormat="1" ht="135" x14ac:dyDescent="0.2">
      <c r="A71" s="242">
        <v>70</v>
      </c>
      <c r="B71" s="243" t="s">
        <v>1381</v>
      </c>
      <c r="C71" s="254" t="s">
        <v>1105</v>
      </c>
      <c r="D71" s="254" t="s">
        <v>1106</v>
      </c>
      <c r="E71" s="254" t="s">
        <v>1107</v>
      </c>
      <c r="F71" s="254" t="s">
        <v>1108</v>
      </c>
      <c r="G71" s="254" t="s">
        <v>849</v>
      </c>
      <c r="H71" s="254" t="s">
        <v>1109</v>
      </c>
      <c r="I71" s="254" t="s">
        <v>1110</v>
      </c>
      <c r="J71" s="254" t="s">
        <v>1111</v>
      </c>
      <c r="K71" s="254" t="s">
        <v>1111</v>
      </c>
      <c r="L71" s="254"/>
      <c r="M71" s="254" t="s">
        <v>1386</v>
      </c>
      <c r="N71" s="254" t="s">
        <v>1112</v>
      </c>
      <c r="O71" s="356"/>
      <c r="P71" s="254"/>
      <c r="Q71" s="356"/>
      <c r="R71" s="339" t="s">
        <v>2672</v>
      </c>
      <c r="S71" s="356"/>
      <c r="T71" s="357">
        <v>1042</v>
      </c>
    </row>
    <row r="72" spans="1:20" s="362" customFormat="1" ht="195" x14ac:dyDescent="0.2">
      <c r="A72" s="139">
        <v>71</v>
      </c>
      <c r="B72" s="140" t="s">
        <v>1380</v>
      </c>
      <c r="C72" s="141" t="s">
        <v>1113</v>
      </c>
      <c r="D72" s="141" t="s">
        <v>1114</v>
      </c>
      <c r="E72" s="141" t="s">
        <v>1087</v>
      </c>
      <c r="F72" s="141" t="s">
        <v>66</v>
      </c>
      <c r="G72" s="141" t="s">
        <v>36</v>
      </c>
      <c r="H72" s="141" t="s">
        <v>1115</v>
      </c>
      <c r="I72" s="141" t="s">
        <v>956</v>
      </c>
      <c r="J72" s="141" t="s">
        <v>66</v>
      </c>
      <c r="K72" s="141" t="s">
        <v>960</v>
      </c>
      <c r="L72" s="141"/>
      <c r="M72" s="141" t="s">
        <v>1386</v>
      </c>
      <c r="N72" s="141" t="s">
        <v>1116</v>
      </c>
      <c r="O72" s="350"/>
      <c r="P72" s="141"/>
      <c r="Q72" s="350"/>
      <c r="R72" s="337" t="s">
        <v>2673</v>
      </c>
      <c r="S72" s="350"/>
      <c r="T72" s="361">
        <v>1043</v>
      </c>
    </row>
    <row r="73" spans="1:20" s="316" customFormat="1" ht="105" x14ac:dyDescent="0.2">
      <c r="A73" s="242">
        <v>72</v>
      </c>
      <c r="B73" s="243" t="s">
        <v>1117</v>
      </c>
      <c r="C73" s="254" t="s">
        <v>1118</v>
      </c>
      <c r="D73" s="254" t="s">
        <v>1119</v>
      </c>
      <c r="E73" s="254" t="s">
        <v>1012</v>
      </c>
      <c r="F73" s="254" t="s">
        <v>1013</v>
      </c>
      <c r="G73" s="254" t="s">
        <v>933</v>
      </c>
      <c r="H73" s="254" t="s">
        <v>1120</v>
      </c>
      <c r="I73" s="254" t="s">
        <v>1015</v>
      </c>
      <c r="J73" s="254" t="s">
        <v>1016</v>
      </c>
      <c r="K73" s="254" t="s">
        <v>1017</v>
      </c>
      <c r="L73" s="254" t="s">
        <v>1017</v>
      </c>
      <c r="M73" s="254" t="s">
        <v>1386</v>
      </c>
      <c r="N73" s="254" t="s">
        <v>1121</v>
      </c>
      <c r="O73" s="356"/>
      <c r="P73" s="254"/>
      <c r="Q73" s="356"/>
      <c r="R73" s="254" t="s">
        <v>2379</v>
      </c>
      <c r="S73" s="356"/>
      <c r="T73" s="357">
        <v>1044</v>
      </c>
    </row>
    <row r="74" spans="1:20" ht="105" x14ac:dyDescent="0.25">
      <c r="A74" s="118">
        <v>73</v>
      </c>
      <c r="B74" s="119" t="s">
        <v>1123</v>
      </c>
      <c r="C74" s="127" t="s">
        <v>1124</v>
      </c>
      <c r="D74" s="127" t="s">
        <v>1125</v>
      </c>
      <c r="E74" s="127" t="s">
        <v>866</v>
      </c>
      <c r="F74" s="127" t="s">
        <v>1013</v>
      </c>
      <c r="G74" s="127" t="s">
        <v>867</v>
      </c>
      <c r="H74" s="127" t="s">
        <v>1126</v>
      </c>
      <c r="I74" s="127" t="s">
        <v>1127</v>
      </c>
      <c r="J74" s="127" t="s">
        <v>1013</v>
      </c>
      <c r="K74" s="134">
        <v>43862</v>
      </c>
      <c r="L74" s="133">
        <v>43862</v>
      </c>
      <c r="M74" s="127" t="s">
        <v>29</v>
      </c>
      <c r="N74" s="128"/>
      <c r="O74" s="130"/>
      <c r="P74" s="128"/>
      <c r="Q74" s="130"/>
      <c r="R74" s="128"/>
      <c r="S74" s="130"/>
      <c r="T74" s="136">
        <v>1045</v>
      </c>
    </row>
    <row r="75" spans="1:20" s="145" customFormat="1" ht="390" x14ac:dyDescent="0.25">
      <c r="A75" s="139">
        <v>74</v>
      </c>
      <c r="B75" s="140" t="s">
        <v>1379</v>
      </c>
      <c r="C75" s="141" t="s">
        <v>1132</v>
      </c>
      <c r="D75" s="141" t="s">
        <v>1133</v>
      </c>
      <c r="E75" s="141" t="s">
        <v>871</v>
      </c>
      <c r="F75" s="141" t="s">
        <v>1134</v>
      </c>
      <c r="G75" s="141" t="s">
        <v>872</v>
      </c>
      <c r="H75" s="141" t="s">
        <v>1135</v>
      </c>
      <c r="I75" s="141" t="s">
        <v>1136</v>
      </c>
      <c r="J75" s="141" t="s">
        <v>1134</v>
      </c>
      <c r="K75" s="141" t="s">
        <v>1137</v>
      </c>
      <c r="L75" s="141" t="s">
        <v>981</v>
      </c>
      <c r="M75" s="141" t="s">
        <v>1464</v>
      </c>
      <c r="N75" s="141" t="s">
        <v>1138</v>
      </c>
      <c r="O75" s="142"/>
      <c r="P75" s="143"/>
      <c r="Q75" s="142"/>
      <c r="R75" s="141" t="s">
        <v>1465</v>
      </c>
      <c r="S75" s="142"/>
      <c r="T75" s="144">
        <v>1046</v>
      </c>
    </row>
    <row r="76" spans="1:20" s="316" customFormat="1" ht="409.5" x14ac:dyDescent="0.2">
      <c r="A76" s="242">
        <v>75</v>
      </c>
      <c r="B76" s="243" t="s">
        <v>1139</v>
      </c>
      <c r="C76" s="254" t="s">
        <v>1140</v>
      </c>
      <c r="D76" s="254" t="s">
        <v>1141</v>
      </c>
      <c r="E76" s="254" t="s">
        <v>1142</v>
      </c>
      <c r="F76" s="254" t="s">
        <v>1143</v>
      </c>
      <c r="G76" s="254" t="s">
        <v>1144</v>
      </c>
      <c r="H76" s="254" t="s">
        <v>1145</v>
      </c>
      <c r="I76" s="254" t="s">
        <v>1088</v>
      </c>
      <c r="J76" s="254" t="s">
        <v>1146</v>
      </c>
      <c r="K76" s="292">
        <v>43831</v>
      </c>
      <c r="L76" s="292">
        <v>43831</v>
      </c>
      <c r="M76" s="254" t="s">
        <v>73</v>
      </c>
      <c r="N76" s="254" t="s">
        <v>1147</v>
      </c>
      <c r="O76" s="356"/>
      <c r="P76" s="254"/>
      <c r="Q76" s="356"/>
      <c r="R76" s="339" t="s">
        <v>2674</v>
      </c>
      <c r="S76" s="356"/>
      <c r="T76" s="357">
        <v>1047</v>
      </c>
    </row>
    <row r="77" spans="1:20" s="316" customFormat="1" ht="345" x14ac:dyDescent="0.2">
      <c r="A77" s="242">
        <v>76</v>
      </c>
      <c r="B77" s="243" t="s">
        <v>1378</v>
      </c>
      <c r="C77" s="254" t="s">
        <v>1148</v>
      </c>
      <c r="D77" s="254" t="s">
        <v>1149</v>
      </c>
      <c r="E77" s="254" t="s">
        <v>1142</v>
      </c>
      <c r="F77" s="254" t="s">
        <v>1150</v>
      </c>
      <c r="G77" s="254" t="s">
        <v>1144</v>
      </c>
      <c r="H77" s="254" t="s">
        <v>1151</v>
      </c>
      <c r="I77" s="254" t="s">
        <v>1088</v>
      </c>
      <c r="J77" s="254" t="s">
        <v>1152</v>
      </c>
      <c r="K77" s="292">
        <v>43862</v>
      </c>
      <c r="L77" s="292">
        <v>43862</v>
      </c>
      <c r="M77" s="254" t="s">
        <v>1464</v>
      </c>
      <c r="N77" s="254" t="s">
        <v>1147</v>
      </c>
      <c r="O77" s="356"/>
      <c r="P77" s="254"/>
      <c r="Q77" s="356"/>
      <c r="R77" s="339" t="s">
        <v>2675</v>
      </c>
      <c r="S77" s="356"/>
      <c r="T77" s="357">
        <v>1048</v>
      </c>
    </row>
    <row r="78" spans="1:20" s="362" customFormat="1" ht="225" x14ac:dyDescent="0.2">
      <c r="A78" s="139">
        <v>77</v>
      </c>
      <c r="B78" s="140" t="s">
        <v>1377</v>
      </c>
      <c r="C78" s="141" t="s">
        <v>1153</v>
      </c>
      <c r="D78" s="141" t="s">
        <v>1154</v>
      </c>
      <c r="E78" s="141" t="s">
        <v>890</v>
      </c>
      <c r="F78" s="141" t="s">
        <v>1155</v>
      </c>
      <c r="G78" s="141" t="s">
        <v>891</v>
      </c>
      <c r="H78" s="141" t="s">
        <v>1156</v>
      </c>
      <c r="I78" s="141" t="s">
        <v>1157</v>
      </c>
      <c r="J78" s="141" t="s">
        <v>1158</v>
      </c>
      <c r="K78" s="141" t="s">
        <v>1159</v>
      </c>
      <c r="L78" s="141" t="s">
        <v>1159</v>
      </c>
      <c r="M78" s="141" t="s">
        <v>1464</v>
      </c>
      <c r="N78" s="141" t="s">
        <v>890</v>
      </c>
      <c r="O78" s="350"/>
      <c r="P78" s="141"/>
      <c r="Q78" s="350"/>
      <c r="R78" s="337" t="s">
        <v>2676</v>
      </c>
      <c r="S78" s="350"/>
      <c r="T78" s="361">
        <v>1049</v>
      </c>
    </row>
    <row r="79" spans="1:20" s="316" customFormat="1" ht="105" x14ac:dyDescent="0.2">
      <c r="A79" s="242">
        <v>78</v>
      </c>
      <c r="B79" s="243" t="s">
        <v>1376</v>
      </c>
      <c r="C79" s="254" t="s">
        <v>1160</v>
      </c>
      <c r="D79" s="254" t="s">
        <v>1161</v>
      </c>
      <c r="E79" s="254" t="s">
        <v>1762</v>
      </c>
      <c r="F79" s="254" t="s">
        <v>176</v>
      </c>
      <c r="G79" s="254" t="s">
        <v>45</v>
      </c>
      <c r="H79" s="254" t="s">
        <v>1162</v>
      </c>
      <c r="I79" s="254" t="s">
        <v>1040</v>
      </c>
      <c r="J79" s="254" t="s">
        <v>1163</v>
      </c>
      <c r="K79" s="254" t="s">
        <v>1163</v>
      </c>
      <c r="L79" s="254" t="s">
        <v>1220</v>
      </c>
      <c r="M79" s="254" t="s">
        <v>1464</v>
      </c>
      <c r="N79" s="254" t="s">
        <v>1041</v>
      </c>
      <c r="O79" s="356"/>
      <c r="P79" s="254"/>
      <c r="Q79" s="356"/>
      <c r="R79" s="339" t="s">
        <v>2677</v>
      </c>
      <c r="S79" s="356"/>
      <c r="T79" s="357">
        <v>1050</v>
      </c>
    </row>
    <row r="80" spans="1:20" s="316" customFormat="1" ht="390" x14ac:dyDescent="0.2">
      <c r="A80" s="242">
        <v>79</v>
      </c>
      <c r="B80" s="243" t="s">
        <v>1655</v>
      </c>
      <c r="C80" s="254" t="s">
        <v>1656</v>
      </c>
      <c r="D80" s="254" t="s">
        <v>1666</v>
      </c>
      <c r="E80" s="254" t="s">
        <v>1657</v>
      </c>
      <c r="F80" s="254" t="s">
        <v>1559</v>
      </c>
      <c r="G80" s="254" t="s">
        <v>40</v>
      </c>
      <c r="H80" s="254" t="s">
        <v>1167</v>
      </c>
      <c r="I80" s="254" t="s">
        <v>1658</v>
      </c>
      <c r="J80" s="254" t="s">
        <v>1559</v>
      </c>
      <c r="K80" s="254" t="s">
        <v>1667</v>
      </c>
      <c r="L80" s="254" t="s">
        <v>1659</v>
      </c>
      <c r="M80" s="254" t="s">
        <v>1464</v>
      </c>
      <c r="N80" s="254" t="s">
        <v>1168</v>
      </c>
      <c r="O80" s="356"/>
      <c r="P80" s="254"/>
      <c r="Q80" s="356"/>
      <c r="R80" s="319" t="s">
        <v>2349</v>
      </c>
      <c r="S80" s="356"/>
      <c r="T80" s="357">
        <v>1051</v>
      </c>
    </row>
    <row r="81" spans="1:20" s="316" customFormat="1" ht="150" x14ac:dyDescent="0.2">
      <c r="A81" s="242">
        <v>80</v>
      </c>
      <c r="B81" s="243" t="s">
        <v>1375</v>
      </c>
      <c r="C81" s="254" t="s">
        <v>1169</v>
      </c>
      <c r="D81" s="254" t="s">
        <v>1170</v>
      </c>
      <c r="E81" s="254" t="s">
        <v>1171</v>
      </c>
      <c r="F81" s="254" t="s">
        <v>66</v>
      </c>
      <c r="G81" s="254" t="s">
        <v>849</v>
      </c>
      <c r="H81" s="254" t="s">
        <v>1172</v>
      </c>
      <c r="I81" s="254" t="s">
        <v>1173</v>
      </c>
      <c r="J81" s="254" t="s">
        <v>1572</v>
      </c>
      <c r="K81" s="292">
        <v>43831</v>
      </c>
      <c r="L81" s="292">
        <v>43831</v>
      </c>
      <c r="M81" s="254" t="s">
        <v>1386</v>
      </c>
      <c r="N81" s="254" t="s">
        <v>1171</v>
      </c>
      <c r="O81" s="356"/>
      <c r="P81" s="254"/>
      <c r="Q81" s="356"/>
      <c r="R81" s="339" t="s">
        <v>2678</v>
      </c>
      <c r="S81" s="356"/>
      <c r="T81" s="357">
        <v>1052</v>
      </c>
    </row>
    <row r="82" spans="1:20" s="13" customFormat="1" ht="120" x14ac:dyDescent="0.2">
      <c r="A82" s="139">
        <v>81</v>
      </c>
      <c r="B82" s="140" t="s">
        <v>1354</v>
      </c>
      <c r="C82" s="141" t="s">
        <v>1174</v>
      </c>
      <c r="D82" s="141" t="s">
        <v>1175</v>
      </c>
      <c r="E82" s="141" t="s">
        <v>1440</v>
      </c>
      <c r="F82" s="141" t="s">
        <v>154</v>
      </c>
      <c r="G82" s="141" t="s">
        <v>106</v>
      </c>
      <c r="H82" s="141" t="s">
        <v>1176</v>
      </c>
      <c r="I82" s="141" t="s">
        <v>1296</v>
      </c>
      <c r="J82" s="141" t="s">
        <v>66</v>
      </c>
      <c r="K82" s="141" t="s">
        <v>960</v>
      </c>
      <c r="L82" s="141" t="s">
        <v>960</v>
      </c>
      <c r="M82" s="141" t="s">
        <v>1386</v>
      </c>
      <c r="N82" s="141" t="s">
        <v>1177</v>
      </c>
      <c r="O82" s="129"/>
      <c r="P82" s="127"/>
      <c r="Q82" s="129"/>
      <c r="R82" s="337" t="s">
        <v>2679</v>
      </c>
      <c r="S82" s="129"/>
      <c r="T82" s="357">
        <v>1053</v>
      </c>
    </row>
    <row r="83" spans="1:20" s="13" customFormat="1" ht="120" x14ac:dyDescent="0.2">
      <c r="A83" s="139">
        <v>82</v>
      </c>
      <c r="B83" s="140" t="s">
        <v>1355</v>
      </c>
      <c r="C83" s="141" t="s">
        <v>1178</v>
      </c>
      <c r="D83" s="141" t="s">
        <v>1179</v>
      </c>
      <c r="E83" s="141" t="s">
        <v>1440</v>
      </c>
      <c r="F83" s="141" t="s">
        <v>154</v>
      </c>
      <c r="G83" s="141" t="s">
        <v>106</v>
      </c>
      <c r="H83" s="141" t="s">
        <v>1180</v>
      </c>
      <c r="I83" s="141" t="s">
        <v>1296</v>
      </c>
      <c r="J83" s="141" t="s">
        <v>66</v>
      </c>
      <c r="K83" s="141" t="s">
        <v>960</v>
      </c>
      <c r="L83" s="141" t="s">
        <v>960</v>
      </c>
      <c r="M83" s="141" t="s">
        <v>1386</v>
      </c>
      <c r="N83" s="141" t="s">
        <v>1177</v>
      </c>
      <c r="O83" s="129"/>
      <c r="P83" s="127"/>
      <c r="Q83" s="129"/>
      <c r="R83" s="337" t="s">
        <v>2680</v>
      </c>
      <c r="S83" s="129"/>
      <c r="T83" s="357">
        <v>1054</v>
      </c>
    </row>
    <row r="84" spans="1:20" s="257" customFormat="1" ht="117" customHeight="1" x14ac:dyDescent="0.25">
      <c r="A84" s="242">
        <v>83</v>
      </c>
      <c r="B84" s="243" t="s">
        <v>1188</v>
      </c>
      <c r="C84" s="254" t="s">
        <v>1181</v>
      </c>
      <c r="D84" s="254" t="s">
        <v>1182</v>
      </c>
      <c r="E84" s="254" t="s">
        <v>1183</v>
      </c>
      <c r="F84" s="254"/>
      <c r="G84" s="254"/>
      <c r="H84" s="254" t="s">
        <v>1184</v>
      </c>
      <c r="I84" s="254" t="s">
        <v>1185</v>
      </c>
      <c r="J84" s="254" t="s">
        <v>1186</v>
      </c>
      <c r="K84" s="254"/>
      <c r="L84" s="254"/>
      <c r="M84" s="254" t="s">
        <v>1386</v>
      </c>
      <c r="N84" s="254" t="s">
        <v>1187</v>
      </c>
      <c r="O84" s="255"/>
      <c r="P84" s="256"/>
      <c r="Q84" s="255"/>
      <c r="R84" s="249" t="s">
        <v>2350</v>
      </c>
      <c r="S84" s="255"/>
      <c r="T84" s="247">
        <v>1055</v>
      </c>
    </row>
    <row r="85" spans="1:20" s="316" customFormat="1" ht="135" x14ac:dyDescent="0.2">
      <c r="A85" s="242">
        <v>84</v>
      </c>
      <c r="B85" s="243" t="s">
        <v>1374</v>
      </c>
      <c r="C85" s="254" t="s">
        <v>1189</v>
      </c>
      <c r="D85" s="254" t="s">
        <v>1190</v>
      </c>
      <c r="E85" s="254" t="s">
        <v>1012</v>
      </c>
      <c r="F85" s="254" t="s">
        <v>1013</v>
      </c>
      <c r="G85" s="254" t="s">
        <v>933</v>
      </c>
      <c r="H85" s="254" t="s">
        <v>1191</v>
      </c>
      <c r="I85" s="254" t="s">
        <v>1015</v>
      </c>
      <c r="J85" s="254" t="s">
        <v>1192</v>
      </c>
      <c r="K85" s="254" t="s">
        <v>1193</v>
      </c>
      <c r="L85" s="254" t="s">
        <v>1193</v>
      </c>
      <c r="M85" s="254" t="s">
        <v>1386</v>
      </c>
      <c r="N85" s="254" t="s">
        <v>1194</v>
      </c>
      <c r="O85" s="356"/>
      <c r="P85" s="254"/>
      <c r="Q85" s="356"/>
      <c r="R85" s="339" t="s">
        <v>2681</v>
      </c>
      <c r="S85" s="356"/>
      <c r="T85" s="357">
        <v>1056</v>
      </c>
    </row>
    <row r="86" spans="1:20" s="225" customFormat="1" ht="105" x14ac:dyDescent="0.25">
      <c r="A86" s="216">
        <v>85</v>
      </c>
      <c r="B86" s="223" t="s">
        <v>1373</v>
      </c>
      <c r="C86" s="198" t="s">
        <v>1201</v>
      </c>
      <c r="D86" s="198" t="s">
        <v>1212</v>
      </c>
      <c r="E86" s="198" t="s">
        <v>1038</v>
      </c>
      <c r="F86" s="198" t="s">
        <v>1202</v>
      </c>
      <c r="G86" s="198" t="s">
        <v>45</v>
      </c>
      <c r="H86" s="198" t="s">
        <v>1203</v>
      </c>
      <c r="I86" s="198" t="s">
        <v>1204</v>
      </c>
      <c r="J86" s="198" t="s">
        <v>1205</v>
      </c>
      <c r="K86" s="198" t="s">
        <v>1205</v>
      </c>
      <c r="L86" s="198" t="s">
        <v>1206</v>
      </c>
      <c r="M86" s="198" t="s">
        <v>1386</v>
      </c>
      <c r="N86" s="198" t="s">
        <v>1207</v>
      </c>
      <c r="O86" s="213"/>
      <c r="P86" s="214"/>
      <c r="Q86" s="213"/>
      <c r="R86" s="231" t="s">
        <v>2429</v>
      </c>
      <c r="S86" s="213"/>
      <c r="T86" s="224">
        <v>1057</v>
      </c>
    </row>
    <row r="87" spans="1:20" s="362" customFormat="1" ht="114.75" customHeight="1" x14ac:dyDescent="0.2">
      <c r="A87" s="139">
        <v>86</v>
      </c>
      <c r="B87" s="140" t="s">
        <v>1372</v>
      </c>
      <c r="C87" s="141" t="s">
        <v>1208</v>
      </c>
      <c r="D87" s="141" t="s">
        <v>1209</v>
      </c>
      <c r="E87" s="141" t="s">
        <v>1077</v>
      </c>
      <c r="F87" s="141" t="s">
        <v>101</v>
      </c>
      <c r="G87" s="141" t="s">
        <v>837</v>
      </c>
      <c r="H87" s="141" t="s">
        <v>1210</v>
      </c>
      <c r="I87" s="141" t="s">
        <v>1040</v>
      </c>
      <c r="J87" s="141" t="s">
        <v>1211</v>
      </c>
      <c r="K87" s="141" t="s">
        <v>233</v>
      </c>
      <c r="L87" s="141" t="s">
        <v>93</v>
      </c>
      <c r="M87" s="141" t="s">
        <v>1464</v>
      </c>
      <c r="N87" s="141" t="s">
        <v>1081</v>
      </c>
      <c r="O87" s="350"/>
      <c r="P87" s="141"/>
      <c r="Q87" s="350"/>
      <c r="R87" s="337" t="s">
        <v>2682</v>
      </c>
      <c r="S87" s="350"/>
      <c r="T87" s="361">
        <v>1058</v>
      </c>
    </row>
    <row r="88" spans="1:20" s="316" customFormat="1" ht="90" x14ac:dyDescent="0.2">
      <c r="A88" s="242">
        <v>87</v>
      </c>
      <c r="B88" s="243" t="s">
        <v>1216</v>
      </c>
      <c r="C88" s="254" t="s">
        <v>1217</v>
      </c>
      <c r="D88" s="254" t="s">
        <v>1218</v>
      </c>
      <c r="E88" s="254" t="s">
        <v>866</v>
      </c>
      <c r="F88" s="254" t="s">
        <v>219</v>
      </c>
      <c r="G88" s="254" t="s">
        <v>867</v>
      </c>
      <c r="H88" s="254" t="s">
        <v>1219</v>
      </c>
      <c r="I88" s="254" t="s">
        <v>1127</v>
      </c>
      <c r="J88" s="254" t="s">
        <v>219</v>
      </c>
      <c r="K88" s="311">
        <v>43831</v>
      </c>
      <c r="L88" s="292">
        <v>43831</v>
      </c>
      <c r="M88" s="254" t="s">
        <v>1464</v>
      </c>
      <c r="N88" s="254"/>
      <c r="O88" s="356"/>
      <c r="P88" s="254"/>
      <c r="Q88" s="356"/>
      <c r="R88" s="323" t="s">
        <v>2627</v>
      </c>
      <c r="S88" s="356"/>
      <c r="T88" s="357">
        <v>1059</v>
      </c>
    </row>
    <row r="89" spans="1:20" s="316" customFormat="1" ht="136.5" customHeight="1" x14ac:dyDescent="0.2">
      <c r="A89" s="242">
        <v>88</v>
      </c>
      <c r="B89" s="243" t="s">
        <v>1371</v>
      </c>
      <c r="C89" s="254" t="s">
        <v>1221</v>
      </c>
      <c r="D89" s="254" t="s">
        <v>1222</v>
      </c>
      <c r="E89" s="254" t="s">
        <v>1223</v>
      </c>
      <c r="F89" s="254" t="s">
        <v>1224</v>
      </c>
      <c r="G89" s="254" t="s">
        <v>36</v>
      </c>
      <c r="H89" s="254" t="s">
        <v>1225</v>
      </c>
      <c r="I89" s="254" t="s">
        <v>1226</v>
      </c>
      <c r="J89" s="254" t="s">
        <v>1227</v>
      </c>
      <c r="K89" s="254" t="s">
        <v>1228</v>
      </c>
      <c r="L89" s="254" t="s">
        <v>1228</v>
      </c>
      <c r="M89" s="254" t="s">
        <v>1401</v>
      </c>
      <c r="N89" s="254" t="s">
        <v>1229</v>
      </c>
      <c r="O89" s="356"/>
      <c r="P89" s="254"/>
      <c r="Q89" s="356"/>
      <c r="R89" s="339" t="s">
        <v>2683</v>
      </c>
      <c r="S89" s="356"/>
      <c r="T89" s="357">
        <v>1060</v>
      </c>
    </row>
    <row r="90" spans="1:20" s="316" customFormat="1" ht="135" x14ac:dyDescent="0.2">
      <c r="A90" s="242">
        <v>89</v>
      </c>
      <c r="B90" s="243" t="s">
        <v>1370</v>
      </c>
      <c r="C90" s="254" t="s">
        <v>1230</v>
      </c>
      <c r="D90" s="254" t="s">
        <v>1231</v>
      </c>
      <c r="E90" s="254" t="s">
        <v>970</v>
      </c>
      <c r="F90" s="254" t="s">
        <v>66</v>
      </c>
      <c r="G90" s="254" t="s">
        <v>40</v>
      </c>
      <c r="H90" s="254" t="s">
        <v>1232</v>
      </c>
      <c r="I90" s="254"/>
      <c r="J90" s="254" t="s">
        <v>1233</v>
      </c>
      <c r="K90" s="254" t="s">
        <v>233</v>
      </c>
      <c r="L90" s="254" t="s">
        <v>233</v>
      </c>
      <c r="M90" s="254" t="s">
        <v>1386</v>
      </c>
      <c r="N90" s="254"/>
      <c r="O90" s="356" t="s">
        <v>1235</v>
      </c>
      <c r="P90" s="254" t="s">
        <v>143</v>
      </c>
      <c r="Q90" s="254" t="s">
        <v>1234</v>
      </c>
      <c r="R90" s="339" t="s">
        <v>2684</v>
      </c>
      <c r="S90" s="356"/>
      <c r="T90" s="357">
        <v>1061</v>
      </c>
    </row>
    <row r="91" spans="1:20" s="257" customFormat="1" ht="120" x14ac:dyDescent="0.25">
      <c r="A91" s="242">
        <v>90</v>
      </c>
      <c r="B91" s="243" t="s">
        <v>1244</v>
      </c>
      <c r="C91" s="254" t="s">
        <v>1245</v>
      </c>
      <c r="D91" s="254" t="s">
        <v>1246</v>
      </c>
      <c r="E91" s="254" t="s">
        <v>1440</v>
      </c>
      <c r="F91" s="254" t="s">
        <v>1247</v>
      </c>
      <c r="G91" s="254" t="s">
        <v>106</v>
      </c>
      <c r="H91" s="254" t="s">
        <v>1248</v>
      </c>
      <c r="I91" s="254" t="s">
        <v>1281</v>
      </c>
      <c r="J91" s="254" t="s">
        <v>1247</v>
      </c>
      <c r="K91" s="292">
        <v>43921</v>
      </c>
      <c r="L91" s="292">
        <v>43921</v>
      </c>
      <c r="M91" s="254" t="s">
        <v>73</v>
      </c>
      <c r="N91" s="254" t="s">
        <v>1249</v>
      </c>
      <c r="O91" s="255"/>
      <c r="P91" s="256"/>
      <c r="Q91" s="255"/>
      <c r="R91" s="442" t="s">
        <v>3178</v>
      </c>
      <c r="S91" s="255"/>
      <c r="T91" s="247">
        <v>1062</v>
      </c>
    </row>
    <row r="92" spans="1:20" s="257" customFormat="1" ht="120" x14ac:dyDescent="0.25">
      <c r="A92" s="242">
        <v>91</v>
      </c>
      <c r="B92" s="243" t="s">
        <v>1250</v>
      </c>
      <c r="C92" s="254" t="s">
        <v>1245</v>
      </c>
      <c r="D92" s="254" t="s">
        <v>1246</v>
      </c>
      <c r="E92" s="254" t="s">
        <v>1440</v>
      </c>
      <c r="F92" s="254" t="s">
        <v>1247</v>
      </c>
      <c r="G92" s="254" t="s">
        <v>106</v>
      </c>
      <c r="H92" s="254" t="s">
        <v>1251</v>
      </c>
      <c r="I92" s="254" t="s">
        <v>1281</v>
      </c>
      <c r="J92" s="254" t="s">
        <v>1247</v>
      </c>
      <c r="K92" s="292">
        <v>43921</v>
      </c>
      <c r="L92" s="292">
        <v>43921</v>
      </c>
      <c r="M92" s="254" t="s">
        <v>73</v>
      </c>
      <c r="N92" s="254" t="s">
        <v>1249</v>
      </c>
      <c r="O92" s="255"/>
      <c r="P92" s="256"/>
      <c r="Q92" s="255"/>
      <c r="R92" s="442" t="s">
        <v>3179</v>
      </c>
      <c r="S92" s="255"/>
      <c r="T92" s="247">
        <v>1063</v>
      </c>
    </row>
    <row r="93" spans="1:20" s="257" customFormat="1" ht="120" x14ac:dyDescent="0.25">
      <c r="A93" s="242">
        <v>92</v>
      </c>
      <c r="B93" s="243" t="s">
        <v>1252</v>
      </c>
      <c r="C93" s="254" t="s">
        <v>1253</v>
      </c>
      <c r="D93" s="254" t="s">
        <v>1254</v>
      </c>
      <c r="E93" s="254" t="s">
        <v>1440</v>
      </c>
      <c r="F93" s="254" t="s">
        <v>154</v>
      </c>
      <c r="G93" s="254" t="s">
        <v>106</v>
      </c>
      <c r="H93" s="254" t="s">
        <v>1255</v>
      </c>
      <c r="I93" s="254" t="s">
        <v>1281</v>
      </c>
      <c r="J93" s="254" t="s">
        <v>66</v>
      </c>
      <c r="K93" s="254" t="s">
        <v>76</v>
      </c>
      <c r="L93" s="254"/>
      <c r="M93" s="254" t="s">
        <v>1386</v>
      </c>
      <c r="N93" s="254" t="s">
        <v>1177</v>
      </c>
      <c r="O93" s="255"/>
      <c r="P93" s="256"/>
      <c r="Q93" s="255"/>
      <c r="R93" s="246" t="s">
        <v>2343</v>
      </c>
      <c r="S93" s="255"/>
      <c r="T93" s="247">
        <v>1064</v>
      </c>
    </row>
    <row r="94" spans="1:20" s="248" customFormat="1" ht="220.5" x14ac:dyDescent="0.25">
      <c r="A94" s="290">
        <v>93</v>
      </c>
      <c r="B94" s="291" t="s">
        <v>129</v>
      </c>
      <c r="C94" s="291" t="s">
        <v>1256</v>
      </c>
      <c r="D94" s="291" t="s">
        <v>1257</v>
      </c>
      <c r="E94" s="291" t="s">
        <v>1258</v>
      </c>
      <c r="F94" s="291" t="s">
        <v>176</v>
      </c>
      <c r="G94" s="291" t="s">
        <v>39</v>
      </c>
      <c r="H94" s="291" t="s">
        <v>1259</v>
      </c>
      <c r="I94" s="291" t="s">
        <v>1466</v>
      </c>
      <c r="J94" s="291" t="s">
        <v>176</v>
      </c>
      <c r="K94" s="291" t="s">
        <v>233</v>
      </c>
      <c r="L94" s="291" t="s">
        <v>1467</v>
      </c>
      <c r="M94" s="291" t="s">
        <v>1386</v>
      </c>
      <c r="N94" s="291" t="s">
        <v>1260</v>
      </c>
      <c r="O94" s="291"/>
      <c r="P94" s="291" t="s">
        <v>1468</v>
      </c>
      <c r="Q94" s="291"/>
      <c r="R94" s="246" t="s">
        <v>2347</v>
      </c>
      <c r="S94" s="291"/>
      <c r="T94" s="291">
        <v>1065</v>
      </c>
    </row>
    <row r="95" spans="1:20" s="264" customFormat="1" ht="390" x14ac:dyDescent="0.2">
      <c r="A95" s="242">
        <v>94</v>
      </c>
      <c r="B95" s="290" t="s">
        <v>1261</v>
      </c>
      <c r="C95" s="242" t="s">
        <v>2044</v>
      </c>
      <c r="D95" s="242" t="s">
        <v>2043</v>
      </c>
      <c r="E95" s="242" t="s">
        <v>1353</v>
      </c>
      <c r="F95" s="242"/>
      <c r="G95" s="242" t="s">
        <v>40</v>
      </c>
      <c r="H95" s="242" t="s">
        <v>1262</v>
      </c>
      <c r="I95" s="242" t="s">
        <v>1295</v>
      </c>
      <c r="J95" s="242" t="s">
        <v>1394</v>
      </c>
      <c r="K95" s="363">
        <v>44013</v>
      </c>
      <c r="L95" s="363">
        <v>44013</v>
      </c>
      <c r="M95" s="242" t="s">
        <v>1386</v>
      </c>
      <c r="N95" s="242" t="s">
        <v>1263</v>
      </c>
      <c r="O95" s="357"/>
      <c r="P95" s="242" t="s">
        <v>1461</v>
      </c>
      <c r="Q95" s="357"/>
      <c r="R95" s="242" t="s">
        <v>2042</v>
      </c>
      <c r="S95" s="357"/>
      <c r="T95" s="357">
        <v>1066</v>
      </c>
    </row>
    <row r="96" spans="1:20" s="316" customFormat="1" ht="120" x14ac:dyDescent="0.2">
      <c r="A96" s="242">
        <v>95</v>
      </c>
      <c r="B96" s="243" t="s">
        <v>1270</v>
      </c>
      <c r="C96" s="254" t="s">
        <v>1253</v>
      </c>
      <c r="D96" s="254" t="s">
        <v>1254</v>
      </c>
      <c r="E96" s="254" t="s">
        <v>1440</v>
      </c>
      <c r="F96" s="254" t="s">
        <v>154</v>
      </c>
      <c r="G96" s="254" t="s">
        <v>106</v>
      </c>
      <c r="H96" s="254" t="s">
        <v>1271</v>
      </c>
      <c r="I96" s="254" t="s">
        <v>1281</v>
      </c>
      <c r="J96" s="254" t="s">
        <v>66</v>
      </c>
      <c r="K96" s="254" t="s">
        <v>76</v>
      </c>
      <c r="L96" s="254"/>
      <c r="M96" s="254" t="s">
        <v>1386</v>
      </c>
      <c r="N96" s="254" t="s">
        <v>1177</v>
      </c>
      <c r="O96" s="356"/>
      <c r="P96" s="254"/>
      <c r="Q96" s="356"/>
      <c r="R96" s="359" t="s">
        <v>2344</v>
      </c>
      <c r="S96" s="356"/>
      <c r="T96" s="357">
        <v>1067</v>
      </c>
    </row>
    <row r="97" spans="1:20" s="316" customFormat="1" ht="195" x14ac:dyDescent="0.2">
      <c r="A97" s="242">
        <v>96</v>
      </c>
      <c r="B97" s="243" t="s">
        <v>1272</v>
      </c>
      <c r="C97" s="254" t="s">
        <v>1273</v>
      </c>
      <c r="D97" s="254" t="s">
        <v>1274</v>
      </c>
      <c r="E97" s="254" t="s">
        <v>954</v>
      </c>
      <c r="F97" s="254" t="s">
        <v>66</v>
      </c>
      <c r="G97" s="254" t="s">
        <v>20</v>
      </c>
      <c r="H97" s="254" t="s">
        <v>1275</v>
      </c>
      <c r="I97" s="254" t="s">
        <v>1296</v>
      </c>
      <c r="J97" s="254" t="s">
        <v>1276</v>
      </c>
      <c r="K97" s="254" t="s">
        <v>233</v>
      </c>
      <c r="L97" s="254"/>
      <c r="M97" s="254" t="s">
        <v>1386</v>
      </c>
      <c r="N97" s="254" t="s">
        <v>957</v>
      </c>
      <c r="O97" s="356"/>
      <c r="P97" s="254"/>
      <c r="Q97" s="356"/>
      <c r="R97" s="339" t="s">
        <v>2685</v>
      </c>
      <c r="S97" s="356"/>
      <c r="T97" s="357">
        <v>1068</v>
      </c>
    </row>
    <row r="98" spans="1:20" ht="120" x14ac:dyDescent="0.25">
      <c r="A98" s="139">
        <v>97</v>
      </c>
      <c r="B98" s="172" t="s">
        <v>1277</v>
      </c>
      <c r="C98" s="178" t="s">
        <v>1253</v>
      </c>
      <c r="D98" s="178" t="s">
        <v>1254</v>
      </c>
      <c r="E98" s="141" t="s">
        <v>1440</v>
      </c>
      <c r="F98" s="172" t="s">
        <v>154</v>
      </c>
      <c r="G98" s="146" t="s">
        <v>106</v>
      </c>
      <c r="H98" s="179" t="s">
        <v>1278</v>
      </c>
      <c r="I98" s="141" t="s">
        <v>1281</v>
      </c>
      <c r="J98" s="172" t="s">
        <v>66</v>
      </c>
      <c r="K98" s="141" t="s">
        <v>76</v>
      </c>
      <c r="L98" s="178"/>
      <c r="M98" s="146" t="s">
        <v>1386</v>
      </c>
      <c r="N98" s="146" t="s">
        <v>1177</v>
      </c>
      <c r="O98" s="130"/>
      <c r="P98" s="128"/>
      <c r="Q98" s="130"/>
      <c r="R98" s="230" t="s">
        <v>2340</v>
      </c>
      <c r="S98" s="130"/>
      <c r="T98" s="247">
        <v>1069</v>
      </c>
    </row>
    <row r="99" spans="1:20" s="13" customFormat="1" ht="120" x14ac:dyDescent="0.2">
      <c r="A99" s="139">
        <v>98</v>
      </c>
      <c r="B99" s="140" t="s">
        <v>1279</v>
      </c>
      <c r="C99" s="141" t="s">
        <v>1253</v>
      </c>
      <c r="D99" s="141" t="s">
        <v>1254</v>
      </c>
      <c r="E99" s="141" t="s">
        <v>1440</v>
      </c>
      <c r="F99" s="141" t="s">
        <v>154</v>
      </c>
      <c r="G99" s="141" t="s">
        <v>106</v>
      </c>
      <c r="H99" s="141" t="s">
        <v>1280</v>
      </c>
      <c r="I99" s="141" t="s">
        <v>1281</v>
      </c>
      <c r="J99" s="141" t="s">
        <v>66</v>
      </c>
      <c r="K99" s="141" t="s">
        <v>76</v>
      </c>
      <c r="L99" s="141"/>
      <c r="M99" s="141" t="s">
        <v>1386</v>
      </c>
      <c r="N99" s="141" t="s">
        <v>1177</v>
      </c>
      <c r="O99" s="129"/>
      <c r="P99" s="127"/>
      <c r="Q99" s="129"/>
      <c r="R99" s="229" t="s">
        <v>2339</v>
      </c>
      <c r="S99" s="129"/>
      <c r="T99" s="247">
        <v>1070</v>
      </c>
    </row>
    <row r="100" spans="1:20" s="316" customFormat="1" ht="156" customHeight="1" x14ac:dyDescent="0.2">
      <c r="A100" s="242">
        <v>99</v>
      </c>
      <c r="B100" s="243" t="s">
        <v>1369</v>
      </c>
      <c r="C100" s="254" t="s">
        <v>1282</v>
      </c>
      <c r="D100" s="254" t="s">
        <v>1283</v>
      </c>
      <c r="E100" s="254" t="s">
        <v>866</v>
      </c>
      <c r="F100" s="254" t="s">
        <v>1284</v>
      </c>
      <c r="G100" s="254" t="s">
        <v>867</v>
      </c>
      <c r="H100" s="254" t="s">
        <v>1285</v>
      </c>
      <c r="I100" s="254" t="s">
        <v>1127</v>
      </c>
      <c r="J100" s="254" t="s">
        <v>1286</v>
      </c>
      <c r="K100" s="254" t="s">
        <v>1287</v>
      </c>
      <c r="L100" s="310">
        <v>43830</v>
      </c>
      <c r="M100" s="254" t="s">
        <v>1386</v>
      </c>
      <c r="N100" s="254" t="s">
        <v>1288</v>
      </c>
      <c r="O100" s="356"/>
      <c r="P100" s="254"/>
      <c r="Q100" s="356"/>
      <c r="R100" s="339" t="s">
        <v>2626</v>
      </c>
      <c r="S100" s="356"/>
      <c r="T100" s="357">
        <v>1071</v>
      </c>
    </row>
    <row r="101" spans="1:20" s="257" customFormat="1" ht="150" x14ac:dyDescent="0.25">
      <c r="A101" s="242">
        <v>100</v>
      </c>
      <c r="B101" s="243" t="s">
        <v>1289</v>
      </c>
      <c r="C101" s="254" t="s">
        <v>1291</v>
      </c>
      <c r="D101" s="254" t="s">
        <v>1294</v>
      </c>
      <c r="E101" s="254" t="s">
        <v>888</v>
      </c>
      <c r="F101" s="254" t="s">
        <v>1292</v>
      </c>
      <c r="G101" s="254" t="s">
        <v>40</v>
      </c>
      <c r="H101" s="254" t="s">
        <v>1290</v>
      </c>
      <c r="I101" s="254"/>
      <c r="J101" s="292" t="s">
        <v>1292</v>
      </c>
      <c r="K101" s="292" t="s">
        <v>1292</v>
      </c>
      <c r="L101" s="292" t="s">
        <v>1292</v>
      </c>
      <c r="M101" s="254" t="s">
        <v>1386</v>
      </c>
      <c r="N101" s="254" t="s">
        <v>1293</v>
      </c>
      <c r="O101" s="254"/>
      <c r="P101" s="256"/>
      <c r="Q101" s="255"/>
      <c r="R101" s="249" t="s">
        <v>2374</v>
      </c>
      <c r="S101" s="255"/>
      <c r="T101" s="247">
        <v>1072</v>
      </c>
    </row>
    <row r="102" spans="1:20" s="257" customFormat="1" ht="120" x14ac:dyDescent="0.25">
      <c r="A102" s="242">
        <v>101</v>
      </c>
      <c r="B102" s="243" t="s">
        <v>1297</v>
      </c>
      <c r="C102" s="254" t="s">
        <v>1298</v>
      </c>
      <c r="D102" s="254" t="s">
        <v>1299</v>
      </c>
      <c r="E102" s="254" t="s">
        <v>1300</v>
      </c>
      <c r="F102" s="254" t="s">
        <v>1155</v>
      </c>
      <c r="G102" s="254" t="s">
        <v>36</v>
      </c>
      <c r="H102" s="254" t="s">
        <v>1301</v>
      </c>
      <c r="I102" s="254" t="s">
        <v>1302</v>
      </c>
      <c r="J102" s="254" t="s">
        <v>1303</v>
      </c>
      <c r="K102" s="254" t="s">
        <v>1193</v>
      </c>
      <c r="L102" s="254" t="s">
        <v>1304</v>
      </c>
      <c r="M102" s="254" t="s">
        <v>1386</v>
      </c>
      <c r="N102" s="254" t="s">
        <v>1229</v>
      </c>
      <c r="O102" s="255"/>
      <c r="P102" s="256"/>
      <c r="Q102" s="255"/>
      <c r="R102" s="249" t="s">
        <v>2348</v>
      </c>
      <c r="S102" s="255"/>
      <c r="T102" s="247">
        <v>1073</v>
      </c>
    </row>
    <row r="103" spans="1:20" s="257" customFormat="1" ht="255" x14ac:dyDescent="0.25">
      <c r="A103" s="242">
        <v>102</v>
      </c>
      <c r="B103" s="243" t="s">
        <v>1312</v>
      </c>
      <c r="C103" s="254" t="s">
        <v>1313</v>
      </c>
      <c r="D103" s="254" t="s">
        <v>1314</v>
      </c>
      <c r="E103" s="254" t="s">
        <v>1315</v>
      </c>
      <c r="F103" s="254" t="s">
        <v>1316</v>
      </c>
      <c r="G103" s="254" t="s">
        <v>39</v>
      </c>
      <c r="H103" s="254" t="s">
        <v>1317</v>
      </c>
      <c r="I103" s="254" t="s">
        <v>1318</v>
      </c>
      <c r="J103" s="254" t="s">
        <v>1319</v>
      </c>
      <c r="K103" s="254" t="s">
        <v>1320</v>
      </c>
      <c r="L103" s="254" t="s">
        <v>1321</v>
      </c>
      <c r="M103" s="254" t="s">
        <v>1386</v>
      </c>
      <c r="N103" s="254" t="s">
        <v>1323</v>
      </c>
      <c r="O103" s="255"/>
      <c r="P103" s="256"/>
      <c r="Q103" s="255"/>
      <c r="R103" s="364" t="s">
        <v>2686</v>
      </c>
      <c r="S103" s="255"/>
      <c r="T103" s="247">
        <v>1074</v>
      </c>
    </row>
    <row r="104" spans="1:20" s="362" customFormat="1" ht="165" x14ac:dyDescent="0.2">
      <c r="A104" s="139">
        <v>103</v>
      </c>
      <c r="B104" s="140" t="s">
        <v>1324</v>
      </c>
      <c r="C104" s="141" t="s">
        <v>1325</v>
      </c>
      <c r="D104" s="141" t="s">
        <v>1326</v>
      </c>
      <c r="E104" s="141" t="s">
        <v>898</v>
      </c>
      <c r="F104" s="141" t="s">
        <v>66</v>
      </c>
      <c r="G104" s="141" t="s">
        <v>39</v>
      </c>
      <c r="H104" s="141" t="s">
        <v>1327</v>
      </c>
      <c r="I104" s="141" t="s">
        <v>1281</v>
      </c>
      <c r="J104" s="141" t="s">
        <v>1328</v>
      </c>
      <c r="K104" s="141" t="s">
        <v>1329</v>
      </c>
      <c r="L104" s="141" t="s">
        <v>1329</v>
      </c>
      <c r="M104" s="141" t="s">
        <v>1386</v>
      </c>
      <c r="N104" s="141" t="s">
        <v>969</v>
      </c>
      <c r="O104" s="350"/>
      <c r="P104" s="141"/>
      <c r="Q104" s="350"/>
      <c r="R104" s="337" t="s">
        <v>2651</v>
      </c>
      <c r="S104" s="350"/>
      <c r="T104" s="361">
        <v>1075</v>
      </c>
    </row>
    <row r="105" spans="1:20" s="316" customFormat="1" ht="120" x14ac:dyDescent="0.2">
      <c r="A105" s="242">
        <v>104</v>
      </c>
      <c r="B105" s="243" t="s">
        <v>1330</v>
      </c>
      <c r="C105" s="254" t="s">
        <v>1331</v>
      </c>
      <c r="D105" s="254" t="s">
        <v>1332</v>
      </c>
      <c r="E105" s="254" t="s">
        <v>1333</v>
      </c>
      <c r="F105" s="254" t="s">
        <v>1224</v>
      </c>
      <c r="G105" s="254" t="s">
        <v>933</v>
      </c>
      <c r="H105" s="254" t="s">
        <v>1492</v>
      </c>
      <c r="I105" s="254" t="s">
        <v>1281</v>
      </c>
      <c r="J105" s="254" t="s">
        <v>1334</v>
      </c>
      <c r="K105" s="254" t="s">
        <v>1335</v>
      </c>
      <c r="L105" s="254"/>
      <c r="M105" s="254" t="s">
        <v>69</v>
      </c>
      <c r="N105" s="254" t="s">
        <v>1333</v>
      </c>
      <c r="O105" s="356"/>
      <c r="P105" s="254"/>
      <c r="Q105" s="356"/>
      <c r="R105" s="339" t="s">
        <v>2687</v>
      </c>
      <c r="S105" s="356"/>
      <c r="T105" s="357">
        <v>1076</v>
      </c>
    </row>
    <row r="106" spans="1:20" s="362" customFormat="1" ht="120" x14ac:dyDescent="0.2">
      <c r="A106" s="139">
        <v>105</v>
      </c>
      <c r="B106" s="140" t="s">
        <v>1336</v>
      </c>
      <c r="C106" s="141" t="s">
        <v>1337</v>
      </c>
      <c r="D106" s="141" t="s">
        <v>1338</v>
      </c>
      <c r="E106" s="141" t="s">
        <v>1333</v>
      </c>
      <c r="F106" s="141" t="s">
        <v>1224</v>
      </c>
      <c r="G106" s="141" t="s">
        <v>933</v>
      </c>
      <c r="H106" s="127" t="s">
        <v>1493</v>
      </c>
      <c r="I106" s="141" t="s">
        <v>1281</v>
      </c>
      <c r="J106" s="141" t="s">
        <v>1334</v>
      </c>
      <c r="K106" s="141" t="s">
        <v>1335</v>
      </c>
      <c r="L106" s="141"/>
      <c r="M106" s="141" t="s">
        <v>69</v>
      </c>
      <c r="N106" s="141" t="s">
        <v>1333</v>
      </c>
      <c r="O106" s="350"/>
      <c r="P106" s="141"/>
      <c r="Q106" s="350"/>
      <c r="R106" s="337" t="s">
        <v>2688</v>
      </c>
      <c r="S106" s="350"/>
      <c r="T106" s="361">
        <v>1077</v>
      </c>
    </row>
    <row r="107" spans="1:20" s="145" customFormat="1" ht="195" x14ac:dyDescent="0.25">
      <c r="A107" s="139">
        <v>106</v>
      </c>
      <c r="B107" s="140" t="s">
        <v>1347</v>
      </c>
      <c r="C107" s="141" t="s">
        <v>1340</v>
      </c>
      <c r="D107" s="141" t="s">
        <v>1341</v>
      </c>
      <c r="E107" s="141" t="s">
        <v>1342</v>
      </c>
      <c r="F107" s="141" t="s">
        <v>1357</v>
      </c>
      <c r="G107" s="141" t="s">
        <v>1343</v>
      </c>
      <c r="H107" s="141" t="s">
        <v>1344</v>
      </c>
      <c r="I107" s="141" t="s">
        <v>1345</v>
      </c>
      <c r="J107" s="141" t="s">
        <v>1346</v>
      </c>
      <c r="K107" s="141" t="s">
        <v>1228</v>
      </c>
      <c r="L107" s="141" t="s">
        <v>1276</v>
      </c>
      <c r="M107" s="141" t="s">
        <v>69</v>
      </c>
      <c r="N107" s="141" t="s">
        <v>1342</v>
      </c>
      <c r="O107" s="142"/>
      <c r="P107" s="143"/>
      <c r="Q107" s="142"/>
      <c r="R107" s="141" t="s">
        <v>1518</v>
      </c>
      <c r="S107" s="142"/>
      <c r="T107" s="144">
        <v>1078</v>
      </c>
    </row>
    <row r="108" spans="1:20" s="225" customFormat="1" ht="225" x14ac:dyDescent="0.25">
      <c r="A108" s="216">
        <v>107</v>
      </c>
      <c r="B108" s="223" t="s">
        <v>1368</v>
      </c>
      <c r="C108" s="198" t="s">
        <v>1348</v>
      </c>
      <c r="D108" s="198" t="s">
        <v>1349</v>
      </c>
      <c r="E108" s="198"/>
      <c r="F108" s="198" t="s">
        <v>225</v>
      </c>
      <c r="G108" s="198" t="s">
        <v>933</v>
      </c>
      <c r="H108" s="198" t="s">
        <v>1351</v>
      </c>
      <c r="I108" s="198" t="s">
        <v>1296</v>
      </c>
      <c r="J108" s="198" t="s">
        <v>225</v>
      </c>
      <c r="K108" s="198" t="s">
        <v>225</v>
      </c>
      <c r="L108" s="198" t="s">
        <v>1350</v>
      </c>
      <c r="M108" s="198" t="s">
        <v>29</v>
      </c>
      <c r="N108" s="198" t="s">
        <v>1352</v>
      </c>
      <c r="O108" s="213"/>
      <c r="P108" s="214"/>
      <c r="Q108" s="213"/>
      <c r="R108" s="443" t="s">
        <v>3180</v>
      </c>
      <c r="S108" s="213"/>
      <c r="T108" s="224">
        <v>1079</v>
      </c>
    </row>
    <row r="109" spans="1:20" s="316" customFormat="1" ht="121.5" customHeight="1" x14ac:dyDescent="0.2">
      <c r="A109" s="258">
        <v>108</v>
      </c>
      <c r="B109" s="259" t="s">
        <v>1387</v>
      </c>
      <c r="C109" s="261" t="s">
        <v>1388</v>
      </c>
      <c r="D109" s="261" t="s">
        <v>1389</v>
      </c>
      <c r="E109" s="293" t="s">
        <v>866</v>
      </c>
      <c r="F109" s="293" t="s">
        <v>1013</v>
      </c>
      <c r="G109" s="293" t="s">
        <v>867</v>
      </c>
      <c r="H109" s="293" t="s">
        <v>1390</v>
      </c>
      <c r="I109" s="293" t="s">
        <v>1127</v>
      </c>
      <c r="J109" s="293" t="s">
        <v>1013</v>
      </c>
      <c r="K109" s="314">
        <v>43862</v>
      </c>
      <c r="L109" s="315">
        <v>43862</v>
      </c>
      <c r="M109" s="261" t="s">
        <v>1386</v>
      </c>
      <c r="N109" s="261"/>
      <c r="O109" s="293"/>
      <c r="P109" s="261"/>
      <c r="Q109" s="293"/>
      <c r="R109" s="246" t="s">
        <v>2369</v>
      </c>
      <c r="S109" s="293"/>
      <c r="T109" s="258"/>
    </row>
    <row r="110" spans="1:20" s="316" customFormat="1" ht="75" x14ac:dyDescent="0.2">
      <c r="A110" s="667">
        <v>109</v>
      </c>
      <c r="B110" s="259" t="s">
        <v>1391</v>
      </c>
      <c r="C110" s="261" t="s">
        <v>1392</v>
      </c>
      <c r="D110" s="261" t="s">
        <v>1393</v>
      </c>
      <c r="E110" s="261" t="s">
        <v>866</v>
      </c>
      <c r="F110" s="261" t="s">
        <v>1394</v>
      </c>
      <c r="G110" s="261" t="s">
        <v>867</v>
      </c>
      <c r="H110" s="261" t="s">
        <v>1395</v>
      </c>
      <c r="I110" s="261" t="s">
        <v>1127</v>
      </c>
      <c r="J110" s="261" t="s">
        <v>1394</v>
      </c>
      <c r="K110" s="668">
        <v>43983</v>
      </c>
      <c r="L110" s="668">
        <v>43983</v>
      </c>
      <c r="M110" s="416" t="s">
        <v>1386</v>
      </c>
      <c r="N110" s="261"/>
      <c r="O110" s="261"/>
      <c r="P110" s="261"/>
      <c r="Q110" s="261"/>
      <c r="R110" s="669" t="s">
        <v>4169</v>
      </c>
      <c r="S110" s="261"/>
      <c r="T110" s="268"/>
    </row>
    <row r="111" spans="1:20" s="225" customFormat="1" ht="135" x14ac:dyDescent="0.25">
      <c r="A111" s="237">
        <v>110</v>
      </c>
      <c r="B111" s="238" t="s">
        <v>1396</v>
      </c>
      <c r="C111" s="240" t="s">
        <v>1397</v>
      </c>
      <c r="D111" s="240" t="s">
        <v>1398</v>
      </c>
      <c r="E111" s="240" t="s">
        <v>987</v>
      </c>
      <c r="F111" s="240" t="s">
        <v>176</v>
      </c>
      <c r="G111" s="240" t="s">
        <v>20</v>
      </c>
      <c r="H111" s="240" t="s">
        <v>1399</v>
      </c>
      <c r="I111" s="240" t="s">
        <v>1296</v>
      </c>
      <c r="J111" s="240" t="s">
        <v>176</v>
      </c>
      <c r="K111" s="240" t="s">
        <v>1400</v>
      </c>
      <c r="L111" s="240" t="s">
        <v>1013</v>
      </c>
      <c r="M111" s="240" t="s">
        <v>73</v>
      </c>
      <c r="N111" s="240" t="s">
        <v>1419</v>
      </c>
      <c r="O111" s="240"/>
      <c r="P111" s="240"/>
      <c r="Q111" s="240"/>
      <c r="R111" s="444" t="s">
        <v>3181</v>
      </c>
      <c r="S111" s="240"/>
      <c r="T111" s="241"/>
    </row>
    <row r="112" spans="1:20" s="257" customFormat="1" ht="249.75" customHeight="1" x14ac:dyDescent="0.25">
      <c r="A112" s="264">
        <v>111</v>
      </c>
      <c r="B112" s="414" t="s">
        <v>1402</v>
      </c>
      <c r="C112" s="414" t="s">
        <v>1410</v>
      </c>
      <c r="D112" s="412" t="s">
        <v>1409</v>
      </c>
      <c r="E112" s="414" t="s">
        <v>1403</v>
      </c>
      <c r="F112" s="415" t="s">
        <v>1163</v>
      </c>
      <c r="G112" s="416" t="s">
        <v>25</v>
      </c>
      <c r="H112" s="419" t="s">
        <v>1404</v>
      </c>
      <c r="I112" s="416" t="s">
        <v>1405</v>
      </c>
      <c r="J112" s="416" t="s">
        <v>1407</v>
      </c>
      <c r="K112" s="416" t="s">
        <v>1408</v>
      </c>
      <c r="L112" s="416"/>
      <c r="M112" s="416" t="s">
        <v>1386</v>
      </c>
      <c r="N112" s="416" t="s">
        <v>1406</v>
      </c>
      <c r="O112" s="416"/>
      <c r="P112" s="568"/>
      <c r="Q112" s="568"/>
      <c r="R112" s="541" t="s">
        <v>2734</v>
      </c>
      <c r="S112" s="568"/>
      <c r="T112" s="532"/>
    </row>
    <row r="113" spans="1:20" s="257" customFormat="1" ht="409.5" x14ac:dyDescent="0.25">
      <c r="A113" s="293">
        <v>112</v>
      </c>
      <c r="B113" s="259" t="s">
        <v>1411</v>
      </c>
      <c r="C113" s="261" t="s">
        <v>1412</v>
      </c>
      <c r="D113" s="261" t="s">
        <v>1413</v>
      </c>
      <c r="E113" s="261" t="s">
        <v>1414</v>
      </c>
      <c r="F113" s="261" t="s">
        <v>1415</v>
      </c>
      <c r="G113" s="261" t="s">
        <v>36</v>
      </c>
      <c r="H113" s="261" t="s">
        <v>1416</v>
      </c>
      <c r="I113" s="261" t="s">
        <v>1345</v>
      </c>
      <c r="J113" s="261" t="s">
        <v>1417</v>
      </c>
      <c r="K113" s="261" t="s">
        <v>1418</v>
      </c>
      <c r="L113" s="261"/>
      <c r="M113" s="261" t="s">
        <v>1386</v>
      </c>
      <c r="N113" s="261"/>
      <c r="O113" s="261"/>
      <c r="P113" s="536"/>
      <c r="Q113" s="536"/>
      <c r="R113" s="579" t="s">
        <v>2371</v>
      </c>
      <c r="S113" s="536"/>
      <c r="T113" s="532"/>
    </row>
    <row r="114" spans="1:20" s="257" customFormat="1" ht="335.25" customHeight="1" x14ac:dyDescent="0.25">
      <c r="A114" s="380">
        <v>113</v>
      </c>
      <c r="B114" s="401" t="s">
        <v>1420</v>
      </c>
      <c r="C114" s="401" t="s">
        <v>1421</v>
      </c>
      <c r="D114" s="401" t="s">
        <v>1422</v>
      </c>
      <c r="E114" s="401" t="s">
        <v>1423</v>
      </c>
      <c r="F114" s="410" t="s">
        <v>1202</v>
      </c>
      <c r="G114" s="402" t="s">
        <v>45</v>
      </c>
      <c r="H114" s="402" t="s">
        <v>1424</v>
      </c>
      <c r="I114" s="402" t="s">
        <v>1204</v>
      </c>
      <c r="J114" s="402" t="s">
        <v>1205</v>
      </c>
      <c r="K114" s="411">
        <v>44105</v>
      </c>
      <c r="L114" s="411">
        <v>44164</v>
      </c>
      <c r="M114" s="402" t="s">
        <v>1386</v>
      </c>
      <c r="N114" s="402" t="s">
        <v>1425</v>
      </c>
      <c r="O114" s="402"/>
      <c r="P114" s="568"/>
      <c r="Q114" s="568"/>
      <c r="R114" s="584" t="s">
        <v>2733</v>
      </c>
      <c r="S114" s="568"/>
      <c r="T114" s="532"/>
    </row>
    <row r="115" spans="1:20" s="257" customFormat="1" ht="360" x14ac:dyDescent="0.25">
      <c r="A115" s="293">
        <v>114</v>
      </c>
      <c r="B115" s="259" t="s">
        <v>1426</v>
      </c>
      <c r="C115" s="261" t="s">
        <v>1427</v>
      </c>
      <c r="D115" s="261" t="s">
        <v>1428</v>
      </c>
      <c r="E115" s="261" t="s">
        <v>1429</v>
      </c>
      <c r="F115" s="261" t="s">
        <v>1108</v>
      </c>
      <c r="G115" s="261" t="s">
        <v>1144</v>
      </c>
      <c r="H115" s="261" t="s">
        <v>1430</v>
      </c>
      <c r="I115" s="261" t="s">
        <v>1204</v>
      </c>
      <c r="J115" s="261" t="s">
        <v>1431</v>
      </c>
      <c r="K115" s="261" t="s">
        <v>1432</v>
      </c>
      <c r="L115" s="261" t="s">
        <v>1432</v>
      </c>
      <c r="M115" s="261" t="s">
        <v>1386</v>
      </c>
      <c r="N115" s="261" t="s">
        <v>1433</v>
      </c>
      <c r="O115" s="261"/>
      <c r="P115" s="536"/>
      <c r="Q115" s="536"/>
      <c r="R115" s="579" t="s">
        <v>2359</v>
      </c>
      <c r="S115" s="536"/>
      <c r="T115" s="532"/>
    </row>
    <row r="116" spans="1:20" s="173" customFormat="1" ht="165" x14ac:dyDescent="0.2">
      <c r="A116" s="158">
        <v>115</v>
      </c>
      <c r="B116" s="153" t="s">
        <v>1434</v>
      </c>
      <c r="C116" s="174" t="s">
        <v>1435</v>
      </c>
      <c r="D116" s="175" t="s">
        <v>1436</v>
      </c>
      <c r="E116" s="175" t="s">
        <v>1437</v>
      </c>
      <c r="F116" s="176" t="s">
        <v>137</v>
      </c>
      <c r="G116" s="175" t="s">
        <v>20</v>
      </c>
      <c r="H116" s="175"/>
      <c r="I116" s="175" t="s">
        <v>1438</v>
      </c>
      <c r="J116" s="175" t="s">
        <v>277</v>
      </c>
      <c r="K116" s="175" t="s">
        <v>277</v>
      </c>
      <c r="L116" s="175"/>
      <c r="M116" s="175" t="s">
        <v>73</v>
      </c>
      <c r="N116" s="175" t="s">
        <v>1352</v>
      </c>
      <c r="O116" s="175"/>
      <c r="P116" s="605"/>
      <c r="Q116" s="605"/>
      <c r="R116" s="605"/>
      <c r="S116" s="605"/>
      <c r="T116" s="516"/>
    </row>
    <row r="117" spans="1:20" s="225" customFormat="1" ht="150" x14ac:dyDescent="0.25">
      <c r="A117" s="237">
        <v>116</v>
      </c>
      <c r="B117" s="238" t="s">
        <v>1441</v>
      </c>
      <c r="C117" s="239" t="s">
        <v>1442</v>
      </c>
      <c r="D117" s="239" t="s">
        <v>1443</v>
      </c>
      <c r="E117" s="239" t="s">
        <v>1038</v>
      </c>
      <c r="F117" s="240" t="s">
        <v>1202</v>
      </c>
      <c r="G117" s="239" t="s">
        <v>45</v>
      </c>
      <c r="H117" s="239" t="s">
        <v>1444</v>
      </c>
      <c r="I117" s="239" t="s">
        <v>1204</v>
      </c>
      <c r="J117" s="239" t="s">
        <v>1205</v>
      </c>
      <c r="K117" s="239" t="s">
        <v>1445</v>
      </c>
      <c r="L117" s="239" t="s">
        <v>1220</v>
      </c>
      <c r="M117" s="239" t="s">
        <v>1385</v>
      </c>
      <c r="N117" s="239" t="s">
        <v>1207</v>
      </c>
      <c r="O117" s="239"/>
      <c r="P117" s="572"/>
      <c r="Q117" s="572"/>
      <c r="R117" s="606" t="s">
        <v>2464</v>
      </c>
      <c r="S117" s="572"/>
      <c r="T117" s="575"/>
    </row>
    <row r="118" spans="1:20" s="257" customFormat="1" ht="150" x14ac:dyDescent="0.25">
      <c r="A118" s="258">
        <v>117</v>
      </c>
      <c r="B118" s="294" t="s">
        <v>1446</v>
      </c>
      <c r="C118" s="294" t="s">
        <v>1447</v>
      </c>
      <c r="D118" s="295" t="s">
        <v>1448</v>
      </c>
      <c r="E118" s="296" t="s">
        <v>1077</v>
      </c>
      <c r="F118" s="296" t="s">
        <v>1449</v>
      </c>
      <c r="G118" s="297" t="s">
        <v>1450</v>
      </c>
      <c r="H118" s="296" t="s">
        <v>1451</v>
      </c>
      <c r="I118" s="297" t="s">
        <v>1452</v>
      </c>
      <c r="J118" s="298" t="s">
        <v>1453</v>
      </c>
      <c r="K118" s="298" t="s">
        <v>1454</v>
      </c>
      <c r="L118" s="297"/>
      <c r="M118" s="297" t="s">
        <v>1386</v>
      </c>
      <c r="N118" s="297" t="s">
        <v>1455</v>
      </c>
      <c r="O118" s="297" t="s">
        <v>1452</v>
      </c>
      <c r="P118" s="568"/>
      <c r="Q118" s="568"/>
      <c r="R118" s="579" t="s">
        <v>2362</v>
      </c>
      <c r="S118" s="568"/>
      <c r="T118" s="532"/>
    </row>
    <row r="119" spans="1:20" s="257" customFormat="1" ht="195" x14ac:dyDescent="0.25">
      <c r="A119" s="404">
        <v>118</v>
      </c>
      <c r="B119" s="405" t="s">
        <v>1473</v>
      </c>
      <c r="C119" s="406" t="s">
        <v>1474</v>
      </c>
      <c r="D119" s="406" t="s">
        <v>1475</v>
      </c>
      <c r="E119" s="406" t="s">
        <v>836</v>
      </c>
      <c r="F119" s="407" t="s">
        <v>1046</v>
      </c>
      <c r="G119" s="406" t="s">
        <v>837</v>
      </c>
      <c r="H119" s="406"/>
      <c r="I119" s="406" t="s">
        <v>1204</v>
      </c>
      <c r="J119" s="406" t="s">
        <v>1046</v>
      </c>
      <c r="K119" s="406" t="s">
        <v>1476</v>
      </c>
      <c r="L119" s="406" t="s">
        <v>1476</v>
      </c>
      <c r="M119" s="406" t="s">
        <v>1386</v>
      </c>
      <c r="N119" s="406" t="s">
        <v>1477</v>
      </c>
      <c r="O119" s="406"/>
      <c r="P119" s="531"/>
      <c r="Q119" s="531"/>
      <c r="R119" s="538" t="s">
        <v>2731</v>
      </c>
      <c r="S119" s="531"/>
      <c r="T119" s="532"/>
    </row>
    <row r="120" spans="1:20" s="257" customFormat="1" ht="180" x14ac:dyDescent="0.25">
      <c r="A120" s="258">
        <v>119</v>
      </c>
      <c r="B120" s="259" t="s">
        <v>1478</v>
      </c>
      <c r="C120" s="260" t="s">
        <v>1479</v>
      </c>
      <c r="D120" s="260" t="s">
        <v>1480</v>
      </c>
      <c r="E120" s="260" t="s">
        <v>836</v>
      </c>
      <c r="F120" s="261" t="s">
        <v>1046</v>
      </c>
      <c r="G120" s="260" t="s">
        <v>837</v>
      </c>
      <c r="H120" s="260"/>
      <c r="I120" s="260" t="s">
        <v>1204</v>
      </c>
      <c r="J120" s="260" t="s">
        <v>1046</v>
      </c>
      <c r="K120" s="260" t="s">
        <v>1476</v>
      </c>
      <c r="L120" s="260" t="s">
        <v>1476</v>
      </c>
      <c r="M120" s="260" t="s">
        <v>1386</v>
      </c>
      <c r="N120" s="260" t="s">
        <v>1477</v>
      </c>
      <c r="O120" s="260"/>
      <c r="P120" s="531"/>
      <c r="Q120" s="531"/>
      <c r="R120" s="578" t="s">
        <v>2732</v>
      </c>
      <c r="S120" s="531"/>
      <c r="T120" s="532"/>
    </row>
    <row r="121" spans="1:20" s="257" customFormat="1" ht="180" x14ac:dyDescent="0.25">
      <c r="A121" s="258">
        <v>120</v>
      </c>
      <c r="B121" s="259" t="s">
        <v>1481</v>
      </c>
      <c r="C121" s="260" t="s">
        <v>1482</v>
      </c>
      <c r="D121" s="260" t="s">
        <v>1483</v>
      </c>
      <c r="E121" s="260" t="s">
        <v>836</v>
      </c>
      <c r="F121" s="261" t="s">
        <v>1046</v>
      </c>
      <c r="G121" s="260" t="s">
        <v>837</v>
      </c>
      <c r="H121" s="260"/>
      <c r="I121" s="260" t="s">
        <v>1204</v>
      </c>
      <c r="J121" s="260" t="s">
        <v>1046</v>
      </c>
      <c r="K121" s="260" t="s">
        <v>1476</v>
      </c>
      <c r="L121" s="260" t="s">
        <v>1476</v>
      </c>
      <c r="M121" s="260" t="s">
        <v>1386</v>
      </c>
      <c r="N121" s="260" t="s">
        <v>1477</v>
      </c>
      <c r="O121" s="260"/>
      <c r="P121" s="260"/>
      <c r="Q121" s="260"/>
      <c r="R121" s="289" t="s">
        <v>2731</v>
      </c>
      <c r="S121" s="260"/>
      <c r="T121" s="532"/>
    </row>
    <row r="122" spans="1:20" s="257" customFormat="1" ht="120" x14ac:dyDescent="0.25">
      <c r="A122" s="258">
        <v>121</v>
      </c>
      <c r="B122" s="259" t="s">
        <v>1484</v>
      </c>
      <c r="C122" s="260" t="s">
        <v>1485</v>
      </c>
      <c r="D122" s="260" t="s">
        <v>1486</v>
      </c>
      <c r="E122" s="260" t="s">
        <v>1487</v>
      </c>
      <c r="F122" s="261" t="s">
        <v>1488</v>
      </c>
      <c r="G122" s="260" t="s">
        <v>933</v>
      </c>
      <c r="H122" s="260" t="s">
        <v>1489</v>
      </c>
      <c r="I122" s="260" t="s">
        <v>1490</v>
      </c>
      <c r="J122" s="260" t="s">
        <v>1491</v>
      </c>
      <c r="K122" s="260" t="s">
        <v>1491</v>
      </c>
      <c r="L122" s="260" t="s">
        <v>1491</v>
      </c>
      <c r="M122" s="260" t="s">
        <v>1386</v>
      </c>
      <c r="N122" s="260" t="s">
        <v>1054</v>
      </c>
      <c r="O122" s="260"/>
      <c r="P122" s="260"/>
      <c r="Q122" s="260"/>
      <c r="R122" s="289" t="s">
        <v>4170</v>
      </c>
      <c r="S122" s="260"/>
      <c r="T122" s="532"/>
    </row>
    <row r="123" spans="1:20" s="257" customFormat="1" ht="105" x14ac:dyDescent="0.25">
      <c r="A123" s="258">
        <v>122</v>
      </c>
      <c r="B123" s="259" t="s">
        <v>1495</v>
      </c>
      <c r="C123" s="260" t="s">
        <v>1496</v>
      </c>
      <c r="D123" s="260" t="s">
        <v>1497</v>
      </c>
      <c r="E123" s="260" t="s">
        <v>1498</v>
      </c>
      <c r="F123" s="261" t="s">
        <v>1654</v>
      </c>
      <c r="G123" s="260" t="s">
        <v>36</v>
      </c>
      <c r="H123" s="260" t="s">
        <v>1499</v>
      </c>
      <c r="I123" s="260" t="s">
        <v>1500</v>
      </c>
      <c r="J123" s="260" t="s">
        <v>176</v>
      </c>
      <c r="K123" s="260" t="s">
        <v>76</v>
      </c>
      <c r="L123" s="260" t="s">
        <v>1501</v>
      </c>
      <c r="M123" s="260" t="s">
        <v>1386</v>
      </c>
      <c r="N123" s="260" t="s">
        <v>915</v>
      </c>
      <c r="O123" s="260" t="s">
        <v>1502</v>
      </c>
      <c r="P123" s="260" t="s">
        <v>1765</v>
      </c>
      <c r="Q123" s="260"/>
      <c r="R123" s="246" t="s">
        <v>2365</v>
      </c>
      <c r="S123" s="260"/>
      <c r="T123" s="532"/>
    </row>
    <row r="124" spans="1:20" ht="210" x14ac:dyDescent="0.25">
      <c r="A124" s="152">
        <v>123</v>
      </c>
      <c r="B124" s="153" t="s">
        <v>1503</v>
      </c>
      <c r="C124" s="174" t="s">
        <v>1504</v>
      </c>
      <c r="D124" s="174" t="s">
        <v>1505</v>
      </c>
      <c r="E124" s="174" t="s">
        <v>1077</v>
      </c>
      <c r="F124" s="154" t="s">
        <v>1506</v>
      </c>
      <c r="G124" s="174" t="s">
        <v>1450</v>
      </c>
      <c r="H124" s="174" t="s">
        <v>1507</v>
      </c>
      <c r="I124" s="174" t="s">
        <v>1452</v>
      </c>
      <c r="J124" s="174" t="s">
        <v>1454</v>
      </c>
      <c r="K124" s="174" t="s">
        <v>1508</v>
      </c>
      <c r="L124" s="174"/>
      <c r="M124" s="174" t="s">
        <v>73</v>
      </c>
      <c r="N124" s="174" t="s">
        <v>1509</v>
      </c>
      <c r="O124" s="174" t="s">
        <v>1452</v>
      </c>
      <c r="P124" s="174"/>
      <c r="Q124" s="174"/>
      <c r="R124" s="174"/>
      <c r="S124" s="174"/>
      <c r="T124" s="516"/>
    </row>
    <row r="125" spans="1:20" s="257" customFormat="1" ht="102.75" customHeight="1" x14ac:dyDescent="0.25">
      <c r="A125" s="258">
        <v>124</v>
      </c>
      <c r="B125" s="259" t="s">
        <v>1510</v>
      </c>
      <c r="C125" s="260" t="s">
        <v>1511</v>
      </c>
      <c r="D125" s="260" t="s">
        <v>1512</v>
      </c>
      <c r="E125" s="260" t="s">
        <v>1513</v>
      </c>
      <c r="F125" s="261" t="s">
        <v>176</v>
      </c>
      <c r="G125" s="260" t="s">
        <v>23</v>
      </c>
      <c r="H125" s="260"/>
      <c r="I125" s="260" t="s">
        <v>1514</v>
      </c>
      <c r="J125" s="260" t="s">
        <v>176</v>
      </c>
      <c r="K125" s="260"/>
      <c r="L125" s="260"/>
      <c r="M125" s="260" t="s">
        <v>1386</v>
      </c>
      <c r="N125" s="260" t="s">
        <v>1515</v>
      </c>
      <c r="O125" s="260"/>
      <c r="P125" s="260"/>
      <c r="Q125" s="260"/>
      <c r="R125" s="249" t="s">
        <v>2345</v>
      </c>
      <c r="S125" s="260"/>
      <c r="T125" s="532"/>
    </row>
    <row r="126" spans="1:20" s="225" customFormat="1" ht="210" x14ac:dyDescent="0.25">
      <c r="A126" s="445">
        <v>125</v>
      </c>
      <c r="B126" s="446" t="s">
        <v>1519</v>
      </c>
      <c r="C126" s="447" t="s">
        <v>1520</v>
      </c>
      <c r="D126" s="447" t="s">
        <v>1521</v>
      </c>
      <c r="E126" s="447" t="s">
        <v>1077</v>
      </c>
      <c r="F126" s="448" t="s">
        <v>1046</v>
      </c>
      <c r="G126" s="447" t="s">
        <v>1450</v>
      </c>
      <c r="H126" s="447" t="s">
        <v>1522</v>
      </c>
      <c r="I126" s="447" t="s">
        <v>1040</v>
      </c>
      <c r="J126" s="447" t="s">
        <v>1394</v>
      </c>
      <c r="K126" s="447" t="s">
        <v>1523</v>
      </c>
      <c r="L126" s="447" t="s">
        <v>1523</v>
      </c>
      <c r="M126" s="447" t="s">
        <v>73</v>
      </c>
      <c r="N126" s="447" t="s">
        <v>1524</v>
      </c>
      <c r="O126" s="447"/>
      <c r="P126" s="447"/>
      <c r="Q126" s="447"/>
      <c r="R126" s="449" t="s">
        <v>3182</v>
      </c>
      <c r="S126" s="447"/>
      <c r="T126" s="575"/>
    </row>
    <row r="127" spans="1:20" s="257" customFormat="1" ht="238.5" customHeight="1" x14ac:dyDescent="0.25">
      <c r="A127" s="258">
        <v>126</v>
      </c>
      <c r="B127" s="259" t="s">
        <v>1525</v>
      </c>
      <c r="C127" s="260" t="s">
        <v>1526</v>
      </c>
      <c r="D127" s="260" t="s">
        <v>1527</v>
      </c>
      <c r="E127" s="260" t="s">
        <v>1084</v>
      </c>
      <c r="F127" s="261" t="s">
        <v>1528</v>
      </c>
      <c r="G127" s="260" t="s">
        <v>40</v>
      </c>
      <c r="H127" s="260" t="s">
        <v>1529</v>
      </c>
      <c r="I127" s="260" t="s">
        <v>1295</v>
      </c>
      <c r="J127" s="299">
        <v>43891</v>
      </c>
      <c r="K127" s="300">
        <v>43922</v>
      </c>
      <c r="L127" s="300">
        <v>43922</v>
      </c>
      <c r="M127" s="260" t="s">
        <v>1386</v>
      </c>
      <c r="N127" s="260" t="s">
        <v>1353</v>
      </c>
      <c r="O127" s="260"/>
      <c r="P127" s="260"/>
      <c r="Q127" s="260"/>
      <c r="R127" s="246" t="s">
        <v>2352</v>
      </c>
      <c r="S127" s="260"/>
      <c r="T127" s="262"/>
    </row>
    <row r="128" spans="1:20" s="257" customFormat="1" ht="225" x14ac:dyDescent="0.25">
      <c r="A128" s="258">
        <v>127</v>
      </c>
      <c r="B128" s="259" t="s">
        <v>1530</v>
      </c>
      <c r="C128" s="260" t="s">
        <v>1531</v>
      </c>
      <c r="D128" s="260" t="s">
        <v>1532</v>
      </c>
      <c r="E128" s="260" t="s">
        <v>1533</v>
      </c>
      <c r="F128" s="261" t="s">
        <v>1394</v>
      </c>
      <c r="G128" s="260" t="s">
        <v>933</v>
      </c>
      <c r="H128" s="260" t="s">
        <v>1534</v>
      </c>
      <c r="I128" s="260" t="s">
        <v>1345</v>
      </c>
      <c r="J128" s="260" t="s">
        <v>1046</v>
      </c>
      <c r="K128" s="260" t="s">
        <v>1535</v>
      </c>
      <c r="L128" s="260" t="s">
        <v>1536</v>
      </c>
      <c r="M128" s="260" t="s">
        <v>1386</v>
      </c>
      <c r="N128" s="260" t="s">
        <v>1537</v>
      </c>
      <c r="O128" s="260"/>
      <c r="P128" s="260"/>
      <c r="Q128" s="260"/>
      <c r="R128" s="289" t="s">
        <v>2681</v>
      </c>
      <c r="S128" s="260"/>
      <c r="T128" s="262"/>
    </row>
    <row r="129" spans="1:20" s="257" customFormat="1" ht="98.25" customHeight="1" x14ac:dyDescent="0.25">
      <c r="A129" s="258">
        <v>128</v>
      </c>
      <c r="B129" s="259" t="s">
        <v>1538</v>
      </c>
      <c r="C129" s="260" t="s">
        <v>1539</v>
      </c>
      <c r="D129" s="260" t="s">
        <v>1540</v>
      </c>
      <c r="E129" s="260" t="s">
        <v>1541</v>
      </c>
      <c r="F129" s="261" t="s">
        <v>1542</v>
      </c>
      <c r="G129" s="260" t="s">
        <v>20</v>
      </c>
      <c r="H129" s="260" t="s">
        <v>1543</v>
      </c>
      <c r="I129" s="260" t="s">
        <v>1296</v>
      </c>
      <c r="J129" s="260" t="s">
        <v>1542</v>
      </c>
      <c r="K129" s="300" t="s">
        <v>1574</v>
      </c>
      <c r="L129" s="300">
        <v>43876</v>
      </c>
      <c r="M129" s="260" t="s">
        <v>1577</v>
      </c>
      <c r="N129" s="260" t="s">
        <v>1544</v>
      </c>
      <c r="O129" s="260"/>
      <c r="P129" s="260"/>
      <c r="Q129" s="260"/>
      <c r="R129" s="260" t="s">
        <v>1918</v>
      </c>
      <c r="S129" s="260"/>
      <c r="T129" s="262"/>
    </row>
    <row r="130" spans="1:20" s="257" customFormat="1" ht="132.75" customHeight="1" x14ac:dyDescent="0.25">
      <c r="A130" s="264">
        <v>129</v>
      </c>
      <c r="B130" s="414" t="s">
        <v>1545</v>
      </c>
      <c r="C130" s="414" t="s">
        <v>1442</v>
      </c>
      <c r="D130" s="414" t="s">
        <v>1546</v>
      </c>
      <c r="E130" s="414" t="s">
        <v>1038</v>
      </c>
      <c r="F130" s="415" t="s">
        <v>1202</v>
      </c>
      <c r="G130" s="416" t="s">
        <v>45</v>
      </c>
      <c r="H130" s="416" t="s">
        <v>1547</v>
      </c>
      <c r="I130" s="416" t="s">
        <v>1204</v>
      </c>
      <c r="J130" s="416" t="s">
        <v>1205</v>
      </c>
      <c r="K130" s="416" t="s">
        <v>1205</v>
      </c>
      <c r="L130" s="416" t="s">
        <v>1220</v>
      </c>
      <c r="M130" s="416" t="s">
        <v>1386</v>
      </c>
      <c r="N130" s="416" t="s">
        <v>1207</v>
      </c>
      <c r="O130" s="416"/>
      <c r="P130" s="416"/>
      <c r="Q130" s="416"/>
      <c r="R130" s="417" t="s">
        <v>2730</v>
      </c>
      <c r="S130" s="416"/>
      <c r="T130" s="418"/>
    </row>
    <row r="131" spans="1:20" s="257" customFormat="1" ht="300" x14ac:dyDescent="0.25">
      <c r="A131" s="258">
        <v>130</v>
      </c>
      <c r="B131" s="259" t="s">
        <v>1575</v>
      </c>
      <c r="C131" s="260" t="s">
        <v>1576</v>
      </c>
      <c r="D131" s="260" t="s">
        <v>1548</v>
      </c>
      <c r="E131" s="260" t="s">
        <v>1573</v>
      </c>
      <c r="F131" s="261" t="s">
        <v>1046</v>
      </c>
      <c r="G131" s="260" t="s">
        <v>40</v>
      </c>
      <c r="H131" s="260" t="s">
        <v>1549</v>
      </c>
      <c r="I131" s="260" t="s">
        <v>1295</v>
      </c>
      <c r="J131" s="260" t="s">
        <v>1394</v>
      </c>
      <c r="K131" s="300">
        <v>44013</v>
      </c>
      <c r="L131" s="300">
        <v>44013</v>
      </c>
      <c r="M131" s="260" t="s">
        <v>1577</v>
      </c>
      <c r="N131" s="260" t="s">
        <v>1263</v>
      </c>
      <c r="O131" s="260"/>
      <c r="P131" s="260" t="s">
        <v>1461</v>
      </c>
      <c r="Q131" s="260"/>
      <c r="R131" s="246" t="s">
        <v>2375</v>
      </c>
      <c r="S131" s="260"/>
      <c r="T131" s="262"/>
    </row>
    <row r="132" spans="1:20" s="257" customFormat="1" ht="270" x14ac:dyDescent="0.25">
      <c r="A132" s="258">
        <v>131</v>
      </c>
      <c r="B132" s="259" t="s">
        <v>1550</v>
      </c>
      <c r="C132" s="260" t="s">
        <v>1551</v>
      </c>
      <c r="D132" s="260" t="s">
        <v>1552</v>
      </c>
      <c r="E132" s="260" t="s">
        <v>888</v>
      </c>
      <c r="F132" s="261" t="s">
        <v>1046</v>
      </c>
      <c r="G132" s="260" t="s">
        <v>40</v>
      </c>
      <c r="H132" s="260" t="s">
        <v>1553</v>
      </c>
      <c r="I132" s="260" t="s">
        <v>1490</v>
      </c>
      <c r="J132" s="260" t="s">
        <v>1046</v>
      </c>
      <c r="K132" s="260" t="s">
        <v>1046</v>
      </c>
      <c r="L132" s="260" t="s">
        <v>1046</v>
      </c>
      <c r="M132" s="260" t="s">
        <v>1386</v>
      </c>
      <c r="N132" s="260" t="s">
        <v>1554</v>
      </c>
      <c r="O132" s="260" t="s">
        <v>1554</v>
      </c>
      <c r="P132" s="260"/>
      <c r="Q132" s="260"/>
      <c r="R132" s="289" t="s">
        <v>2729</v>
      </c>
      <c r="S132" s="260"/>
      <c r="T132" s="268"/>
    </row>
    <row r="133" spans="1:20" s="5" customFormat="1" ht="89.25" customHeight="1" x14ac:dyDescent="0.25">
      <c r="A133" s="157">
        <v>132</v>
      </c>
      <c r="B133" s="153" t="s">
        <v>1560</v>
      </c>
      <c r="C133" s="174" t="s">
        <v>1561</v>
      </c>
      <c r="D133" s="174" t="s">
        <v>1562</v>
      </c>
      <c r="E133" s="174" t="s">
        <v>970</v>
      </c>
      <c r="F133" s="154" t="s">
        <v>1163</v>
      </c>
      <c r="G133" s="174" t="s">
        <v>40</v>
      </c>
      <c r="H133" s="174" t="s">
        <v>1563</v>
      </c>
      <c r="I133" s="174" t="s">
        <v>1296</v>
      </c>
      <c r="J133" s="174" t="s">
        <v>1564</v>
      </c>
      <c r="K133" s="174" t="s">
        <v>1565</v>
      </c>
      <c r="L133" s="174" t="s">
        <v>1566</v>
      </c>
      <c r="M133" s="174"/>
      <c r="N133" s="174"/>
      <c r="O133" s="174"/>
      <c r="P133" s="174"/>
      <c r="Q133" s="174"/>
      <c r="R133" s="174"/>
      <c r="S133" s="174"/>
      <c r="T133" s="156"/>
    </row>
    <row r="134" spans="1:20" s="257" customFormat="1" ht="101.25" customHeight="1" x14ac:dyDescent="0.25">
      <c r="A134" s="258">
        <v>133</v>
      </c>
      <c r="B134" s="259" t="s">
        <v>1567</v>
      </c>
      <c r="C134" s="260" t="s">
        <v>1568</v>
      </c>
      <c r="D134" s="260" t="s">
        <v>1569</v>
      </c>
      <c r="E134" s="260" t="s">
        <v>1487</v>
      </c>
      <c r="F134" s="261" t="s">
        <v>1570</v>
      </c>
      <c r="G134" s="260" t="s">
        <v>933</v>
      </c>
      <c r="H134" s="260" t="s">
        <v>1489</v>
      </c>
      <c r="I134" s="260" t="s">
        <v>1490</v>
      </c>
      <c r="J134" s="260" t="s">
        <v>1571</v>
      </c>
      <c r="K134" s="260" t="s">
        <v>1491</v>
      </c>
      <c r="L134" s="260" t="s">
        <v>1491</v>
      </c>
      <c r="M134" s="260" t="s">
        <v>1386</v>
      </c>
      <c r="N134" s="260" t="s">
        <v>1054</v>
      </c>
      <c r="O134" s="260"/>
      <c r="P134" s="260"/>
      <c r="Q134" s="260"/>
      <c r="R134" s="289" t="s">
        <v>2728</v>
      </c>
      <c r="S134" s="260"/>
      <c r="T134" s="262"/>
    </row>
    <row r="135" spans="1:20" s="257" customFormat="1" ht="270" x14ac:dyDescent="0.25">
      <c r="A135" s="258">
        <v>134</v>
      </c>
      <c r="B135" s="259" t="s">
        <v>1578</v>
      </c>
      <c r="C135" s="260" t="s">
        <v>1579</v>
      </c>
      <c r="D135" s="260" t="s">
        <v>1580</v>
      </c>
      <c r="E135" s="260" t="s">
        <v>871</v>
      </c>
      <c r="F135" s="261" t="s">
        <v>1581</v>
      </c>
      <c r="G135" s="260" t="s">
        <v>872</v>
      </c>
      <c r="H135" s="260" t="s">
        <v>1582</v>
      </c>
      <c r="I135" s="260" t="s">
        <v>1136</v>
      </c>
      <c r="J135" s="260" t="s">
        <v>1581</v>
      </c>
      <c r="K135" s="260" t="s">
        <v>1583</v>
      </c>
      <c r="L135" s="260" t="s">
        <v>1584</v>
      </c>
      <c r="M135" s="260" t="s">
        <v>1386</v>
      </c>
      <c r="N135" s="260" t="s">
        <v>1138</v>
      </c>
      <c r="O135" s="260"/>
      <c r="P135" s="260"/>
      <c r="Q135" s="260"/>
      <c r="R135" s="246" t="s">
        <v>2354</v>
      </c>
      <c r="S135" s="260"/>
      <c r="T135" s="262"/>
    </row>
    <row r="136" spans="1:20" s="225" customFormat="1" ht="115.5" customHeight="1" x14ac:dyDescent="0.25">
      <c r="A136" s="237">
        <v>135</v>
      </c>
      <c r="B136" s="238" t="s">
        <v>1585</v>
      </c>
      <c r="C136" s="239" t="s">
        <v>1586</v>
      </c>
      <c r="D136" s="239" t="s">
        <v>1587</v>
      </c>
      <c r="E136" s="239" t="s">
        <v>2314</v>
      </c>
      <c r="F136" s="240" t="s">
        <v>1570</v>
      </c>
      <c r="G136" s="239" t="s">
        <v>933</v>
      </c>
      <c r="H136" s="239" t="s">
        <v>1588</v>
      </c>
      <c r="I136" s="239" t="s">
        <v>1490</v>
      </c>
      <c r="J136" s="239" t="s">
        <v>1571</v>
      </c>
      <c r="K136" s="239" t="s">
        <v>1491</v>
      </c>
      <c r="L136" s="239" t="s">
        <v>1491</v>
      </c>
      <c r="M136" s="239" t="s">
        <v>1386</v>
      </c>
      <c r="N136" s="239" t="s">
        <v>1121</v>
      </c>
      <c r="O136" s="239"/>
      <c r="P136" s="239"/>
      <c r="Q136" s="239"/>
      <c r="R136" s="450" t="s">
        <v>2808</v>
      </c>
      <c r="S136" s="239"/>
      <c r="T136" s="241"/>
    </row>
    <row r="137" spans="1:20" s="257" customFormat="1" ht="105" x14ac:dyDescent="0.25">
      <c r="A137" s="258">
        <v>136</v>
      </c>
      <c r="B137" s="259" t="s">
        <v>1590</v>
      </c>
      <c r="C137" s="260" t="s">
        <v>1591</v>
      </c>
      <c r="D137" s="260" t="s">
        <v>1592</v>
      </c>
      <c r="E137" s="260" t="s">
        <v>1593</v>
      </c>
      <c r="F137" s="261" t="s">
        <v>1307</v>
      </c>
      <c r="G137" s="260" t="s">
        <v>849</v>
      </c>
      <c r="H137" s="260" t="s">
        <v>1594</v>
      </c>
      <c r="I137" s="260" t="s">
        <v>1110</v>
      </c>
      <c r="J137" s="260" t="s">
        <v>1595</v>
      </c>
      <c r="K137" s="260" t="s">
        <v>1595</v>
      </c>
      <c r="L137" s="260"/>
      <c r="M137" s="260" t="s">
        <v>1830</v>
      </c>
      <c r="N137" s="260" t="s">
        <v>1596</v>
      </c>
      <c r="O137" s="260"/>
      <c r="P137" s="260"/>
      <c r="Q137" s="260"/>
      <c r="R137" s="249" t="s">
        <v>2434</v>
      </c>
      <c r="S137" s="260"/>
      <c r="T137" s="262"/>
    </row>
    <row r="138" spans="1:20" s="257" customFormat="1" ht="210" x14ac:dyDescent="0.25">
      <c r="A138" s="258">
        <v>137</v>
      </c>
      <c r="B138" s="259" t="s">
        <v>1597</v>
      </c>
      <c r="C138" s="260" t="s">
        <v>1598</v>
      </c>
      <c r="D138" s="260" t="s">
        <v>1599</v>
      </c>
      <c r="E138" s="260" t="s">
        <v>1077</v>
      </c>
      <c r="F138" s="261" t="s">
        <v>1570</v>
      </c>
      <c r="G138" s="260" t="s">
        <v>45</v>
      </c>
      <c r="H138" s="260" t="s">
        <v>1600</v>
      </c>
      <c r="I138" s="260" t="s">
        <v>1204</v>
      </c>
      <c r="J138" s="260" t="s">
        <v>1601</v>
      </c>
      <c r="K138" s="300" t="s">
        <v>1206</v>
      </c>
      <c r="L138" s="300">
        <v>44165</v>
      </c>
      <c r="M138" s="260" t="s">
        <v>1386</v>
      </c>
      <c r="N138" s="260" t="s">
        <v>1041</v>
      </c>
      <c r="O138" s="260"/>
      <c r="P138" s="260"/>
      <c r="Q138" s="260"/>
      <c r="R138" s="289" t="s">
        <v>2727</v>
      </c>
      <c r="S138" s="260"/>
      <c r="T138" s="262"/>
    </row>
    <row r="139" spans="1:20" s="257" customFormat="1" ht="225" x14ac:dyDescent="0.25">
      <c r="A139" s="258">
        <v>138</v>
      </c>
      <c r="B139" s="259" t="s">
        <v>1602</v>
      </c>
      <c r="C139" s="260" t="s">
        <v>1603</v>
      </c>
      <c r="D139" s="260" t="s">
        <v>1604</v>
      </c>
      <c r="E139" s="260" t="s">
        <v>1605</v>
      </c>
      <c r="F139" s="261" t="s">
        <v>176</v>
      </c>
      <c r="G139" s="260" t="s">
        <v>40</v>
      </c>
      <c r="H139" s="260" t="s">
        <v>1606</v>
      </c>
      <c r="I139" s="260" t="s">
        <v>1607</v>
      </c>
      <c r="J139" s="260" t="s">
        <v>1163</v>
      </c>
      <c r="K139" s="300">
        <v>43922</v>
      </c>
      <c r="L139" s="300">
        <v>43922</v>
      </c>
      <c r="M139" s="260"/>
      <c r="N139" s="260" t="s">
        <v>1608</v>
      </c>
      <c r="O139" s="260"/>
      <c r="P139" s="260"/>
      <c r="Q139" s="260"/>
      <c r="R139" s="260"/>
      <c r="S139" s="260" t="s">
        <v>1787</v>
      </c>
      <c r="T139" s="262"/>
    </row>
    <row r="140" spans="1:20" s="199" customFormat="1" ht="117" customHeight="1" x14ac:dyDescent="0.2">
      <c r="A140" s="157">
        <v>139</v>
      </c>
      <c r="B140" s="200" t="s">
        <v>1616</v>
      </c>
      <c r="C140" s="201" t="s">
        <v>1610</v>
      </c>
      <c r="D140" s="202" t="s">
        <v>1611</v>
      </c>
      <c r="E140" s="203" t="s">
        <v>1612</v>
      </c>
      <c r="F140" s="204" t="s">
        <v>1570</v>
      </c>
      <c r="G140" s="203" t="s">
        <v>45</v>
      </c>
      <c r="H140" s="203" t="s">
        <v>1618</v>
      </c>
      <c r="I140" s="203" t="s">
        <v>993</v>
      </c>
      <c r="J140" s="203" t="s">
        <v>1570</v>
      </c>
      <c r="K140" s="203" t="s">
        <v>1614</v>
      </c>
      <c r="L140" s="203" t="s">
        <v>1614</v>
      </c>
      <c r="M140" s="203" t="s">
        <v>29</v>
      </c>
      <c r="N140" s="205" t="s">
        <v>1615</v>
      </c>
      <c r="O140" s="203"/>
      <c r="P140" s="203"/>
      <c r="Q140" s="203"/>
      <c r="R140" s="203"/>
      <c r="S140" s="203"/>
      <c r="T140" s="154"/>
    </row>
    <row r="141" spans="1:20" s="257" customFormat="1" ht="165" customHeight="1" x14ac:dyDescent="0.25">
      <c r="A141" s="258">
        <v>140</v>
      </c>
      <c r="B141" s="304" t="s">
        <v>1609</v>
      </c>
      <c r="C141" s="438" t="s">
        <v>1610</v>
      </c>
      <c r="D141" s="554" t="s">
        <v>1611</v>
      </c>
      <c r="E141" s="555" t="s">
        <v>1612</v>
      </c>
      <c r="F141" s="556" t="s">
        <v>1570</v>
      </c>
      <c r="G141" s="555" t="s">
        <v>45</v>
      </c>
      <c r="H141" s="555" t="s">
        <v>1613</v>
      </c>
      <c r="I141" s="555" t="s">
        <v>993</v>
      </c>
      <c r="J141" s="555" t="s">
        <v>1570</v>
      </c>
      <c r="K141" s="555" t="s">
        <v>1614</v>
      </c>
      <c r="L141" s="555" t="s">
        <v>1614</v>
      </c>
      <c r="M141" s="555" t="s">
        <v>29</v>
      </c>
      <c r="N141" s="557" t="s">
        <v>1615</v>
      </c>
      <c r="O141" s="555"/>
      <c r="P141" s="555"/>
      <c r="Q141" s="555"/>
      <c r="R141" s="555"/>
      <c r="S141" s="555" t="s">
        <v>3004</v>
      </c>
      <c r="T141" s="558"/>
    </row>
    <row r="142" spans="1:20" s="269" customFormat="1" ht="165" customHeight="1" x14ac:dyDescent="0.2">
      <c r="A142" s="439">
        <v>141</v>
      </c>
      <c r="B142" s="414" t="s">
        <v>1619</v>
      </c>
      <c r="C142" s="409" t="s">
        <v>1610</v>
      </c>
      <c r="D142" s="567" t="s">
        <v>1611</v>
      </c>
      <c r="E142" s="568" t="s">
        <v>1612</v>
      </c>
      <c r="F142" s="569" t="s">
        <v>1570</v>
      </c>
      <c r="G142" s="568" t="s">
        <v>45</v>
      </c>
      <c r="H142" s="568" t="s">
        <v>1617</v>
      </c>
      <c r="I142" s="568" t="s">
        <v>993</v>
      </c>
      <c r="J142" s="568" t="s">
        <v>1570</v>
      </c>
      <c r="K142" s="568" t="s">
        <v>1614</v>
      </c>
      <c r="L142" s="568" t="s">
        <v>1614</v>
      </c>
      <c r="M142" s="568" t="s">
        <v>29</v>
      </c>
      <c r="N142" s="570" t="s">
        <v>1615</v>
      </c>
      <c r="O142" s="568"/>
      <c r="P142" s="568"/>
      <c r="Q142" s="568"/>
      <c r="R142" s="568"/>
      <c r="S142" s="568" t="s">
        <v>3003</v>
      </c>
      <c r="T142" s="571"/>
    </row>
    <row r="143" spans="1:20" s="225" customFormat="1" ht="135" x14ac:dyDescent="0.25">
      <c r="A143" s="237">
        <v>142</v>
      </c>
      <c r="B143" s="238" t="s">
        <v>1620</v>
      </c>
      <c r="C143" s="542" t="s">
        <v>1621</v>
      </c>
      <c r="D143" s="572" t="s">
        <v>1622</v>
      </c>
      <c r="E143" s="572" t="s">
        <v>1612</v>
      </c>
      <c r="F143" s="573" t="s">
        <v>1202</v>
      </c>
      <c r="G143" s="572" t="s">
        <v>45</v>
      </c>
      <c r="H143" s="572" t="s">
        <v>1623</v>
      </c>
      <c r="I143" s="572" t="s">
        <v>993</v>
      </c>
      <c r="J143" s="572" t="s">
        <v>1202</v>
      </c>
      <c r="K143" s="572" t="s">
        <v>1624</v>
      </c>
      <c r="L143" s="572" t="s">
        <v>1625</v>
      </c>
      <c r="M143" s="572" t="s">
        <v>29</v>
      </c>
      <c r="N143" s="572" t="s">
        <v>1626</v>
      </c>
      <c r="O143" s="572"/>
      <c r="P143" s="572"/>
      <c r="Q143" s="572"/>
      <c r="R143" s="574" t="s">
        <v>3183</v>
      </c>
      <c r="S143" s="572"/>
      <c r="T143" s="575"/>
    </row>
    <row r="144" spans="1:20" s="257" customFormat="1" ht="135" x14ac:dyDescent="0.25">
      <c r="A144" s="258">
        <v>143</v>
      </c>
      <c r="B144" s="259" t="s">
        <v>1627</v>
      </c>
      <c r="C144" s="523" t="s">
        <v>1628</v>
      </c>
      <c r="D144" s="531" t="s">
        <v>1629</v>
      </c>
      <c r="E144" s="531" t="s">
        <v>1513</v>
      </c>
      <c r="F144" s="536" t="s">
        <v>1630</v>
      </c>
      <c r="G144" s="531" t="s">
        <v>23</v>
      </c>
      <c r="H144" s="531" t="s">
        <v>1631</v>
      </c>
      <c r="I144" s="531" t="s">
        <v>1632</v>
      </c>
      <c r="J144" s="531" t="s">
        <v>176</v>
      </c>
      <c r="K144" s="531" t="s">
        <v>1633</v>
      </c>
      <c r="L144" s="531" t="s">
        <v>1633</v>
      </c>
      <c r="M144" s="531" t="s">
        <v>1386</v>
      </c>
      <c r="N144" s="531" t="s">
        <v>1634</v>
      </c>
      <c r="O144" s="531"/>
      <c r="P144" s="531"/>
      <c r="Q144" s="531"/>
      <c r="R144" s="576" t="s">
        <v>2360</v>
      </c>
      <c r="S144" s="531"/>
      <c r="T144" s="532"/>
    </row>
    <row r="145" spans="1:20" s="257" customFormat="1" ht="94.5" x14ac:dyDescent="0.25">
      <c r="A145" s="258">
        <v>144</v>
      </c>
      <c r="B145" s="304" t="s">
        <v>878</v>
      </c>
      <c r="C145" s="543" t="s">
        <v>1635</v>
      </c>
      <c r="D145" s="577" t="s">
        <v>1636</v>
      </c>
      <c r="E145" s="577" t="s">
        <v>1637</v>
      </c>
      <c r="F145" s="577" t="s">
        <v>1046</v>
      </c>
      <c r="G145" s="568" t="s">
        <v>41</v>
      </c>
      <c r="H145" s="568" t="s">
        <v>1638</v>
      </c>
      <c r="I145" s="568" t="s">
        <v>1639</v>
      </c>
      <c r="J145" s="568" t="s">
        <v>1046</v>
      </c>
      <c r="K145" s="568" t="s">
        <v>1046</v>
      </c>
      <c r="L145" s="568"/>
      <c r="M145" s="568"/>
      <c r="N145" s="568"/>
      <c r="O145" s="568"/>
      <c r="P145" s="568"/>
      <c r="Q145" s="568"/>
      <c r="R145" s="578" t="s">
        <v>2726</v>
      </c>
      <c r="S145" s="568"/>
      <c r="T145" s="532"/>
    </row>
    <row r="146" spans="1:20" s="269" customFormat="1" ht="165" x14ac:dyDescent="0.2">
      <c r="A146" s="268">
        <v>145</v>
      </c>
      <c r="B146" s="259" t="s">
        <v>1640</v>
      </c>
      <c r="C146" s="523" t="s">
        <v>1668</v>
      </c>
      <c r="D146" s="531" t="s">
        <v>1669</v>
      </c>
      <c r="E146" s="531" t="s">
        <v>1641</v>
      </c>
      <c r="F146" s="536" t="s">
        <v>1163</v>
      </c>
      <c r="G146" s="531" t="s">
        <v>1642</v>
      </c>
      <c r="H146" s="531" t="s">
        <v>1643</v>
      </c>
      <c r="I146" s="531" t="s">
        <v>1088</v>
      </c>
      <c r="J146" s="537">
        <v>43906</v>
      </c>
      <c r="K146" s="537">
        <v>43922</v>
      </c>
      <c r="L146" s="537">
        <v>43907</v>
      </c>
      <c r="M146" s="531" t="s">
        <v>1386</v>
      </c>
      <c r="N146" s="531" t="s">
        <v>1644</v>
      </c>
      <c r="O146" s="531"/>
      <c r="P146" s="531"/>
      <c r="Q146" s="531"/>
      <c r="R146" s="579" t="s">
        <v>2355</v>
      </c>
      <c r="S146" s="531"/>
      <c r="T146" s="571"/>
    </row>
    <row r="147" spans="1:20" s="318" customFormat="1" ht="409.5" x14ac:dyDescent="0.25">
      <c r="A147" s="268">
        <v>146</v>
      </c>
      <c r="B147" s="259" t="s">
        <v>1736</v>
      </c>
      <c r="C147" s="523" t="s">
        <v>1737</v>
      </c>
      <c r="D147" s="531" t="s">
        <v>1738</v>
      </c>
      <c r="E147" s="531" t="s">
        <v>1605</v>
      </c>
      <c r="F147" s="536" t="s">
        <v>176</v>
      </c>
      <c r="G147" s="531" t="s">
        <v>40</v>
      </c>
      <c r="H147" s="531" t="s">
        <v>1645</v>
      </c>
      <c r="I147" s="531" t="s">
        <v>1607</v>
      </c>
      <c r="J147" s="531" t="s">
        <v>1163</v>
      </c>
      <c r="K147" s="531" t="s">
        <v>1646</v>
      </c>
      <c r="L147" s="531"/>
      <c r="M147" s="531" t="s">
        <v>1386</v>
      </c>
      <c r="N147" s="531" t="s">
        <v>1647</v>
      </c>
      <c r="O147" s="531"/>
      <c r="P147" s="531"/>
      <c r="Q147" s="531"/>
      <c r="R147" s="580" t="s">
        <v>2363</v>
      </c>
      <c r="S147" s="531"/>
      <c r="T147" s="581"/>
    </row>
    <row r="148" spans="1:20" s="257" customFormat="1" ht="240" x14ac:dyDescent="0.25">
      <c r="A148" s="258">
        <v>147</v>
      </c>
      <c r="B148" s="259" t="s">
        <v>1648</v>
      </c>
      <c r="C148" s="523" t="s">
        <v>1649</v>
      </c>
      <c r="D148" s="531" t="s">
        <v>1650</v>
      </c>
      <c r="E148" s="531" t="s">
        <v>888</v>
      </c>
      <c r="F148" s="536" t="s">
        <v>1651</v>
      </c>
      <c r="G148" s="531" t="s">
        <v>40</v>
      </c>
      <c r="H148" s="531" t="s">
        <v>1652</v>
      </c>
      <c r="I148" s="531" t="s">
        <v>1490</v>
      </c>
      <c r="J148" s="537">
        <v>43921</v>
      </c>
      <c r="K148" s="531" t="s">
        <v>1651</v>
      </c>
      <c r="L148" s="531" t="s">
        <v>1432</v>
      </c>
      <c r="M148" s="531" t="s">
        <v>1386</v>
      </c>
      <c r="N148" s="531" t="s">
        <v>1653</v>
      </c>
      <c r="O148" s="531"/>
      <c r="P148" s="531"/>
      <c r="Q148" s="531"/>
      <c r="R148" s="579" t="s">
        <v>2366</v>
      </c>
      <c r="S148" s="531"/>
      <c r="T148" s="532"/>
    </row>
    <row r="149" spans="1:20" s="257" customFormat="1" ht="330" x14ac:dyDescent="0.25">
      <c r="A149" s="258">
        <v>148</v>
      </c>
      <c r="B149" s="259" t="s">
        <v>1704</v>
      </c>
      <c r="C149" s="523" t="s">
        <v>1705</v>
      </c>
      <c r="D149" s="531" t="s">
        <v>1706</v>
      </c>
      <c r="E149" s="531" t="s">
        <v>1707</v>
      </c>
      <c r="F149" s="536" t="s">
        <v>1708</v>
      </c>
      <c r="G149" s="531" t="s">
        <v>40</v>
      </c>
      <c r="H149" s="531" t="s">
        <v>1709</v>
      </c>
      <c r="I149" s="531" t="s">
        <v>1295</v>
      </c>
      <c r="J149" s="531">
        <v>43891</v>
      </c>
      <c r="K149" s="531">
        <v>43922</v>
      </c>
      <c r="L149" s="531">
        <v>43922</v>
      </c>
      <c r="M149" s="531" t="s">
        <v>217</v>
      </c>
      <c r="N149" s="531" t="s">
        <v>1353</v>
      </c>
      <c r="O149" s="531"/>
      <c r="P149" s="531"/>
      <c r="Q149" s="531"/>
      <c r="R149" s="579" t="s">
        <v>2432</v>
      </c>
      <c r="S149" s="531"/>
      <c r="T149" s="532"/>
    </row>
    <row r="150" spans="1:20" s="257" customFormat="1" ht="94.5" x14ac:dyDescent="0.25">
      <c r="A150" s="264">
        <v>150</v>
      </c>
      <c r="B150" s="401" t="s">
        <v>1660</v>
      </c>
      <c r="C150" s="409" t="s">
        <v>1661</v>
      </c>
      <c r="D150" s="582" t="s">
        <v>1662</v>
      </c>
      <c r="E150" s="568" t="s">
        <v>1612</v>
      </c>
      <c r="F150" s="569" t="s">
        <v>176</v>
      </c>
      <c r="G150" s="568" t="s">
        <v>45</v>
      </c>
      <c r="H150" s="568" t="s">
        <v>1663</v>
      </c>
      <c r="I150" s="568" t="s">
        <v>993</v>
      </c>
      <c r="J150" s="568" t="s">
        <v>176</v>
      </c>
      <c r="K150" s="583">
        <v>43908</v>
      </c>
      <c r="L150" s="568" t="s">
        <v>1664</v>
      </c>
      <c r="M150" s="568" t="s">
        <v>29</v>
      </c>
      <c r="N150" s="570" t="s">
        <v>1665</v>
      </c>
      <c r="O150" s="568"/>
      <c r="P150" s="568"/>
      <c r="Q150" s="568"/>
      <c r="R150" s="584" t="s">
        <v>2725</v>
      </c>
      <c r="S150" s="568"/>
      <c r="T150" s="532"/>
    </row>
    <row r="151" spans="1:20" s="257" customFormat="1" ht="94.5" x14ac:dyDescent="0.25">
      <c r="A151" s="302">
        <v>151</v>
      </c>
      <c r="B151" s="303" t="s">
        <v>1684</v>
      </c>
      <c r="C151" s="544" t="s">
        <v>1670</v>
      </c>
      <c r="D151" s="585" t="s">
        <v>1685</v>
      </c>
      <c r="E151" s="585" t="s">
        <v>1671</v>
      </c>
      <c r="F151" s="585" t="s">
        <v>1163</v>
      </c>
      <c r="G151" s="586" t="s">
        <v>1672</v>
      </c>
      <c r="H151" s="586" t="s">
        <v>1673</v>
      </c>
      <c r="I151" s="586" t="s">
        <v>1674</v>
      </c>
      <c r="J151" s="586" t="s">
        <v>1163</v>
      </c>
      <c r="K151" s="586" t="s">
        <v>226</v>
      </c>
      <c r="L151" s="586" t="s">
        <v>78</v>
      </c>
      <c r="M151" s="586" t="s">
        <v>1386</v>
      </c>
      <c r="N151" s="586" t="s">
        <v>1675</v>
      </c>
      <c r="O151" s="586"/>
      <c r="P151" s="586"/>
      <c r="Q151" s="586"/>
      <c r="R151" s="579" t="s">
        <v>2364</v>
      </c>
      <c r="S151" s="586"/>
      <c r="T151" s="532"/>
    </row>
    <row r="152" spans="1:20" s="257" customFormat="1" ht="270" x14ac:dyDescent="0.25">
      <c r="A152" s="271">
        <v>152</v>
      </c>
      <c r="B152" s="284" t="s">
        <v>1676</v>
      </c>
      <c r="C152" s="523" t="s">
        <v>1679</v>
      </c>
      <c r="D152" s="531" t="s">
        <v>1680</v>
      </c>
      <c r="E152" s="531" t="s">
        <v>836</v>
      </c>
      <c r="F152" s="536" t="s">
        <v>176</v>
      </c>
      <c r="G152" s="531" t="s">
        <v>837</v>
      </c>
      <c r="H152" s="531" t="s">
        <v>1681</v>
      </c>
      <c r="I152" s="531" t="s">
        <v>1204</v>
      </c>
      <c r="J152" s="531" t="s">
        <v>176</v>
      </c>
      <c r="K152" s="531" t="s">
        <v>1682</v>
      </c>
      <c r="L152" s="531" t="s">
        <v>1682</v>
      </c>
      <c r="M152" s="531"/>
      <c r="N152" s="531" t="s">
        <v>1683</v>
      </c>
      <c r="O152" s="531"/>
      <c r="P152" s="531"/>
      <c r="Q152" s="531"/>
      <c r="R152" s="538" t="s">
        <v>2724</v>
      </c>
      <c r="S152" s="531"/>
      <c r="T152" s="532"/>
    </row>
    <row r="153" spans="1:20" s="257" customFormat="1" ht="128.25" customHeight="1" x14ac:dyDescent="0.25">
      <c r="A153" s="271">
        <v>153</v>
      </c>
      <c r="B153" s="408" t="s">
        <v>1677</v>
      </c>
      <c r="C153" s="545"/>
      <c r="D153" s="587"/>
      <c r="E153" s="587"/>
      <c r="F153" s="588"/>
      <c r="G153" s="587"/>
      <c r="H153" s="587"/>
      <c r="I153" s="587"/>
      <c r="J153" s="587"/>
      <c r="K153" s="587"/>
      <c r="L153" s="587"/>
      <c r="M153" s="589"/>
      <c r="N153" s="589"/>
      <c r="O153" s="587"/>
      <c r="P153" s="589"/>
      <c r="Q153" s="587"/>
      <c r="R153" s="590" t="s">
        <v>2723</v>
      </c>
      <c r="S153" s="587"/>
      <c r="T153" s="532"/>
    </row>
    <row r="154" spans="1:20" s="257" customFormat="1" ht="409.5" x14ac:dyDescent="0.25">
      <c r="A154" s="271">
        <v>154</v>
      </c>
      <c r="B154" s="282" t="s">
        <v>1686</v>
      </c>
      <c r="C154" s="523" t="s">
        <v>1687</v>
      </c>
      <c r="D154" s="531" t="s">
        <v>1710</v>
      </c>
      <c r="E154" s="531" t="s">
        <v>970</v>
      </c>
      <c r="F154" s="536" t="s">
        <v>1163</v>
      </c>
      <c r="G154" s="531" t="s">
        <v>40</v>
      </c>
      <c r="H154" s="531" t="s">
        <v>1688</v>
      </c>
      <c r="I154" s="531" t="s">
        <v>1296</v>
      </c>
      <c r="J154" s="531" t="s">
        <v>1689</v>
      </c>
      <c r="K154" s="531" t="s">
        <v>1574</v>
      </c>
      <c r="L154" s="531"/>
      <c r="M154" s="531" t="s">
        <v>69</v>
      </c>
      <c r="N154" s="531" t="s">
        <v>1904</v>
      </c>
      <c r="O154" s="531"/>
      <c r="P154" s="531"/>
      <c r="Q154" s="531"/>
      <c r="R154" s="579" t="s">
        <v>2373</v>
      </c>
      <c r="S154" s="531"/>
      <c r="T154" s="532"/>
    </row>
    <row r="155" spans="1:20" s="257" customFormat="1" ht="105" x14ac:dyDescent="0.25">
      <c r="A155" s="271">
        <v>155</v>
      </c>
      <c r="B155" s="272" t="s">
        <v>1697</v>
      </c>
      <c r="C155" s="523" t="s">
        <v>1690</v>
      </c>
      <c r="D155" s="531" t="s">
        <v>1691</v>
      </c>
      <c r="E155" s="531" t="s">
        <v>1692</v>
      </c>
      <c r="F155" s="536" t="s">
        <v>1693</v>
      </c>
      <c r="G155" s="531" t="s">
        <v>39</v>
      </c>
      <c r="H155" s="531" t="s">
        <v>1694</v>
      </c>
      <c r="I155" s="531" t="s">
        <v>1296</v>
      </c>
      <c r="J155" s="531" t="s">
        <v>1695</v>
      </c>
      <c r="K155" s="531" t="s">
        <v>1696</v>
      </c>
      <c r="L155" s="531" t="s">
        <v>1696</v>
      </c>
      <c r="M155" s="531" t="s">
        <v>1386</v>
      </c>
      <c r="N155" s="531"/>
      <c r="O155" s="531"/>
      <c r="P155" s="531"/>
      <c r="Q155" s="531"/>
      <c r="R155" s="579" t="s">
        <v>2361</v>
      </c>
      <c r="S155" s="531"/>
      <c r="T155" s="532"/>
    </row>
    <row r="156" spans="1:20" s="257" customFormat="1" ht="105" x14ac:dyDescent="0.25">
      <c r="A156" s="271">
        <v>156</v>
      </c>
      <c r="B156" s="272" t="s">
        <v>1698</v>
      </c>
      <c r="C156" s="523" t="s">
        <v>1699</v>
      </c>
      <c r="D156" s="531" t="s">
        <v>1700</v>
      </c>
      <c r="E156" s="531" t="s">
        <v>1020</v>
      </c>
      <c r="F156" s="536" t="s">
        <v>1808</v>
      </c>
      <c r="G156" s="531" t="s">
        <v>45</v>
      </c>
      <c r="H156" s="531" t="s">
        <v>1701</v>
      </c>
      <c r="I156" s="531" t="s">
        <v>1022</v>
      </c>
      <c r="J156" s="531" t="s">
        <v>1702</v>
      </c>
      <c r="K156" s="537" t="s">
        <v>1646</v>
      </c>
      <c r="L156" s="531"/>
      <c r="M156" s="570" t="s">
        <v>1830</v>
      </c>
      <c r="N156" s="531" t="s">
        <v>1703</v>
      </c>
      <c r="O156" s="531" t="s">
        <v>1831</v>
      </c>
      <c r="P156" s="531" t="s">
        <v>1829</v>
      </c>
      <c r="Q156" s="531" t="s">
        <v>1809</v>
      </c>
      <c r="R156" s="576" t="s">
        <v>2372</v>
      </c>
      <c r="S156" s="531"/>
      <c r="T156" s="532"/>
    </row>
    <row r="157" spans="1:20" s="257" customFormat="1" ht="165" x14ac:dyDescent="0.25">
      <c r="A157" s="271">
        <v>157</v>
      </c>
      <c r="B157" s="272" t="s">
        <v>1711</v>
      </c>
      <c r="C157" s="523" t="s">
        <v>1712</v>
      </c>
      <c r="D157" s="531" t="s">
        <v>1713</v>
      </c>
      <c r="E157" s="531" t="s">
        <v>898</v>
      </c>
      <c r="F157" s="536" t="s">
        <v>1714</v>
      </c>
      <c r="G157" s="531" t="s">
        <v>39</v>
      </c>
      <c r="H157" s="531" t="s">
        <v>1715</v>
      </c>
      <c r="I157" s="531" t="s">
        <v>1281</v>
      </c>
      <c r="J157" s="531" t="s">
        <v>1046</v>
      </c>
      <c r="K157" s="531" t="s">
        <v>1574</v>
      </c>
      <c r="L157" s="531" t="s">
        <v>1716</v>
      </c>
      <c r="M157" s="531" t="s">
        <v>1970</v>
      </c>
      <c r="N157" s="531" t="s">
        <v>1717</v>
      </c>
      <c r="O157" s="531" t="s">
        <v>1831</v>
      </c>
      <c r="P157" s="531" t="s">
        <v>1971</v>
      </c>
      <c r="Q157" s="531" t="s">
        <v>1973</v>
      </c>
      <c r="R157" s="531" t="s">
        <v>1972</v>
      </c>
      <c r="S157" s="531"/>
      <c r="T157" s="532"/>
    </row>
    <row r="158" spans="1:20" s="257" customFormat="1" ht="189" x14ac:dyDescent="0.25">
      <c r="A158" s="258">
        <v>158</v>
      </c>
      <c r="B158" s="304" t="s">
        <v>1718</v>
      </c>
      <c r="C158" s="543" t="s">
        <v>1726</v>
      </c>
      <c r="D158" s="577" t="s">
        <v>1719</v>
      </c>
      <c r="E158" s="577" t="s">
        <v>1720</v>
      </c>
      <c r="F158" s="577" t="s">
        <v>1721</v>
      </c>
      <c r="G158" s="568" t="s">
        <v>1722</v>
      </c>
      <c r="H158" s="568" t="s">
        <v>1723</v>
      </c>
      <c r="I158" s="568" t="s">
        <v>1724</v>
      </c>
      <c r="J158" s="577" t="s">
        <v>1721</v>
      </c>
      <c r="K158" s="577" t="s">
        <v>1721</v>
      </c>
      <c r="L158" s="568"/>
      <c r="M158" s="568"/>
      <c r="N158" s="568" t="s">
        <v>1725</v>
      </c>
      <c r="O158" s="568"/>
      <c r="P158" s="568"/>
      <c r="Q158" s="568"/>
      <c r="R158" s="584" t="s">
        <v>2722</v>
      </c>
      <c r="S158" s="568"/>
      <c r="T158" s="532"/>
    </row>
    <row r="159" spans="1:20" s="257" customFormat="1" ht="207" customHeight="1" x14ac:dyDescent="0.25">
      <c r="A159" s="258">
        <v>159</v>
      </c>
      <c r="B159" s="259" t="s">
        <v>1727</v>
      </c>
      <c r="C159" s="523" t="s">
        <v>1728</v>
      </c>
      <c r="D159" s="531" t="s">
        <v>1729</v>
      </c>
      <c r="E159" s="591" t="s">
        <v>836</v>
      </c>
      <c r="F159" s="577" t="s">
        <v>1046</v>
      </c>
      <c r="G159" s="568" t="s">
        <v>837</v>
      </c>
      <c r="H159" s="568" t="s">
        <v>1730</v>
      </c>
      <c r="I159" s="568" t="s">
        <v>1204</v>
      </c>
      <c r="J159" s="568" t="s">
        <v>1046</v>
      </c>
      <c r="K159" s="568" t="s">
        <v>1682</v>
      </c>
      <c r="L159" s="568" t="s">
        <v>1682</v>
      </c>
      <c r="M159" s="568"/>
      <c r="N159" s="568" t="s">
        <v>1731</v>
      </c>
      <c r="O159" s="568"/>
      <c r="P159" s="568"/>
      <c r="Q159" s="568"/>
      <c r="R159" s="584" t="s">
        <v>2721</v>
      </c>
      <c r="S159" s="568"/>
      <c r="T159" s="532"/>
    </row>
    <row r="160" spans="1:20" s="225" customFormat="1" ht="180" x14ac:dyDescent="0.25">
      <c r="A160" s="237">
        <v>160</v>
      </c>
      <c r="B160" s="238" t="s">
        <v>1732</v>
      </c>
      <c r="C160" s="542" t="s">
        <v>1733</v>
      </c>
      <c r="D160" s="572" t="s">
        <v>1734</v>
      </c>
      <c r="E160" s="572" t="s">
        <v>1612</v>
      </c>
      <c r="F160" s="573" t="s">
        <v>176</v>
      </c>
      <c r="G160" s="572" t="s">
        <v>45</v>
      </c>
      <c r="H160" s="572" t="s">
        <v>1663</v>
      </c>
      <c r="I160" s="572" t="s">
        <v>993</v>
      </c>
      <c r="J160" s="572" t="s">
        <v>1046</v>
      </c>
      <c r="K160" s="592">
        <v>43928</v>
      </c>
      <c r="L160" s="592">
        <v>43928</v>
      </c>
      <c r="M160" s="572" t="s">
        <v>29</v>
      </c>
      <c r="N160" s="572" t="s">
        <v>1735</v>
      </c>
      <c r="O160" s="572"/>
      <c r="P160" s="572"/>
      <c r="Q160" s="572"/>
      <c r="R160" s="574" t="s">
        <v>3184</v>
      </c>
      <c r="S160" s="572"/>
      <c r="T160" s="575"/>
    </row>
    <row r="161" spans="1:21" s="257" customFormat="1" ht="126" x14ac:dyDescent="0.25">
      <c r="A161" s="258">
        <v>161</v>
      </c>
      <c r="B161" s="259" t="s">
        <v>1739</v>
      </c>
      <c r="C161" s="523" t="s">
        <v>1740</v>
      </c>
      <c r="D161" s="531" t="s">
        <v>1741</v>
      </c>
      <c r="E161" s="531" t="s">
        <v>1742</v>
      </c>
      <c r="F161" s="536" t="s">
        <v>1743</v>
      </c>
      <c r="G161" s="531" t="s">
        <v>71</v>
      </c>
      <c r="H161" s="531" t="s">
        <v>1744</v>
      </c>
      <c r="I161" s="531" t="s">
        <v>1204</v>
      </c>
      <c r="J161" s="531" t="s">
        <v>1743</v>
      </c>
      <c r="K161" s="531" t="s">
        <v>1745</v>
      </c>
      <c r="L161" s="531"/>
      <c r="M161" s="531" t="s">
        <v>69</v>
      </c>
      <c r="N161" s="531" t="s">
        <v>1746</v>
      </c>
      <c r="O161" s="531"/>
      <c r="P161" s="531"/>
      <c r="Q161" s="531"/>
      <c r="R161" s="576" t="s">
        <v>2377</v>
      </c>
      <c r="S161" s="531"/>
      <c r="T161" s="532"/>
    </row>
    <row r="162" spans="1:21" s="257" customFormat="1" ht="240" x14ac:dyDescent="0.25">
      <c r="A162" s="258">
        <v>162</v>
      </c>
      <c r="B162" s="259" t="s">
        <v>1747</v>
      </c>
      <c r="C162" s="523" t="s">
        <v>1748</v>
      </c>
      <c r="D162" s="531" t="s">
        <v>1749</v>
      </c>
      <c r="E162" s="531"/>
      <c r="F162" s="536" t="s">
        <v>1743</v>
      </c>
      <c r="G162" s="531" t="s">
        <v>1750</v>
      </c>
      <c r="H162" s="531" t="s">
        <v>1751</v>
      </c>
      <c r="I162" s="531" t="s">
        <v>1302</v>
      </c>
      <c r="J162" s="531" t="s">
        <v>1752</v>
      </c>
      <c r="K162" s="531" t="s">
        <v>1743</v>
      </c>
      <c r="L162" s="531" t="s">
        <v>1752</v>
      </c>
      <c r="M162" s="531" t="s">
        <v>1386</v>
      </c>
      <c r="N162" s="531" t="s">
        <v>1753</v>
      </c>
      <c r="O162" s="531" t="s">
        <v>1490</v>
      </c>
      <c r="P162" s="531" t="s">
        <v>80</v>
      </c>
      <c r="Q162" s="531"/>
      <c r="R162" s="576" t="s">
        <v>2367</v>
      </c>
      <c r="S162" s="531"/>
      <c r="T162" s="532"/>
    </row>
    <row r="163" spans="1:21" s="269" customFormat="1" ht="227.25" customHeight="1" x14ac:dyDescent="0.2">
      <c r="A163" s="268">
        <v>162</v>
      </c>
      <c r="B163" s="305" t="s">
        <v>1747</v>
      </c>
      <c r="C163" s="546" t="s">
        <v>1748</v>
      </c>
      <c r="D163" s="593" t="s">
        <v>1749</v>
      </c>
      <c r="E163" s="577"/>
      <c r="F163" s="577" t="s">
        <v>1743</v>
      </c>
      <c r="G163" s="568" t="s">
        <v>1750</v>
      </c>
      <c r="H163" s="568" t="s">
        <v>1751</v>
      </c>
      <c r="I163" s="568" t="s">
        <v>1302</v>
      </c>
      <c r="J163" s="568" t="s">
        <v>1752</v>
      </c>
      <c r="K163" s="568" t="s">
        <v>1743</v>
      </c>
      <c r="L163" s="568" t="s">
        <v>1752</v>
      </c>
      <c r="M163" s="568" t="s">
        <v>812</v>
      </c>
      <c r="N163" s="568" t="s">
        <v>1753</v>
      </c>
      <c r="O163" s="568" t="s">
        <v>1490</v>
      </c>
      <c r="P163" s="568" t="s">
        <v>80</v>
      </c>
      <c r="Q163" s="568"/>
      <c r="R163" s="594" t="s">
        <v>2629</v>
      </c>
      <c r="S163" s="568"/>
      <c r="T163" s="571"/>
    </row>
    <row r="164" spans="1:21" s="257" customFormat="1" ht="135" x14ac:dyDescent="0.25">
      <c r="A164" s="258">
        <v>163</v>
      </c>
      <c r="B164" s="304" t="s">
        <v>1754</v>
      </c>
      <c r="C164" s="547" t="s">
        <v>1755</v>
      </c>
      <c r="D164" s="595" t="s">
        <v>1756</v>
      </c>
      <c r="E164" s="577" t="s">
        <v>1757</v>
      </c>
      <c r="F164" s="577" t="s">
        <v>1431</v>
      </c>
      <c r="G164" s="568" t="s">
        <v>1672</v>
      </c>
      <c r="H164" s="568" t="s">
        <v>1758</v>
      </c>
      <c r="I164" s="568" t="s">
        <v>1490</v>
      </c>
      <c r="J164" s="596">
        <v>43921</v>
      </c>
      <c r="K164" s="583">
        <v>43921</v>
      </c>
      <c r="L164" s="583">
        <v>43921</v>
      </c>
      <c r="M164" s="568" t="s">
        <v>812</v>
      </c>
      <c r="N164" s="568"/>
      <c r="O164" s="568"/>
      <c r="P164" s="568"/>
      <c r="Q164" s="568"/>
      <c r="R164" s="576" t="s">
        <v>2368</v>
      </c>
      <c r="S164" s="568"/>
      <c r="T164" s="532"/>
    </row>
    <row r="165" spans="1:21" s="257" customFormat="1" ht="150" x14ac:dyDescent="0.25">
      <c r="A165" s="258">
        <v>164</v>
      </c>
      <c r="B165" s="259" t="s">
        <v>1759</v>
      </c>
      <c r="C165" s="523" t="s">
        <v>1760</v>
      </c>
      <c r="D165" s="531" t="s">
        <v>1761</v>
      </c>
      <c r="E165" s="531" t="s">
        <v>1762</v>
      </c>
      <c r="F165" s="536" t="s">
        <v>1046</v>
      </c>
      <c r="G165" s="531" t="s">
        <v>45</v>
      </c>
      <c r="H165" s="531" t="s">
        <v>1763</v>
      </c>
      <c r="I165" s="531" t="s">
        <v>1204</v>
      </c>
      <c r="J165" s="531" t="s">
        <v>1764</v>
      </c>
      <c r="K165" s="531" t="s">
        <v>1764</v>
      </c>
      <c r="L165" s="537">
        <v>44012</v>
      </c>
      <c r="M165" s="531" t="s">
        <v>1386</v>
      </c>
      <c r="N165" s="531" t="s">
        <v>1041</v>
      </c>
      <c r="O165" s="531"/>
      <c r="P165" s="531"/>
      <c r="Q165" s="531"/>
      <c r="R165" s="538" t="s">
        <v>2720</v>
      </c>
      <c r="S165" s="531"/>
      <c r="T165" s="532"/>
    </row>
    <row r="166" spans="1:21" s="257" customFormat="1" ht="330" customHeight="1" x14ac:dyDescent="0.25">
      <c r="A166" s="264">
        <v>165</v>
      </c>
      <c r="B166" s="265" t="s">
        <v>2151</v>
      </c>
      <c r="C166" s="548" t="s">
        <v>2152</v>
      </c>
      <c r="D166" s="577" t="s">
        <v>2153</v>
      </c>
      <c r="E166" s="577" t="s">
        <v>1487</v>
      </c>
      <c r="F166" s="577" t="s">
        <v>1766</v>
      </c>
      <c r="G166" s="568" t="s">
        <v>933</v>
      </c>
      <c r="H166" s="568" t="s">
        <v>1767</v>
      </c>
      <c r="I166" s="568" t="s">
        <v>1768</v>
      </c>
      <c r="J166" s="568" t="s">
        <v>1769</v>
      </c>
      <c r="K166" s="568" t="s">
        <v>1770</v>
      </c>
      <c r="L166" s="568" t="s">
        <v>1770</v>
      </c>
      <c r="M166" s="568" t="s">
        <v>1322</v>
      </c>
      <c r="N166" s="568" t="s">
        <v>1194</v>
      </c>
      <c r="O166" s="568"/>
      <c r="P166" s="568"/>
      <c r="Q166" s="568"/>
      <c r="R166" s="578" t="s">
        <v>2681</v>
      </c>
      <c r="S166" s="568"/>
      <c r="T166" s="532"/>
    </row>
    <row r="167" spans="1:21" s="257" customFormat="1" ht="229.5" customHeight="1" x14ac:dyDescent="0.25">
      <c r="A167" s="264">
        <v>166</v>
      </c>
      <c r="B167" s="304" t="s">
        <v>1602</v>
      </c>
      <c r="C167" s="543" t="s">
        <v>1771</v>
      </c>
      <c r="D167" s="577" t="s">
        <v>1772</v>
      </c>
      <c r="E167" s="577" t="s">
        <v>1605</v>
      </c>
      <c r="F167" s="569" t="s">
        <v>1773</v>
      </c>
      <c r="G167" s="568" t="s">
        <v>40</v>
      </c>
      <c r="H167" s="568" t="s">
        <v>1774</v>
      </c>
      <c r="I167" s="568" t="s">
        <v>1607</v>
      </c>
      <c r="J167" s="568" t="s">
        <v>1743</v>
      </c>
      <c r="K167" s="583" t="s">
        <v>226</v>
      </c>
      <c r="L167" s="583" t="s">
        <v>226</v>
      </c>
      <c r="M167" s="568"/>
      <c r="N167" s="568" t="s">
        <v>1608</v>
      </c>
      <c r="O167" s="568"/>
      <c r="P167" s="568"/>
      <c r="Q167" s="568"/>
      <c r="R167" s="579" t="s">
        <v>2376</v>
      </c>
      <c r="S167" s="568"/>
      <c r="T167" s="532"/>
    </row>
    <row r="168" spans="1:21" s="257" customFormat="1" ht="252" x14ac:dyDescent="0.25">
      <c r="A168" s="264">
        <v>167</v>
      </c>
      <c r="B168" s="414" t="s">
        <v>1775</v>
      </c>
      <c r="C168" s="549" t="s">
        <v>1776</v>
      </c>
      <c r="D168" s="577" t="s">
        <v>1777</v>
      </c>
      <c r="E168" s="577" t="s">
        <v>1692</v>
      </c>
      <c r="F168" s="577" t="s">
        <v>1778</v>
      </c>
      <c r="G168" s="568" t="s">
        <v>39</v>
      </c>
      <c r="H168" s="568" t="s">
        <v>1779</v>
      </c>
      <c r="I168" s="568" t="s">
        <v>1296</v>
      </c>
      <c r="J168" s="568" t="s">
        <v>1743</v>
      </c>
      <c r="K168" s="568" t="s">
        <v>1780</v>
      </c>
      <c r="L168" s="568" t="s">
        <v>1780</v>
      </c>
      <c r="M168" s="568"/>
      <c r="N168" s="568"/>
      <c r="O168" s="568"/>
      <c r="P168" s="568"/>
      <c r="Q168" s="568"/>
      <c r="R168" s="568" t="s">
        <v>2632</v>
      </c>
      <c r="S168" s="568" t="s">
        <v>2631</v>
      </c>
      <c r="T168" s="532"/>
    </row>
    <row r="169" spans="1:21" s="225" customFormat="1" ht="120" x14ac:dyDescent="0.25">
      <c r="A169" s="237">
        <v>168</v>
      </c>
      <c r="B169" s="238" t="s">
        <v>1781</v>
      </c>
      <c r="C169" s="542" t="s">
        <v>1782</v>
      </c>
      <c r="D169" s="572" t="s">
        <v>1783</v>
      </c>
      <c r="E169" s="572" t="s">
        <v>1541</v>
      </c>
      <c r="F169" s="573" t="s">
        <v>1784</v>
      </c>
      <c r="G169" s="572" t="s">
        <v>20</v>
      </c>
      <c r="H169" s="572" t="s">
        <v>1785</v>
      </c>
      <c r="I169" s="572" t="s">
        <v>1296</v>
      </c>
      <c r="J169" s="572" t="s">
        <v>1784</v>
      </c>
      <c r="K169" s="592">
        <v>43952</v>
      </c>
      <c r="L169" s="592">
        <v>43952</v>
      </c>
      <c r="M169" s="572" t="s">
        <v>73</v>
      </c>
      <c r="N169" s="572" t="s">
        <v>1786</v>
      </c>
      <c r="O169" s="572"/>
      <c r="P169" s="572"/>
      <c r="Q169" s="572"/>
      <c r="R169" s="574" t="s">
        <v>3185</v>
      </c>
      <c r="S169" s="572"/>
      <c r="T169" s="575"/>
    </row>
    <row r="170" spans="1:21" s="257" customFormat="1" ht="180" x14ac:dyDescent="0.25">
      <c r="A170" s="258">
        <v>169</v>
      </c>
      <c r="B170" s="259" t="s">
        <v>1788</v>
      </c>
      <c r="C170" s="523" t="s">
        <v>1789</v>
      </c>
      <c r="D170" s="531" t="s">
        <v>1790</v>
      </c>
      <c r="E170" s="531" t="s">
        <v>1791</v>
      </c>
      <c r="F170" s="536" t="s">
        <v>1842</v>
      </c>
      <c r="G170" s="531" t="s">
        <v>1792</v>
      </c>
      <c r="H170" s="531" t="s">
        <v>1793</v>
      </c>
      <c r="I170" s="531" t="s">
        <v>1843</v>
      </c>
      <c r="J170" s="531" t="s">
        <v>1842</v>
      </c>
      <c r="K170" s="531"/>
      <c r="L170" s="531"/>
      <c r="M170" s="531" t="s">
        <v>1386</v>
      </c>
      <c r="N170" s="531"/>
      <c r="O170" s="531"/>
      <c r="P170" s="531"/>
      <c r="Q170" s="531"/>
      <c r="R170" s="538" t="s">
        <v>2719</v>
      </c>
      <c r="S170" s="531"/>
      <c r="T170" s="532"/>
    </row>
    <row r="171" spans="1:21" s="257" customFormat="1" ht="210" x14ac:dyDescent="0.25">
      <c r="A171" s="404">
        <v>170</v>
      </c>
      <c r="B171" s="405" t="s">
        <v>1794</v>
      </c>
      <c r="C171" s="523" t="s">
        <v>1795</v>
      </c>
      <c r="D171" s="531" t="s">
        <v>1796</v>
      </c>
      <c r="E171" s="531" t="s">
        <v>1797</v>
      </c>
      <c r="F171" s="536" t="s">
        <v>1743</v>
      </c>
      <c r="G171" s="531" t="s">
        <v>1750</v>
      </c>
      <c r="H171" s="531" t="s">
        <v>1798</v>
      </c>
      <c r="I171" s="531" t="s">
        <v>1302</v>
      </c>
      <c r="J171" s="531" t="s">
        <v>1799</v>
      </c>
      <c r="K171" s="531" t="s">
        <v>1743</v>
      </c>
      <c r="L171" s="531" t="s">
        <v>1799</v>
      </c>
      <c r="M171" s="531" t="s">
        <v>73</v>
      </c>
      <c r="N171" s="531" t="s">
        <v>1753</v>
      </c>
      <c r="O171" s="531" t="s">
        <v>1490</v>
      </c>
      <c r="P171" s="531"/>
      <c r="Q171" s="531"/>
      <c r="R171" s="538" t="s">
        <v>2718</v>
      </c>
      <c r="S171" s="531"/>
      <c r="T171" s="532"/>
    </row>
    <row r="172" spans="1:21" s="257" customFormat="1" ht="360" x14ac:dyDescent="0.25">
      <c r="A172" s="264">
        <v>171</v>
      </c>
      <c r="B172" s="251" t="s">
        <v>1336</v>
      </c>
      <c r="C172" s="269" t="s">
        <v>1806</v>
      </c>
      <c r="D172" s="597" t="s">
        <v>1800</v>
      </c>
      <c r="E172" s="531" t="s">
        <v>1487</v>
      </c>
      <c r="F172" s="536" t="s">
        <v>1307</v>
      </c>
      <c r="G172" s="531" t="s">
        <v>20</v>
      </c>
      <c r="H172" s="531" t="s">
        <v>1801</v>
      </c>
      <c r="I172" s="531" t="s">
        <v>1802</v>
      </c>
      <c r="J172" s="531"/>
      <c r="K172" s="531"/>
      <c r="L172" s="531"/>
      <c r="M172" s="598" t="s">
        <v>1386</v>
      </c>
      <c r="N172" s="531" t="s">
        <v>170</v>
      </c>
      <c r="O172" s="531"/>
      <c r="P172" s="531"/>
      <c r="Q172" s="531"/>
      <c r="R172" s="538" t="s">
        <v>2717</v>
      </c>
      <c r="S172" s="531"/>
      <c r="T172" s="532"/>
    </row>
    <row r="173" spans="1:21" s="403" customFormat="1" ht="315" x14ac:dyDescent="0.2">
      <c r="A173" s="271">
        <v>172</v>
      </c>
      <c r="B173" s="272" t="s">
        <v>1803</v>
      </c>
      <c r="C173" s="523" t="s">
        <v>1807</v>
      </c>
      <c r="D173" s="531" t="s">
        <v>1804</v>
      </c>
      <c r="E173" s="531" t="s">
        <v>1487</v>
      </c>
      <c r="F173" s="536" t="s">
        <v>1307</v>
      </c>
      <c r="G173" s="531" t="s">
        <v>20</v>
      </c>
      <c r="H173" s="531" t="s">
        <v>1805</v>
      </c>
      <c r="I173" s="531" t="s">
        <v>1802</v>
      </c>
      <c r="J173" s="599"/>
      <c r="K173" s="599"/>
      <c r="L173" s="599"/>
      <c r="M173" s="598" t="s">
        <v>29</v>
      </c>
      <c r="N173" s="531" t="s">
        <v>170</v>
      </c>
      <c r="O173" s="599"/>
      <c r="P173" s="531"/>
      <c r="Q173" s="599"/>
      <c r="R173" s="538" t="s">
        <v>2716</v>
      </c>
      <c r="S173" s="599"/>
      <c r="T173" s="534"/>
      <c r="U173" s="553"/>
    </row>
    <row r="174" spans="1:21" s="257" customFormat="1" ht="216" customHeight="1" x14ac:dyDescent="0.25">
      <c r="A174" s="264">
        <v>173</v>
      </c>
      <c r="B174" s="400" t="s">
        <v>1810</v>
      </c>
      <c r="C174" s="550" t="s">
        <v>1811</v>
      </c>
      <c r="D174" s="600" t="s">
        <v>1812</v>
      </c>
      <c r="E174" s="591" t="s">
        <v>836</v>
      </c>
      <c r="F174" s="577" t="s">
        <v>1046</v>
      </c>
      <c r="G174" s="568" t="s">
        <v>837</v>
      </c>
      <c r="H174" s="568" t="s">
        <v>1813</v>
      </c>
      <c r="I174" s="568" t="s">
        <v>1204</v>
      </c>
      <c r="J174" s="568" t="s">
        <v>1046</v>
      </c>
      <c r="K174" s="568" t="s">
        <v>1682</v>
      </c>
      <c r="L174" s="568" t="s">
        <v>1682</v>
      </c>
      <c r="M174" s="568"/>
      <c r="N174" s="568" t="s">
        <v>1731</v>
      </c>
      <c r="O174" s="568"/>
      <c r="P174" s="568"/>
      <c r="Q174" s="568"/>
      <c r="R174" s="584" t="s">
        <v>2715</v>
      </c>
      <c r="S174" s="568"/>
      <c r="T174" s="532"/>
    </row>
    <row r="175" spans="1:21" s="257" customFormat="1" ht="177.75" customHeight="1" x14ac:dyDescent="0.25">
      <c r="A175" s="258">
        <v>174</v>
      </c>
      <c r="B175" s="259" t="s">
        <v>1814</v>
      </c>
      <c r="C175" s="523" t="s">
        <v>1815</v>
      </c>
      <c r="D175" s="531" t="s">
        <v>1816</v>
      </c>
      <c r="E175" s="531" t="s">
        <v>1817</v>
      </c>
      <c r="F175" s="536" t="s">
        <v>1046</v>
      </c>
      <c r="G175" s="531" t="s">
        <v>45</v>
      </c>
      <c r="H175" s="531" t="s">
        <v>1818</v>
      </c>
      <c r="I175" s="531" t="s">
        <v>1204</v>
      </c>
      <c r="J175" s="531" t="s">
        <v>1819</v>
      </c>
      <c r="K175" s="531" t="s">
        <v>1819</v>
      </c>
      <c r="L175" s="537">
        <v>43966</v>
      </c>
      <c r="M175" s="531" t="s">
        <v>1386</v>
      </c>
      <c r="N175" s="531" t="s">
        <v>1041</v>
      </c>
      <c r="O175" s="531"/>
      <c r="P175" s="531"/>
      <c r="Q175" s="531"/>
      <c r="R175" s="538" t="s">
        <v>2714</v>
      </c>
      <c r="S175" s="531"/>
      <c r="T175" s="532"/>
    </row>
    <row r="176" spans="1:21" s="257" customFormat="1" ht="180" x14ac:dyDescent="0.25">
      <c r="A176" s="397">
        <v>175</v>
      </c>
      <c r="B176" s="389" t="s">
        <v>1820</v>
      </c>
      <c r="C176" s="551" t="s">
        <v>1821</v>
      </c>
      <c r="D176" s="531" t="s">
        <v>1822</v>
      </c>
      <c r="E176" s="531" t="s">
        <v>836</v>
      </c>
      <c r="F176" s="536" t="s">
        <v>1046</v>
      </c>
      <c r="G176" s="531" t="s">
        <v>837</v>
      </c>
      <c r="H176" s="531"/>
      <c r="I176" s="531" t="s">
        <v>1204</v>
      </c>
      <c r="J176" s="531" t="s">
        <v>1046</v>
      </c>
      <c r="K176" s="531" t="s">
        <v>1682</v>
      </c>
      <c r="L176" s="601">
        <v>43952</v>
      </c>
      <c r="M176" s="531" t="s">
        <v>1386</v>
      </c>
      <c r="N176" s="531" t="s">
        <v>1477</v>
      </c>
      <c r="O176" s="531"/>
      <c r="P176" s="531"/>
      <c r="Q176" s="531"/>
      <c r="R176" s="538" t="s">
        <v>2713</v>
      </c>
      <c r="S176" s="531"/>
      <c r="T176" s="532"/>
    </row>
    <row r="177" spans="1:20" s="257" customFormat="1" ht="300" x14ac:dyDescent="0.25">
      <c r="A177" s="258">
        <v>176</v>
      </c>
      <c r="B177" s="259" t="s">
        <v>1602</v>
      </c>
      <c r="C177" s="523" t="s">
        <v>1823</v>
      </c>
      <c r="D177" s="531" t="s">
        <v>1824</v>
      </c>
      <c r="E177" s="531" t="s">
        <v>1605</v>
      </c>
      <c r="F177" s="536" t="s">
        <v>1773</v>
      </c>
      <c r="G177" s="531" t="s">
        <v>40</v>
      </c>
      <c r="H177" s="531" t="s">
        <v>1825</v>
      </c>
      <c r="I177" s="531" t="s">
        <v>1607</v>
      </c>
      <c r="J177" s="531" t="s">
        <v>1743</v>
      </c>
      <c r="K177" s="531" t="s">
        <v>226</v>
      </c>
      <c r="L177" s="531" t="s">
        <v>226</v>
      </c>
      <c r="M177" s="531" t="s">
        <v>1386</v>
      </c>
      <c r="N177" s="531" t="s">
        <v>1608</v>
      </c>
      <c r="O177" s="531"/>
      <c r="P177" s="531"/>
      <c r="Q177" s="531"/>
      <c r="R177" s="538" t="s">
        <v>2712</v>
      </c>
      <c r="S177" s="531"/>
      <c r="T177" s="532"/>
    </row>
    <row r="178" spans="1:20" s="257" customFormat="1" ht="143.25" customHeight="1" x14ac:dyDescent="0.25">
      <c r="A178" s="264">
        <v>177</v>
      </c>
      <c r="B178" s="414" t="s">
        <v>2918</v>
      </c>
      <c r="C178" s="548" t="s">
        <v>3569</v>
      </c>
      <c r="D178" s="577" t="s">
        <v>3514</v>
      </c>
      <c r="E178" s="577" t="s">
        <v>2919</v>
      </c>
      <c r="F178" s="577" t="s">
        <v>3570</v>
      </c>
      <c r="G178" s="568" t="s">
        <v>59</v>
      </c>
      <c r="H178" s="568" t="s">
        <v>1826</v>
      </c>
      <c r="I178" s="568" t="s">
        <v>1827</v>
      </c>
      <c r="J178" s="568" t="s">
        <v>3570</v>
      </c>
      <c r="K178" s="568" t="s">
        <v>3571</v>
      </c>
      <c r="L178" s="568" t="s">
        <v>3571</v>
      </c>
      <c r="M178" s="535" t="s">
        <v>69</v>
      </c>
      <c r="N178" s="568" t="s">
        <v>1034</v>
      </c>
      <c r="O178" s="568" t="s">
        <v>1235</v>
      </c>
      <c r="P178" s="568" t="s">
        <v>1461</v>
      </c>
      <c r="Q178" s="568" t="s">
        <v>3515</v>
      </c>
      <c r="R178" s="568" t="s">
        <v>3635</v>
      </c>
      <c r="S178" s="568"/>
      <c r="T178" s="532"/>
    </row>
    <row r="179" spans="1:20" s="257" customFormat="1" ht="285" x14ac:dyDescent="0.25">
      <c r="A179" s="258">
        <v>178</v>
      </c>
      <c r="B179" s="259" t="s">
        <v>1832</v>
      </c>
      <c r="C179" s="260" t="s">
        <v>1833</v>
      </c>
      <c r="D179" s="559" t="s">
        <v>1834</v>
      </c>
      <c r="E179" s="559" t="s">
        <v>888</v>
      </c>
      <c r="F179" s="560" t="s">
        <v>1046</v>
      </c>
      <c r="G179" s="559" t="s">
        <v>40</v>
      </c>
      <c r="H179" s="559" t="s">
        <v>1835</v>
      </c>
      <c r="I179" s="559" t="s">
        <v>1490</v>
      </c>
      <c r="J179" s="559" t="s">
        <v>1046</v>
      </c>
      <c r="K179" s="559" t="s">
        <v>1046</v>
      </c>
      <c r="L179" s="559" t="s">
        <v>1046</v>
      </c>
      <c r="M179" s="559" t="s">
        <v>1577</v>
      </c>
      <c r="N179" s="559" t="s">
        <v>1836</v>
      </c>
      <c r="O179" s="559" t="s">
        <v>1836</v>
      </c>
      <c r="P179" s="559"/>
      <c r="Q179" s="559"/>
      <c r="R179" s="559" t="s">
        <v>2045</v>
      </c>
      <c r="S179" s="559"/>
      <c r="T179" s="279"/>
    </row>
    <row r="180" spans="1:20" s="225" customFormat="1" ht="165" x14ac:dyDescent="0.25">
      <c r="A180" s="451">
        <v>179</v>
      </c>
      <c r="B180" s="452" t="s">
        <v>1837</v>
      </c>
      <c r="C180" s="453" t="s">
        <v>1838</v>
      </c>
      <c r="D180" s="572" t="s">
        <v>1839</v>
      </c>
      <c r="E180" s="572" t="s">
        <v>2356</v>
      </c>
      <c r="F180" s="573" t="s">
        <v>1046</v>
      </c>
      <c r="G180" s="572" t="s">
        <v>2357</v>
      </c>
      <c r="H180" s="572" t="s">
        <v>2358</v>
      </c>
      <c r="I180" s="572" t="s">
        <v>1840</v>
      </c>
      <c r="J180" s="572" t="s">
        <v>1841</v>
      </c>
      <c r="K180" s="592">
        <v>44013</v>
      </c>
      <c r="L180" s="592">
        <v>44013</v>
      </c>
      <c r="M180" s="572" t="s">
        <v>1237</v>
      </c>
      <c r="N180" s="572" t="s">
        <v>2240</v>
      </c>
      <c r="O180" s="572"/>
      <c r="P180" s="572" t="s">
        <v>1187</v>
      </c>
      <c r="Q180" s="572"/>
      <c r="R180" s="574" t="s">
        <v>3186</v>
      </c>
      <c r="S180" s="572"/>
      <c r="T180" s="575"/>
    </row>
    <row r="181" spans="1:20" s="257" customFormat="1" ht="210" x14ac:dyDescent="0.25">
      <c r="A181" s="258">
        <v>180</v>
      </c>
      <c r="B181" s="259" t="s">
        <v>1844</v>
      </c>
      <c r="C181" s="260" t="s">
        <v>1845</v>
      </c>
      <c r="D181" s="559" t="s">
        <v>1846</v>
      </c>
      <c r="E181" s="559" t="s">
        <v>1541</v>
      </c>
      <c r="F181" s="560" t="s">
        <v>1046</v>
      </c>
      <c r="G181" s="559" t="s">
        <v>20</v>
      </c>
      <c r="H181" s="559" t="s">
        <v>1847</v>
      </c>
      <c r="I181" s="559" t="s">
        <v>1296</v>
      </c>
      <c r="J181" s="559" t="s">
        <v>1848</v>
      </c>
      <c r="K181" s="559" t="s">
        <v>1849</v>
      </c>
      <c r="L181" s="559" t="s">
        <v>1850</v>
      </c>
      <c r="M181" s="559" t="s">
        <v>1577</v>
      </c>
      <c r="N181" s="559" t="s">
        <v>1544</v>
      </c>
      <c r="O181" s="559"/>
      <c r="P181" s="559"/>
      <c r="Q181" s="559"/>
      <c r="R181" s="559" t="s">
        <v>1905</v>
      </c>
      <c r="S181" s="559"/>
      <c r="T181" s="561"/>
    </row>
    <row r="182" spans="1:20" s="257" customFormat="1" ht="252" x14ac:dyDescent="0.25">
      <c r="A182" s="264">
        <v>181</v>
      </c>
      <c r="B182" s="320" t="s">
        <v>1974</v>
      </c>
      <c r="C182" s="552" t="s">
        <v>1975</v>
      </c>
      <c r="D182" s="602" t="s">
        <v>1976</v>
      </c>
      <c r="E182" s="602" t="s">
        <v>1692</v>
      </c>
      <c r="F182" s="602" t="s">
        <v>1764</v>
      </c>
      <c r="G182" s="603" t="s">
        <v>1851</v>
      </c>
      <c r="H182" s="603" t="s">
        <v>1852</v>
      </c>
      <c r="I182" s="603" t="s">
        <v>1302</v>
      </c>
      <c r="J182" s="603" t="s">
        <v>1764</v>
      </c>
      <c r="K182" s="603" t="s">
        <v>1853</v>
      </c>
      <c r="L182" s="603" t="s">
        <v>1853</v>
      </c>
      <c r="M182" s="603" t="s">
        <v>73</v>
      </c>
      <c r="N182" s="603" t="s">
        <v>1854</v>
      </c>
      <c r="O182" s="603"/>
      <c r="P182" s="603"/>
      <c r="Q182" s="603"/>
      <c r="R182" s="594" t="s">
        <v>2630</v>
      </c>
      <c r="S182" s="603"/>
      <c r="T182" s="604"/>
    </row>
    <row r="183" spans="1:20" s="257" customFormat="1" ht="230.25" customHeight="1" x14ac:dyDescent="0.25">
      <c r="A183" s="398">
        <v>182</v>
      </c>
      <c r="B183" s="304" t="s">
        <v>1855</v>
      </c>
      <c r="C183" s="304" t="s">
        <v>1856</v>
      </c>
      <c r="D183" s="562" t="s">
        <v>1857</v>
      </c>
      <c r="E183" s="562" t="s">
        <v>1513</v>
      </c>
      <c r="F183" s="563" t="s">
        <v>1046</v>
      </c>
      <c r="G183" s="564" t="s">
        <v>23</v>
      </c>
      <c r="H183" s="564" t="s">
        <v>1858</v>
      </c>
      <c r="I183" s="564" t="s">
        <v>1859</v>
      </c>
      <c r="J183" s="564" t="s">
        <v>1046</v>
      </c>
      <c r="K183" s="564" t="s">
        <v>960</v>
      </c>
      <c r="L183" s="564" t="s">
        <v>960</v>
      </c>
      <c r="M183" s="564" t="s">
        <v>29</v>
      </c>
      <c r="N183" s="564" t="s">
        <v>1515</v>
      </c>
      <c r="O183" s="564"/>
      <c r="P183" s="564"/>
      <c r="Q183" s="564"/>
      <c r="R183" s="565" t="s">
        <v>2711</v>
      </c>
      <c r="S183" s="564"/>
      <c r="T183" s="566"/>
    </row>
    <row r="184" spans="1:20" s="225" customFormat="1" ht="251.25" customHeight="1" x14ac:dyDescent="0.25">
      <c r="A184" s="237">
        <v>183</v>
      </c>
      <c r="B184" s="238" t="s">
        <v>1860</v>
      </c>
      <c r="C184" s="239" t="s">
        <v>1861</v>
      </c>
      <c r="D184" s="239" t="s">
        <v>1862</v>
      </c>
      <c r="E184" s="239" t="s">
        <v>1637</v>
      </c>
      <c r="F184" s="240" t="s">
        <v>1570</v>
      </c>
      <c r="G184" s="239" t="s">
        <v>41</v>
      </c>
      <c r="H184" s="239" t="s">
        <v>1863</v>
      </c>
      <c r="I184" s="239" t="s">
        <v>1639</v>
      </c>
      <c r="J184" s="239" t="s">
        <v>1864</v>
      </c>
      <c r="K184" s="239" t="s">
        <v>1865</v>
      </c>
      <c r="L184" s="239" t="s">
        <v>1865</v>
      </c>
      <c r="M184" s="239" t="s">
        <v>2424</v>
      </c>
      <c r="N184" s="239"/>
      <c r="O184" s="239"/>
      <c r="P184" s="239"/>
      <c r="Q184" s="239"/>
      <c r="R184" s="239"/>
      <c r="S184" s="239"/>
      <c r="T184" s="241"/>
    </row>
    <row r="185" spans="1:20" s="257" customFormat="1" ht="191.25" customHeight="1" x14ac:dyDescent="0.25">
      <c r="A185" s="258">
        <v>184</v>
      </c>
      <c r="B185" s="259" t="s">
        <v>1866</v>
      </c>
      <c r="C185" s="260" t="s">
        <v>1867</v>
      </c>
      <c r="D185" s="260" t="s">
        <v>1868</v>
      </c>
      <c r="E185" s="260" t="s">
        <v>871</v>
      </c>
      <c r="F185" s="261" t="s">
        <v>1869</v>
      </c>
      <c r="G185" s="260" t="s">
        <v>872</v>
      </c>
      <c r="H185" s="260" t="s">
        <v>1870</v>
      </c>
      <c r="I185" s="260" t="s">
        <v>1136</v>
      </c>
      <c r="J185" s="260" t="s">
        <v>1869</v>
      </c>
      <c r="K185" s="260" t="s">
        <v>1871</v>
      </c>
      <c r="L185" s="260" t="s">
        <v>1872</v>
      </c>
      <c r="M185" s="260" t="s">
        <v>1386</v>
      </c>
      <c r="N185" s="260" t="s">
        <v>1138</v>
      </c>
      <c r="O185" s="260"/>
      <c r="P185" s="260"/>
      <c r="Q185" s="260"/>
      <c r="R185" s="289" t="s">
        <v>2710</v>
      </c>
      <c r="S185" s="260"/>
      <c r="T185" s="262"/>
    </row>
    <row r="186" spans="1:20" s="257" customFormat="1" ht="173.25" x14ac:dyDescent="0.25">
      <c r="A186" s="264">
        <v>185</v>
      </c>
      <c r="B186" s="265" t="s">
        <v>2110</v>
      </c>
      <c r="C186" s="265" t="s">
        <v>1873</v>
      </c>
      <c r="D186" s="265" t="s">
        <v>1874</v>
      </c>
      <c r="E186" s="265" t="s">
        <v>1875</v>
      </c>
      <c r="F186" s="276" t="s">
        <v>2183</v>
      </c>
      <c r="G186" s="277" t="s">
        <v>1722</v>
      </c>
      <c r="H186" s="277" t="s">
        <v>1876</v>
      </c>
      <c r="I186" s="277" t="s">
        <v>1877</v>
      </c>
      <c r="J186" s="277" t="s">
        <v>2184</v>
      </c>
      <c r="K186" s="278" t="s">
        <v>1646</v>
      </c>
      <c r="L186" s="266" t="s">
        <v>78</v>
      </c>
      <c r="M186" s="266"/>
      <c r="N186" s="266"/>
      <c r="O186" s="266"/>
      <c r="P186" s="266"/>
      <c r="Q186" s="266"/>
      <c r="R186" s="249" t="s">
        <v>2428</v>
      </c>
      <c r="S186" s="266"/>
      <c r="T186" s="532"/>
    </row>
    <row r="187" spans="1:20" s="257" customFormat="1" ht="285" x14ac:dyDescent="0.25">
      <c r="A187" s="258">
        <v>186</v>
      </c>
      <c r="B187" s="259" t="s">
        <v>1878</v>
      </c>
      <c r="C187" s="260" t="s">
        <v>1879</v>
      </c>
      <c r="D187" s="260" t="s">
        <v>1880</v>
      </c>
      <c r="E187" s="260" t="s">
        <v>871</v>
      </c>
      <c r="F187" s="261" t="s">
        <v>1869</v>
      </c>
      <c r="G187" s="260" t="s">
        <v>872</v>
      </c>
      <c r="H187" s="260" t="s">
        <v>1881</v>
      </c>
      <c r="I187" s="260" t="s">
        <v>1136</v>
      </c>
      <c r="J187" s="260" t="s">
        <v>1869</v>
      </c>
      <c r="K187" s="260" t="s">
        <v>1871</v>
      </c>
      <c r="L187" s="260" t="s">
        <v>1872</v>
      </c>
      <c r="M187" s="260" t="s">
        <v>73</v>
      </c>
      <c r="N187" s="260" t="s">
        <v>1138</v>
      </c>
      <c r="O187" s="260"/>
      <c r="P187" s="260"/>
      <c r="Q187" s="539"/>
      <c r="R187" s="540" t="s">
        <v>3187</v>
      </c>
      <c r="S187" s="539"/>
      <c r="T187" s="267"/>
    </row>
    <row r="188" spans="1:20" s="257" customFormat="1" ht="225" x14ac:dyDescent="0.25">
      <c r="A188" s="397">
        <v>187</v>
      </c>
      <c r="B188" s="389" t="s">
        <v>1882</v>
      </c>
      <c r="C188" s="390" t="s">
        <v>1883</v>
      </c>
      <c r="D188" s="390" t="s">
        <v>1884</v>
      </c>
      <c r="E188" s="390" t="s">
        <v>1258</v>
      </c>
      <c r="F188" s="378" t="s">
        <v>1202</v>
      </c>
      <c r="G188" s="390" t="s">
        <v>39</v>
      </c>
      <c r="H188" s="390" t="s">
        <v>1885</v>
      </c>
      <c r="I188" s="390" t="s">
        <v>1466</v>
      </c>
      <c r="J188" s="390" t="s">
        <v>1202</v>
      </c>
      <c r="K188" s="390" t="s">
        <v>1886</v>
      </c>
      <c r="L188" s="390" t="s">
        <v>1887</v>
      </c>
      <c r="M188" s="390" t="s">
        <v>1386</v>
      </c>
      <c r="N188" s="390" t="s">
        <v>1260</v>
      </c>
      <c r="O188" s="390"/>
      <c r="P188" s="390"/>
      <c r="Q188" s="541"/>
      <c r="R188" s="541" t="s">
        <v>2609</v>
      </c>
      <c r="S188" s="531"/>
      <c r="T188" s="532"/>
    </row>
    <row r="189" spans="1:20" s="257" customFormat="1" ht="270" x14ac:dyDescent="0.25">
      <c r="A189" s="258">
        <v>188</v>
      </c>
      <c r="B189" s="259" t="s">
        <v>124</v>
      </c>
      <c r="C189" s="260" t="s">
        <v>1888</v>
      </c>
      <c r="D189" s="260" t="s">
        <v>1889</v>
      </c>
      <c r="E189" s="260" t="s">
        <v>1890</v>
      </c>
      <c r="F189" s="261" t="s">
        <v>1891</v>
      </c>
      <c r="G189" s="260" t="s">
        <v>842</v>
      </c>
      <c r="H189" s="260" t="s">
        <v>1892</v>
      </c>
      <c r="I189" s="260" t="s">
        <v>1893</v>
      </c>
      <c r="J189" s="260" t="s">
        <v>1894</v>
      </c>
      <c r="K189" s="260" t="s">
        <v>1895</v>
      </c>
      <c r="L189" s="260" t="s">
        <v>58</v>
      </c>
      <c r="M189" s="260" t="s">
        <v>1322</v>
      </c>
      <c r="N189" s="260" t="s">
        <v>1896</v>
      </c>
      <c r="O189" s="260"/>
      <c r="P189" s="260"/>
      <c r="Q189" s="260"/>
      <c r="R189" s="289" t="s">
        <v>2610</v>
      </c>
      <c r="S189" s="260" t="s">
        <v>1897</v>
      </c>
      <c r="T189" s="262"/>
    </row>
    <row r="190" spans="1:20" s="316" customFormat="1" ht="180" x14ac:dyDescent="0.2">
      <c r="A190" s="258">
        <v>189</v>
      </c>
      <c r="B190" s="396" t="s">
        <v>1898</v>
      </c>
      <c r="C190" s="260" t="s">
        <v>1899</v>
      </c>
      <c r="D190" s="260" t="s">
        <v>1900</v>
      </c>
      <c r="E190" s="260" t="s">
        <v>1890</v>
      </c>
      <c r="F190" s="260" t="s">
        <v>1891</v>
      </c>
      <c r="G190" s="260" t="s">
        <v>842</v>
      </c>
      <c r="H190" s="260" t="s">
        <v>1901</v>
      </c>
      <c r="I190" s="260" t="s">
        <v>1893</v>
      </c>
      <c r="J190" s="260" t="s">
        <v>1894</v>
      </c>
      <c r="K190" s="260" t="s">
        <v>1902</v>
      </c>
      <c r="L190" s="260" t="s">
        <v>58</v>
      </c>
      <c r="M190" s="260" t="s">
        <v>1386</v>
      </c>
      <c r="N190" s="260" t="s">
        <v>1896</v>
      </c>
      <c r="O190" s="260"/>
      <c r="P190" s="260"/>
      <c r="Q190" s="260"/>
      <c r="R190" s="289" t="s">
        <v>2654</v>
      </c>
      <c r="S190" s="260" t="s">
        <v>1903</v>
      </c>
      <c r="T190" s="375"/>
    </row>
    <row r="191" spans="1:20" ht="120" x14ac:dyDescent="0.25">
      <c r="A191" s="152">
        <v>190</v>
      </c>
      <c r="B191" s="153" t="s">
        <v>3660</v>
      </c>
      <c r="C191" s="174" t="s">
        <v>1906</v>
      </c>
      <c r="D191" s="174" t="s">
        <v>3357</v>
      </c>
      <c r="E191" s="174" t="s">
        <v>1907</v>
      </c>
      <c r="F191" s="154" t="s">
        <v>2400</v>
      </c>
      <c r="G191" s="174" t="s">
        <v>56</v>
      </c>
      <c r="H191" s="174" t="s">
        <v>1908</v>
      </c>
      <c r="I191" s="174" t="s">
        <v>1296</v>
      </c>
      <c r="J191" s="174" t="s">
        <v>3242</v>
      </c>
      <c r="K191" s="174" t="s">
        <v>3242</v>
      </c>
      <c r="L191" s="174" t="s">
        <v>3242</v>
      </c>
      <c r="M191" s="174" t="s">
        <v>3661</v>
      </c>
      <c r="N191" s="174" t="s">
        <v>1910</v>
      </c>
      <c r="O191" s="174"/>
      <c r="P191" s="174"/>
      <c r="Q191" s="174"/>
      <c r="R191" s="174" t="s">
        <v>3662</v>
      </c>
      <c r="S191" s="174"/>
      <c r="T191" s="158"/>
    </row>
    <row r="192" spans="1:20" s="257" customFormat="1" ht="315" x14ac:dyDescent="0.25">
      <c r="A192" s="258">
        <v>191</v>
      </c>
      <c r="B192" s="304" t="s">
        <v>1911</v>
      </c>
      <c r="C192" s="454" t="s">
        <v>1912</v>
      </c>
      <c r="D192" s="304" t="s">
        <v>1913</v>
      </c>
      <c r="E192" s="304" t="s">
        <v>1757</v>
      </c>
      <c r="F192" s="304" t="s">
        <v>1914</v>
      </c>
      <c r="G192" s="297" t="s">
        <v>1672</v>
      </c>
      <c r="H192" s="297" t="s">
        <v>1915</v>
      </c>
      <c r="I192" s="297" t="s">
        <v>1490</v>
      </c>
      <c r="J192" s="306">
        <v>43982</v>
      </c>
      <c r="K192" s="306">
        <v>43982</v>
      </c>
      <c r="L192" s="306" t="s">
        <v>1916</v>
      </c>
      <c r="M192" s="297" t="s">
        <v>60</v>
      </c>
      <c r="N192" s="297" t="s">
        <v>1917</v>
      </c>
      <c r="O192" s="297"/>
      <c r="P192" s="297"/>
      <c r="Q192" s="297"/>
      <c r="R192" s="455" t="s">
        <v>3188</v>
      </c>
      <c r="S192" s="297"/>
      <c r="T192" s="262"/>
    </row>
    <row r="193" spans="1:20" s="257" customFormat="1" ht="94.5" x14ac:dyDescent="0.25">
      <c r="A193" s="264">
        <v>192</v>
      </c>
      <c r="B193" s="389" t="s">
        <v>1919</v>
      </c>
      <c r="C193" s="390" t="s">
        <v>1920</v>
      </c>
      <c r="D193" s="390" t="s">
        <v>1921</v>
      </c>
      <c r="E193" s="389" t="s">
        <v>1922</v>
      </c>
      <c r="F193" s="389" t="s">
        <v>1046</v>
      </c>
      <c r="G193" s="390" t="s">
        <v>36</v>
      </c>
      <c r="H193" s="391" t="s">
        <v>1923</v>
      </c>
      <c r="I193" s="392" t="s">
        <v>1924</v>
      </c>
      <c r="J193" s="391" t="s">
        <v>1925</v>
      </c>
      <c r="K193" s="391" t="s">
        <v>226</v>
      </c>
      <c r="L193" s="391" t="s">
        <v>1925</v>
      </c>
      <c r="M193" s="392" t="s">
        <v>29</v>
      </c>
      <c r="N193" s="391" t="s">
        <v>1926</v>
      </c>
      <c r="O193" s="391" t="s">
        <v>1927</v>
      </c>
      <c r="P193" s="391"/>
      <c r="Q193" s="391"/>
      <c r="R193" s="393" t="s">
        <v>2709</v>
      </c>
      <c r="S193" s="394"/>
      <c r="T193" s="395"/>
    </row>
    <row r="194" spans="1:20" s="257" customFormat="1" ht="225" x14ac:dyDescent="0.25">
      <c r="A194" s="258">
        <v>193</v>
      </c>
      <c r="B194" s="259" t="s">
        <v>1928</v>
      </c>
      <c r="C194" s="260" t="s">
        <v>1929</v>
      </c>
      <c r="D194" s="260" t="s">
        <v>1930</v>
      </c>
      <c r="E194" s="260" t="s">
        <v>1931</v>
      </c>
      <c r="F194" s="261" t="s">
        <v>1766</v>
      </c>
      <c r="G194" s="260" t="s">
        <v>1932</v>
      </c>
      <c r="H194" s="260" t="s">
        <v>1933</v>
      </c>
      <c r="I194" s="260" t="s">
        <v>1934</v>
      </c>
      <c r="J194" s="260" t="s">
        <v>1202</v>
      </c>
      <c r="K194" s="260" t="s">
        <v>1935</v>
      </c>
      <c r="L194" s="260" t="s">
        <v>1202</v>
      </c>
      <c r="M194" s="260" t="s">
        <v>69</v>
      </c>
      <c r="N194" s="260" t="s">
        <v>1936</v>
      </c>
      <c r="O194" s="260"/>
      <c r="P194" s="260"/>
      <c r="Q194" s="260"/>
      <c r="R194" s="246" t="s">
        <v>2435</v>
      </c>
      <c r="S194" s="260"/>
      <c r="T194" s="262"/>
    </row>
    <row r="195" spans="1:20" s="257" customFormat="1" ht="195" x14ac:dyDescent="0.25">
      <c r="A195" s="258">
        <v>194</v>
      </c>
      <c r="B195" s="259" t="s">
        <v>1937</v>
      </c>
      <c r="C195" s="260" t="s">
        <v>1938</v>
      </c>
      <c r="D195" s="260" t="s">
        <v>1939</v>
      </c>
      <c r="E195" s="260" t="s">
        <v>888</v>
      </c>
      <c r="F195" s="261" t="s">
        <v>1940</v>
      </c>
      <c r="G195" s="260" t="s">
        <v>40</v>
      </c>
      <c r="H195" s="260" t="s">
        <v>1941</v>
      </c>
      <c r="I195" s="260" t="s">
        <v>1490</v>
      </c>
      <c r="J195" s="263" t="s">
        <v>2048</v>
      </c>
      <c r="K195" s="260" t="s">
        <v>1940</v>
      </c>
      <c r="L195" s="260" t="s">
        <v>1942</v>
      </c>
      <c r="M195" s="260" t="s">
        <v>1577</v>
      </c>
      <c r="N195" s="260" t="s">
        <v>1653</v>
      </c>
      <c r="O195" s="260" t="s">
        <v>1460</v>
      </c>
      <c r="P195" s="260" t="s">
        <v>1461</v>
      </c>
      <c r="Q195" s="260" t="s">
        <v>2046</v>
      </c>
      <c r="R195" s="260" t="s">
        <v>2047</v>
      </c>
      <c r="S195" s="260"/>
      <c r="T195" s="262"/>
    </row>
    <row r="196" spans="1:20" s="257" customFormat="1" ht="255" x14ac:dyDescent="0.25">
      <c r="A196" s="258">
        <v>195</v>
      </c>
      <c r="B196" s="259" t="s">
        <v>2107</v>
      </c>
      <c r="C196" s="260" t="s">
        <v>2108</v>
      </c>
      <c r="D196" s="260" t="s">
        <v>2109</v>
      </c>
      <c r="E196" s="260" t="s">
        <v>1487</v>
      </c>
      <c r="F196" s="261" t="s">
        <v>1943</v>
      </c>
      <c r="G196" s="260" t="s">
        <v>933</v>
      </c>
      <c r="H196" s="260" t="s">
        <v>1944</v>
      </c>
      <c r="I196" s="260" t="s">
        <v>1490</v>
      </c>
      <c r="J196" s="260" t="s">
        <v>1491</v>
      </c>
      <c r="K196" s="260" t="s">
        <v>1491</v>
      </c>
      <c r="L196" s="260" t="s">
        <v>1491</v>
      </c>
      <c r="M196" s="260" t="s">
        <v>217</v>
      </c>
      <c r="N196" s="260" t="s">
        <v>1589</v>
      </c>
      <c r="O196" s="260"/>
      <c r="P196" s="260"/>
      <c r="Q196" s="260"/>
      <c r="R196" s="289" t="s">
        <v>3189</v>
      </c>
      <c r="S196" s="260"/>
      <c r="T196" s="262"/>
    </row>
    <row r="197" spans="1:20" s="257" customFormat="1" ht="105" x14ac:dyDescent="0.25">
      <c r="A197" s="258">
        <v>196</v>
      </c>
      <c r="B197" s="259" t="s">
        <v>1945</v>
      </c>
      <c r="C197" s="260" t="s">
        <v>1946</v>
      </c>
      <c r="D197" s="260" t="s">
        <v>1947</v>
      </c>
      <c r="E197" s="260" t="s">
        <v>1948</v>
      </c>
      <c r="F197" s="261" t="s">
        <v>1764</v>
      </c>
      <c r="G197" s="260" t="s">
        <v>45</v>
      </c>
      <c r="H197" s="260" t="s">
        <v>1949</v>
      </c>
      <c r="I197" s="260" t="s">
        <v>993</v>
      </c>
      <c r="J197" s="260" t="s">
        <v>1950</v>
      </c>
      <c r="K197" s="260" t="s">
        <v>1950</v>
      </c>
      <c r="L197" s="260" t="s">
        <v>1951</v>
      </c>
      <c r="M197" s="260" t="s">
        <v>1386</v>
      </c>
      <c r="N197" s="260" t="s">
        <v>1952</v>
      </c>
      <c r="O197" s="260"/>
      <c r="P197" s="260"/>
      <c r="Q197" s="260"/>
      <c r="R197" s="289" t="s">
        <v>2708</v>
      </c>
      <c r="S197" s="374"/>
      <c r="T197" s="262"/>
    </row>
    <row r="198" spans="1:20" s="257" customFormat="1" ht="105" x14ac:dyDescent="0.25">
      <c r="A198" s="258">
        <v>197</v>
      </c>
      <c r="B198" s="259" t="s">
        <v>1945</v>
      </c>
      <c r="C198" s="260" t="s">
        <v>1946</v>
      </c>
      <c r="D198" s="260" t="s">
        <v>1947</v>
      </c>
      <c r="E198" s="260" t="s">
        <v>1948</v>
      </c>
      <c r="F198" s="261" t="s">
        <v>1764</v>
      </c>
      <c r="G198" s="260" t="s">
        <v>45</v>
      </c>
      <c r="H198" s="260" t="s">
        <v>1949</v>
      </c>
      <c r="I198" s="260" t="s">
        <v>993</v>
      </c>
      <c r="J198" s="260" t="s">
        <v>1950</v>
      </c>
      <c r="K198" s="260" t="s">
        <v>1950</v>
      </c>
      <c r="L198" s="260" t="s">
        <v>1951</v>
      </c>
      <c r="M198" s="260" t="s">
        <v>1386</v>
      </c>
      <c r="N198" s="260" t="s">
        <v>1952</v>
      </c>
      <c r="O198" s="260"/>
      <c r="P198" s="260"/>
      <c r="Q198" s="260"/>
      <c r="R198" s="286" t="s">
        <v>2708</v>
      </c>
      <c r="S198" s="374"/>
      <c r="T198" s="262"/>
    </row>
    <row r="199" spans="1:20" s="257" customFormat="1" ht="75" x14ac:dyDescent="0.25">
      <c r="A199" s="258">
        <v>198</v>
      </c>
      <c r="B199" s="259" t="s">
        <v>1953</v>
      </c>
      <c r="C199" s="260" t="s">
        <v>1954</v>
      </c>
      <c r="D199" s="260" t="s">
        <v>1955</v>
      </c>
      <c r="E199" s="260" t="s">
        <v>1513</v>
      </c>
      <c r="F199" s="261" t="s">
        <v>1956</v>
      </c>
      <c r="G199" s="260" t="s">
        <v>23</v>
      </c>
      <c r="H199" s="260" t="s">
        <v>1957</v>
      </c>
      <c r="I199" s="260" t="s">
        <v>1958</v>
      </c>
      <c r="J199" s="260" t="s">
        <v>1891</v>
      </c>
      <c r="K199" s="260" t="s">
        <v>1959</v>
      </c>
      <c r="L199" s="260" t="s">
        <v>1959</v>
      </c>
      <c r="M199" s="260" t="s">
        <v>1386</v>
      </c>
      <c r="N199" s="260" t="s">
        <v>1960</v>
      </c>
      <c r="O199" s="260"/>
      <c r="P199" s="260"/>
      <c r="Q199" s="260"/>
      <c r="R199" s="289" t="s">
        <v>2707</v>
      </c>
      <c r="S199" s="260"/>
      <c r="T199" s="262"/>
    </row>
    <row r="200" spans="1:20" s="257" customFormat="1" ht="195" x14ac:dyDescent="0.25">
      <c r="A200" s="271">
        <v>199</v>
      </c>
      <c r="B200" s="272" t="s">
        <v>1961</v>
      </c>
      <c r="C200" s="273" t="s">
        <v>1962</v>
      </c>
      <c r="D200" s="273" t="s">
        <v>1963</v>
      </c>
      <c r="E200" s="273" t="s">
        <v>1964</v>
      </c>
      <c r="F200" s="274" t="s">
        <v>1965</v>
      </c>
      <c r="G200" s="273" t="s">
        <v>136</v>
      </c>
      <c r="H200" s="273" t="s">
        <v>1966</v>
      </c>
      <c r="I200" s="273" t="s">
        <v>1967</v>
      </c>
      <c r="J200" s="273"/>
      <c r="K200" s="273" t="s">
        <v>1968</v>
      </c>
      <c r="L200" s="273" t="s">
        <v>1969</v>
      </c>
      <c r="M200" s="273" t="s">
        <v>1386</v>
      </c>
      <c r="N200" s="273" t="s">
        <v>1964</v>
      </c>
      <c r="O200" s="273"/>
      <c r="P200" s="273"/>
      <c r="Q200" s="273"/>
      <c r="R200" s="373" t="s">
        <v>2706</v>
      </c>
      <c r="S200" s="273"/>
      <c r="T200" s="275"/>
    </row>
    <row r="201" spans="1:20" s="257" customFormat="1" ht="180" x14ac:dyDescent="0.25">
      <c r="A201" s="258">
        <v>200</v>
      </c>
      <c r="B201" s="259" t="s">
        <v>1510</v>
      </c>
      <c r="C201" s="260" t="s">
        <v>1977</v>
      </c>
      <c r="D201" s="260" t="s">
        <v>1978</v>
      </c>
      <c r="E201" s="260" t="s">
        <v>1513</v>
      </c>
      <c r="F201" s="261" t="s">
        <v>1046</v>
      </c>
      <c r="G201" s="260" t="s">
        <v>23</v>
      </c>
      <c r="H201" s="260"/>
      <c r="I201" s="260" t="s">
        <v>1979</v>
      </c>
      <c r="J201" s="260" t="s">
        <v>1046</v>
      </c>
      <c r="K201" s="260"/>
      <c r="L201" s="260"/>
      <c r="M201" s="260" t="s">
        <v>1386</v>
      </c>
      <c r="N201" s="260" t="s">
        <v>1515</v>
      </c>
      <c r="O201" s="260"/>
      <c r="P201" s="260"/>
      <c r="Q201" s="260"/>
      <c r="R201" s="388" t="s">
        <v>2705</v>
      </c>
      <c r="S201" s="260"/>
      <c r="T201" s="262"/>
    </row>
    <row r="202" spans="1:20" s="257" customFormat="1" ht="90" x14ac:dyDescent="0.25">
      <c r="A202" s="271">
        <v>201</v>
      </c>
      <c r="B202" s="272" t="s">
        <v>1980</v>
      </c>
      <c r="C202" s="273" t="s">
        <v>2053</v>
      </c>
      <c r="D202" s="273" t="s">
        <v>1981</v>
      </c>
      <c r="E202" s="273" t="s">
        <v>1982</v>
      </c>
      <c r="F202" s="274" t="s">
        <v>1202</v>
      </c>
      <c r="G202" s="273" t="s">
        <v>36</v>
      </c>
      <c r="H202" s="273" t="s">
        <v>1983</v>
      </c>
      <c r="I202" s="273" t="s">
        <v>1984</v>
      </c>
      <c r="J202" s="273" t="s">
        <v>2097</v>
      </c>
      <c r="K202" s="273" t="s">
        <v>2054</v>
      </c>
      <c r="L202" s="273" t="s">
        <v>2054</v>
      </c>
      <c r="M202" s="273" t="s">
        <v>1830</v>
      </c>
      <c r="N202" s="273" t="s">
        <v>903</v>
      </c>
      <c r="O202" s="273"/>
      <c r="P202" s="273" t="s">
        <v>1461</v>
      </c>
      <c r="Q202" s="273" t="s">
        <v>2060</v>
      </c>
      <c r="R202" s="249" t="s">
        <v>2439</v>
      </c>
      <c r="S202" s="273"/>
      <c r="T202" s="275"/>
    </row>
    <row r="203" spans="1:20" s="257" customFormat="1" ht="78.75" customHeight="1" x14ac:dyDescent="0.25">
      <c r="A203" s="271">
        <v>202</v>
      </c>
      <c r="B203" s="272" t="s">
        <v>1985</v>
      </c>
      <c r="C203" s="273" t="s">
        <v>1986</v>
      </c>
      <c r="D203" s="273" t="s">
        <v>1987</v>
      </c>
      <c r="E203" s="273" t="s">
        <v>1988</v>
      </c>
      <c r="F203" s="274" t="s">
        <v>1989</v>
      </c>
      <c r="G203" s="273" t="s">
        <v>36</v>
      </c>
      <c r="H203" s="273" t="s">
        <v>1990</v>
      </c>
      <c r="I203" s="273" t="s">
        <v>1991</v>
      </c>
      <c r="J203" s="273" t="s">
        <v>1992</v>
      </c>
      <c r="K203" s="273" t="s">
        <v>1993</v>
      </c>
      <c r="L203" s="273" t="s">
        <v>1994</v>
      </c>
      <c r="M203" s="273" t="s">
        <v>29</v>
      </c>
      <c r="N203" s="273" t="s">
        <v>1926</v>
      </c>
      <c r="O203" s="273"/>
      <c r="P203" s="273"/>
      <c r="Q203" s="273"/>
      <c r="R203" s="246" t="s">
        <v>2433</v>
      </c>
      <c r="S203" s="273"/>
      <c r="T203" s="275"/>
    </row>
    <row r="204" spans="1:20" ht="225" x14ac:dyDescent="0.25">
      <c r="A204" s="152">
        <v>203</v>
      </c>
      <c r="B204" s="153" t="s">
        <v>1996</v>
      </c>
      <c r="C204" s="174" t="s">
        <v>1997</v>
      </c>
      <c r="D204" s="174" t="s">
        <v>1998</v>
      </c>
      <c r="E204" s="174" t="s">
        <v>4525</v>
      </c>
      <c r="F204" s="154" t="s">
        <v>4526</v>
      </c>
      <c r="G204" s="174" t="s">
        <v>4143</v>
      </c>
      <c r="H204" s="174" t="s">
        <v>4527</v>
      </c>
      <c r="I204" s="174" t="s">
        <v>4212</v>
      </c>
      <c r="J204" s="174"/>
      <c r="K204" s="174"/>
      <c r="L204" s="174"/>
      <c r="M204" s="174" t="s">
        <v>4528</v>
      </c>
      <c r="N204" s="174" t="s">
        <v>1999</v>
      </c>
      <c r="O204" s="174"/>
      <c r="P204" s="174" t="s">
        <v>1971</v>
      </c>
      <c r="Q204" s="174"/>
      <c r="R204" s="174"/>
      <c r="S204" s="174"/>
      <c r="T204" s="158"/>
    </row>
    <row r="205" spans="1:20" s="257" customFormat="1" ht="195" x14ac:dyDescent="0.25">
      <c r="A205" s="258">
        <v>204</v>
      </c>
      <c r="B205" s="259" t="s">
        <v>2000</v>
      </c>
      <c r="C205" s="260" t="s">
        <v>2001</v>
      </c>
      <c r="D205" s="260" t="s">
        <v>2002</v>
      </c>
      <c r="E205" s="260" t="s">
        <v>1541</v>
      </c>
      <c r="F205" s="261" t="s">
        <v>1202</v>
      </c>
      <c r="G205" s="260" t="s">
        <v>20</v>
      </c>
      <c r="H205" s="260" t="s">
        <v>2003</v>
      </c>
      <c r="I205" s="260" t="s">
        <v>1296</v>
      </c>
      <c r="J205" s="260" t="s">
        <v>2004</v>
      </c>
      <c r="K205" s="260" t="s">
        <v>1467</v>
      </c>
      <c r="L205" s="260" t="s">
        <v>1467</v>
      </c>
      <c r="M205" s="260" t="s">
        <v>73</v>
      </c>
      <c r="N205" s="260" t="s">
        <v>2005</v>
      </c>
      <c r="O205" s="260"/>
      <c r="P205" s="260"/>
      <c r="Q205" s="260"/>
      <c r="R205" s="289" t="s">
        <v>2704</v>
      </c>
      <c r="S205" s="374"/>
      <c r="T205" s="262"/>
    </row>
    <row r="206" spans="1:20" s="257" customFormat="1" ht="195" x14ac:dyDescent="0.25">
      <c r="A206" s="534">
        <v>205</v>
      </c>
      <c r="B206" s="535" t="s">
        <v>2040</v>
      </c>
      <c r="C206" s="531" t="s">
        <v>2035</v>
      </c>
      <c r="D206" s="531" t="s">
        <v>2036</v>
      </c>
      <c r="E206" s="531" t="s">
        <v>2037</v>
      </c>
      <c r="F206" s="536" t="s">
        <v>1764</v>
      </c>
      <c r="G206" s="531" t="s">
        <v>40</v>
      </c>
      <c r="H206" s="531" t="s">
        <v>2038</v>
      </c>
      <c r="I206" s="531" t="s">
        <v>1984</v>
      </c>
      <c r="J206" s="531" t="s">
        <v>1764</v>
      </c>
      <c r="K206" s="537">
        <v>44013</v>
      </c>
      <c r="L206" s="537">
        <v>44013</v>
      </c>
      <c r="M206" s="531" t="s">
        <v>29</v>
      </c>
      <c r="N206" s="531" t="s">
        <v>2039</v>
      </c>
      <c r="O206" s="531"/>
      <c r="P206" s="531"/>
      <c r="Q206" s="531"/>
      <c r="R206" s="538" t="s">
        <v>2703</v>
      </c>
      <c r="S206" s="531"/>
      <c r="T206" s="532"/>
    </row>
    <row r="207" spans="1:20" s="257" customFormat="1" ht="270" x14ac:dyDescent="0.25">
      <c r="A207" s="258">
        <v>206</v>
      </c>
      <c r="B207" s="259" t="s">
        <v>2006</v>
      </c>
      <c r="C207" s="260" t="s">
        <v>2007</v>
      </c>
      <c r="D207" s="260" t="s">
        <v>2008</v>
      </c>
      <c r="E207" s="260" t="s">
        <v>2051</v>
      </c>
      <c r="F207" s="261" t="s">
        <v>1202</v>
      </c>
      <c r="G207" s="260" t="s">
        <v>231</v>
      </c>
      <c r="H207" s="260" t="s">
        <v>2052</v>
      </c>
      <c r="I207" s="260" t="s">
        <v>2010</v>
      </c>
      <c r="J207" s="260" t="s">
        <v>1869</v>
      </c>
      <c r="K207" s="260" t="s">
        <v>1574</v>
      </c>
      <c r="L207" s="260"/>
      <c r="M207" s="260" t="s">
        <v>2206</v>
      </c>
      <c r="N207" s="260" t="s">
        <v>2009</v>
      </c>
      <c r="O207" s="260" t="s">
        <v>1831</v>
      </c>
      <c r="P207" s="260" t="s">
        <v>2049</v>
      </c>
      <c r="Q207" s="260" t="s">
        <v>2050</v>
      </c>
      <c r="R207" s="246" t="s">
        <v>2437</v>
      </c>
      <c r="S207" s="260"/>
      <c r="T207" s="262"/>
    </row>
    <row r="208" spans="1:20" s="257" customFormat="1" ht="210" x14ac:dyDescent="0.25">
      <c r="A208" s="264">
        <v>207</v>
      </c>
      <c r="B208" s="384" t="s">
        <v>2011</v>
      </c>
      <c r="C208" s="385" t="s">
        <v>2012</v>
      </c>
      <c r="D208" s="385" t="s">
        <v>2013</v>
      </c>
      <c r="E208" s="304" t="s">
        <v>2014</v>
      </c>
      <c r="F208" s="304" t="s">
        <v>1764</v>
      </c>
      <c r="G208" s="297" t="s">
        <v>20</v>
      </c>
      <c r="H208" s="297" t="s">
        <v>2015</v>
      </c>
      <c r="I208" s="297" t="s">
        <v>1296</v>
      </c>
      <c r="J208" s="386" t="s">
        <v>2016</v>
      </c>
      <c r="K208" s="306">
        <v>44012</v>
      </c>
      <c r="L208" s="306">
        <v>44012</v>
      </c>
      <c r="M208" s="297" t="s">
        <v>73</v>
      </c>
      <c r="N208" s="297" t="s">
        <v>2017</v>
      </c>
      <c r="O208" s="297"/>
      <c r="P208" s="297"/>
      <c r="Q208" s="297"/>
      <c r="R208" s="387" t="s">
        <v>2702</v>
      </c>
      <c r="S208" s="297"/>
      <c r="T208" s="267"/>
    </row>
    <row r="209" spans="1:20" s="257" customFormat="1" ht="257.25" customHeight="1" x14ac:dyDescent="0.25">
      <c r="A209" s="264">
        <v>208</v>
      </c>
      <c r="B209" s="265" t="s">
        <v>2018</v>
      </c>
      <c r="C209" s="265" t="s">
        <v>2019</v>
      </c>
      <c r="D209" s="265" t="s">
        <v>2041</v>
      </c>
      <c r="E209" s="265" t="s">
        <v>1315</v>
      </c>
      <c r="F209" s="381" t="s">
        <v>2020</v>
      </c>
      <c r="G209" s="266" t="s">
        <v>39</v>
      </c>
      <c r="H209" s="266" t="s">
        <v>2021</v>
      </c>
      <c r="I209" s="266" t="s">
        <v>2022</v>
      </c>
      <c r="J209" s="308" t="s">
        <v>2023</v>
      </c>
      <c r="K209" s="382" t="s">
        <v>1574</v>
      </c>
      <c r="L209" s="382">
        <v>44013</v>
      </c>
      <c r="M209" s="266" t="s">
        <v>73</v>
      </c>
      <c r="N209" s="266" t="s">
        <v>2024</v>
      </c>
      <c r="O209" s="266"/>
      <c r="P209" s="266"/>
      <c r="Q209" s="266"/>
      <c r="R209" s="383" t="s">
        <v>2701</v>
      </c>
      <c r="S209" s="266"/>
      <c r="T209" s="532"/>
    </row>
    <row r="210" spans="1:20" s="269" customFormat="1" ht="156" customHeight="1" x14ac:dyDescent="0.2">
      <c r="A210" s="268">
        <v>209</v>
      </c>
      <c r="B210" s="259" t="s">
        <v>2025</v>
      </c>
      <c r="C210" s="260" t="s">
        <v>2026</v>
      </c>
      <c r="D210" s="260" t="s">
        <v>2027</v>
      </c>
      <c r="E210" s="260" t="s">
        <v>884</v>
      </c>
      <c r="F210" s="261" t="s">
        <v>1202</v>
      </c>
      <c r="G210" s="260" t="s">
        <v>849</v>
      </c>
      <c r="H210" s="260" t="s">
        <v>2028</v>
      </c>
      <c r="I210" s="260" t="s">
        <v>1934</v>
      </c>
      <c r="J210" s="260" t="s">
        <v>1202</v>
      </c>
      <c r="K210" s="260" t="s">
        <v>1828</v>
      </c>
      <c r="L210" s="260" t="s">
        <v>78</v>
      </c>
      <c r="M210" s="260" t="s">
        <v>1386</v>
      </c>
      <c r="N210" s="260" t="s">
        <v>2029</v>
      </c>
      <c r="O210" s="260"/>
      <c r="P210" s="260"/>
      <c r="Q210" s="260"/>
      <c r="R210" s="289" t="s">
        <v>2700</v>
      </c>
      <c r="S210" s="260"/>
      <c r="T210" s="268"/>
    </row>
    <row r="211" spans="1:20" s="13" customFormat="1" ht="120" x14ac:dyDescent="0.2">
      <c r="A211" s="152">
        <v>210</v>
      </c>
      <c r="B211" s="153" t="s">
        <v>2030</v>
      </c>
      <c r="C211" s="209" t="s">
        <v>2031</v>
      </c>
      <c r="D211" s="174" t="s">
        <v>2032</v>
      </c>
      <c r="E211" s="209" t="s">
        <v>1541</v>
      </c>
      <c r="F211" s="155" t="s">
        <v>1570</v>
      </c>
      <c r="G211" s="209" t="s">
        <v>20</v>
      </c>
      <c r="H211" s="209" t="s">
        <v>2033</v>
      </c>
      <c r="I211" s="209" t="s">
        <v>1296</v>
      </c>
      <c r="J211" s="209" t="s">
        <v>1570</v>
      </c>
      <c r="K211" s="209" t="s">
        <v>2034</v>
      </c>
      <c r="L211" s="209" t="s">
        <v>2034</v>
      </c>
      <c r="M211" s="174" t="s">
        <v>2754</v>
      </c>
      <c r="N211" s="174" t="s">
        <v>1544</v>
      </c>
      <c r="O211" s="209"/>
      <c r="P211" s="174"/>
      <c r="Q211" s="209"/>
      <c r="R211" s="174"/>
      <c r="S211" s="209"/>
      <c r="T211" s="152"/>
    </row>
    <row r="212" spans="1:20" s="316" customFormat="1" ht="78.75" x14ac:dyDescent="0.2">
      <c r="A212" s="258">
        <v>211</v>
      </c>
      <c r="B212" s="259" t="s">
        <v>2055</v>
      </c>
      <c r="C212" s="260" t="s">
        <v>2056</v>
      </c>
      <c r="D212" s="260" t="s">
        <v>2057</v>
      </c>
      <c r="E212" s="260" t="s">
        <v>1541</v>
      </c>
      <c r="F212" s="261" t="s">
        <v>1891</v>
      </c>
      <c r="G212" s="260" t="s">
        <v>20</v>
      </c>
      <c r="H212" s="260" t="s">
        <v>2058</v>
      </c>
      <c r="I212" s="260" t="s">
        <v>1296</v>
      </c>
      <c r="J212" s="260" t="s">
        <v>1891</v>
      </c>
      <c r="K212" s="260" t="s">
        <v>1951</v>
      </c>
      <c r="L212" s="260" t="s">
        <v>2059</v>
      </c>
      <c r="M212" s="260" t="s">
        <v>1386</v>
      </c>
      <c r="N212" s="260" t="s">
        <v>1544</v>
      </c>
      <c r="O212" s="260"/>
      <c r="P212" s="260"/>
      <c r="Q212" s="260"/>
      <c r="R212" s="260" t="s">
        <v>3355</v>
      </c>
      <c r="S212" s="260"/>
      <c r="T212" s="258"/>
    </row>
    <row r="213" spans="1:20" s="269" customFormat="1" ht="78" customHeight="1" x14ac:dyDescent="0.2">
      <c r="A213" s="268">
        <v>212</v>
      </c>
      <c r="B213" s="259" t="s">
        <v>2061</v>
      </c>
      <c r="C213" s="260" t="s">
        <v>2062</v>
      </c>
      <c r="D213" s="260" t="s">
        <v>2063</v>
      </c>
      <c r="E213" s="260" t="s">
        <v>2064</v>
      </c>
      <c r="F213" s="261" t="s">
        <v>2065</v>
      </c>
      <c r="G213" s="260" t="s">
        <v>25</v>
      </c>
      <c r="H213" s="260" t="s">
        <v>2066</v>
      </c>
      <c r="I213" s="260" t="s">
        <v>2067</v>
      </c>
      <c r="J213" s="260" t="s">
        <v>2068</v>
      </c>
      <c r="K213" s="260" t="s">
        <v>2069</v>
      </c>
      <c r="L213" s="260" t="s">
        <v>2070</v>
      </c>
      <c r="M213" s="260" t="s">
        <v>73</v>
      </c>
      <c r="N213" s="260" t="s">
        <v>2071</v>
      </c>
      <c r="O213" s="260"/>
      <c r="P213" s="260"/>
      <c r="Q213" s="260"/>
      <c r="R213" s="289" t="s">
        <v>3190</v>
      </c>
      <c r="S213" s="260"/>
      <c r="T213" s="268"/>
    </row>
    <row r="214" spans="1:20" s="257" customFormat="1" ht="255" x14ac:dyDescent="0.25">
      <c r="A214" s="258">
        <v>213</v>
      </c>
      <c r="B214" s="259" t="s">
        <v>2072</v>
      </c>
      <c r="C214" s="260" t="s">
        <v>2073</v>
      </c>
      <c r="D214" s="260" t="s">
        <v>2074</v>
      </c>
      <c r="E214" s="260" t="s">
        <v>1612</v>
      </c>
      <c r="F214" s="261" t="s">
        <v>2075</v>
      </c>
      <c r="G214" s="260" t="s">
        <v>45</v>
      </c>
      <c r="H214" s="260" t="s">
        <v>2076</v>
      </c>
      <c r="I214" s="260" t="s">
        <v>993</v>
      </c>
      <c r="J214" s="260" t="s">
        <v>2075</v>
      </c>
      <c r="K214" s="260" t="s">
        <v>1574</v>
      </c>
      <c r="L214" s="260"/>
      <c r="M214" s="260" t="s">
        <v>1386</v>
      </c>
      <c r="N214" s="260" t="s">
        <v>2077</v>
      </c>
      <c r="O214" s="260"/>
      <c r="P214" s="260"/>
      <c r="Q214" s="260"/>
      <c r="R214" s="249" t="s">
        <v>2427</v>
      </c>
      <c r="S214" s="260"/>
      <c r="T214" s="262"/>
    </row>
    <row r="215" spans="1:20" s="257" customFormat="1" ht="116.25" customHeight="1" x14ac:dyDescent="0.25">
      <c r="A215" s="264">
        <v>214</v>
      </c>
      <c r="B215" s="265" t="s">
        <v>2083</v>
      </c>
      <c r="C215" s="265" t="s">
        <v>2078</v>
      </c>
      <c r="D215" s="265" t="s">
        <v>2079</v>
      </c>
      <c r="E215" s="265" t="s">
        <v>2080</v>
      </c>
      <c r="F215" s="307" t="s">
        <v>1202</v>
      </c>
      <c r="G215" s="266" t="s">
        <v>36</v>
      </c>
      <c r="H215" s="266" t="s">
        <v>2081</v>
      </c>
      <c r="I215" s="266" t="s">
        <v>1281</v>
      </c>
      <c r="J215" s="266" t="s">
        <v>1205</v>
      </c>
      <c r="K215" s="266" t="s">
        <v>1205</v>
      </c>
      <c r="L215" s="308">
        <v>44075</v>
      </c>
      <c r="M215" s="266" t="s">
        <v>29</v>
      </c>
      <c r="N215" s="266" t="s">
        <v>2082</v>
      </c>
      <c r="O215" s="266"/>
      <c r="P215" s="266"/>
      <c r="Q215" s="266"/>
      <c r="R215" s="309" t="s">
        <v>2625</v>
      </c>
      <c r="S215" s="266"/>
      <c r="T215" s="532"/>
    </row>
    <row r="216" spans="1:20" ht="165" x14ac:dyDescent="0.25">
      <c r="A216" s="152">
        <v>215</v>
      </c>
      <c r="B216" s="153" t="s">
        <v>1060</v>
      </c>
      <c r="C216" s="174" t="s">
        <v>2084</v>
      </c>
      <c r="D216" s="174" t="s">
        <v>2085</v>
      </c>
      <c r="E216" s="174" t="s">
        <v>1487</v>
      </c>
      <c r="F216" s="154" t="s">
        <v>1488</v>
      </c>
      <c r="G216" s="174" t="s">
        <v>933</v>
      </c>
      <c r="H216" s="174" t="s">
        <v>2086</v>
      </c>
      <c r="I216" s="174" t="s">
        <v>1490</v>
      </c>
      <c r="J216" s="174" t="s">
        <v>2087</v>
      </c>
      <c r="K216" s="174" t="s">
        <v>1491</v>
      </c>
      <c r="L216" s="174" t="s">
        <v>1491</v>
      </c>
      <c r="M216" s="174" t="s">
        <v>2088</v>
      </c>
      <c r="N216" s="174" t="s">
        <v>1054</v>
      </c>
      <c r="O216" s="174"/>
      <c r="P216" s="174"/>
      <c r="Q216" s="174"/>
      <c r="R216" s="174"/>
      <c r="S216" s="174"/>
      <c r="T216" s="158"/>
    </row>
    <row r="217" spans="1:20" s="257" customFormat="1" ht="102" customHeight="1" x14ac:dyDescent="0.25">
      <c r="A217" s="258">
        <v>216</v>
      </c>
      <c r="B217" s="259" t="s">
        <v>2096</v>
      </c>
      <c r="C217" s="260" t="s">
        <v>2089</v>
      </c>
      <c r="D217" s="260" t="s">
        <v>2090</v>
      </c>
      <c r="E217" s="260" t="s">
        <v>2091</v>
      </c>
      <c r="F217" s="261" t="s">
        <v>2092</v>
      </c>
      <c r="G217" s="260" t="s">
        <v>36</v>
      </c>
      <c r="H217" s="260" t="s">
        <v>2093</v>
      </c>
      <c r="I217" s="260" t="s">
        <v>1991</v>
      </c>
      <c r="J217" s="260" t="s">
        <v>1992</v>
      </c>
      <c r="K217" s="260" t="s">
        <v>2094</v>
      </c>
      <c r="L217" s="260" t="s">
        <v>2095</v>
      </c>
      <c r="M217" s="260" t="s">
        <v>29</v>
      </c>
      <c r="N217" s="260" t="s">
        <v>1926</v>
      </c>
      <c r="O217" s="260"/>
      <c r="P217" s="260"/>
      <c r="Q217" s="260"/>
      <c r="R217" s="249" t="s">
        <v>2438</v>
      </c>
      <c r="S217" s="260"/>
      <c r="T217" s="262"/>
    </row>
    <row r="218" spans="1:20" s="269" customFormat="1" ht="114.75" customHeight="1" x14ac:dyDescent="0.2">
      <c r="A218" s="268">
        <v>217</v>
      </c>
      <c r="B218" s="259" t="s">
        <v>2104</v>
      </c>
      <c r="C218" s="260" t="s">
        <v>1699</v>
      </c>
      <c r="D218" s="260" t="s">
        <v>2105</v>
      </c>
      <c r="E218" s="260" t="s">
        <v>1020</v>
      </c>
      <c r="F218" s="261" t="s">
        <v>1202</v>
      </c>
      <c r="G218" s="260" t="s">
        <v>45</v>
      </c>
      <c r="H218" s="260" t="s">
        <v>2106</v>
      </c>
      <c r="I218" s="260" t="s">
        <v>1022</v>
      </c>
      <c r="J218" s="260" t="s">
        <v>1202</v>
      </c>
      <c r="K218" s="260" t="s">
        <v>1202</v>
      </c>
      <c r="L218" s="260"/>
      <c r="M218" s="260" t="s">
        <v>1386</v>
      </c>
      <c r="N218" s="260" t="s">
        <v>1703</v>
      </c>
      <c r="O218" s="260"/>
      <c r="P218" s="260"/>
      <c r="Q218" s="260"/>
      <c r="R218" s="289" t="s">
        <v>2699</v>
      </c>
      <c r="S218" s="260"/>
      <c r="T218" s="268"/>
    </row>
    <row r="219" spans="1:20" s="257" customFormat="1" ht="345" x14ac:dyDescent="0.25">
      <c r="A219" s="258">
        <v>218</v>
      </c>
      <c r="B219" s="259" t="s">
        <v>2040</v>
      </c>
      <c r="C219" s="260" t="s">
        <v>2143</v>
      </c>
      <c r="D219" s="260" t="s">
        <v>2144</v>
      </c>
      <c r="E219" s="260" t="s">
        <v>2037</v>
      </c>
      <c r="F219" s="261" t="s">
        <v>2145</v>
      </c>
      <c r="G219" s="260" t="s">
        <v>40</v>
      </c>
      <c r="H219" s="260" t="s">
        <v>2146</v>
      </c>
      <c r="I219" s="260" t="s">
        <v>1984</v>
      </c>
      <c r="J219" s="260" t="s">
        <v>2145</v>
      </c>
      <c r="K219" s="260" t="s">
        <v>1646</v>
      </c>
      <c r="L219" s="260" t="s">
        <v>1624</v>
      </c>
      <c r="M219" s="260" t="s">
        <v>29</v>
      </c>
      <c r="N219" s="260" t="s">
        <v>2039</v>
      </c>
      <c r="O219" s="260"/>
      <c r="P219" s="260"/>
      <c r="Q219" s="260"/>
      <c r="R219" s="289" t="s">
        <v>3191</v>
      </c>
      <c r="S219" s="260"/>
      <c r="T219" s="262"/>
    </row>
    <row r="220" spans="1:20" s="257" customFormat="1" ht="105" x14ac:dyDescent="0.25">
      <c r="A220" s="258">
        <v>219</v>
      </c>
      <c r="B220" s="259" t="s">
        <v>2111</v>
      </c>
      <c r="C220" s="260" t="s">
        <v>2112</v>
      </c>
      <c r="D220" s="260" t="s">
        <v>2113</v>
      </c>
      <c r="E220" s="260" t="s">
        <v>1612</v>
      </c>
      <c r="F220" s="261" t="s">
        <v>1202</v>
      </c>
      <c r="G220" s="260" t="s">
        <v>45</v>
      </c>
      <c r="H220" s="260" t="s">
        <v>2114</v>
      </c>
      <c r="I220" s="260" t="s">
        <v>993</v>
      </c>
      <c r="J220" s="260" t="s">
        <v>1202</v>
      </c>
      <c r="K220" s="260" t="s">
        <v>1993</v>
      </c>
      <c r="L220" s="260" t="s">
        <v>2115</v>
      </c>
      <c r="M220" s="260" t="s">
        <v>29</v>
      </c>
      <c r="N220" s="260" t="s">
        <v>1626</v>
      </c>
      <c r="O220" s="260"/>
      <c r="P220" s="260"/>
      <c r="Q220" s="260"/>
      <c r="R220" s="246" t="s">
        <v>2431</v>
      </c>
      <c r="S220" s="260"/>
      <c r="T220" s="262"/>
    </row>
    <row r="221" spans="1:20" s="257" customFormat="1" ht="165" x14ac:dyDescent="0.25">
      <c r="A221" s="258">
        <v>220</v>
      </c>
      <c r="B221" s="259" t="s">
        <v>2116</v>
      </c>
      <c r="C221" s="260" t="s">
        <v>2117</v>
      </c>
      <c r="D221" s="260" t="s">
        <v>2118</v>
      </c>
      <c r="E221" s="260" t="s">
        <v>2119</v>
      </c>
      <c r="F221" s="261" t="s">
        <v>1943</v>
      </c>
      <c r="G221" s="260" t="s">
        <v>45</v>
      </c>
      <c r="H221" s="260" t="s">
        <v>2120</v>
      </c>
      <c r="I221" s="260" t="s">
        <v>1040</v>
      </c>
      <c r="J221" s="260" t="s">
        <v>2121</v>
      </c>
      <c r="K221" s="300">
        <v>44256</v>
      </c>
      <c r="L221" s="300">
        <v>44256</v>
      </c>
      <c r="M221" s="260" t="s">
        <v>69</v>
      </c>
      <c r="N221" s="260" t="s">
        <v>1041</v>
      </c>
      <c r="O221" s="260"/>
      <c r="P221" s="260"/>
      <c r="Q221" s="260"/>
      <c r="R221" s="289" t="s">
        <v>3192</v>
      </c>
      <c r="S221" s="260"/>
      <c r="T221" s="262"/>
    </row>
    <row r="222" spans="1:20" s="257" customFormat="1" ht="105" x14ac:dyDescent="0.25">
      <c r="A222" s="258">
        <v>221</v>
      </c>
      <c r="B222" s="259" t="s">
        <v>912</v>
      </c>
      <c r="C222" s="260" t="s">
        <v>913</v>
      </c>
      <c r="D222" s="260" t="s">
        <v>2122</v>
      </c>
      <c r="E222" s="260" t="s">
        <v>915</v>
      </c>
      <c r="F222" s="261" t="s">
        <v>2123</v>
      </c>
      <c r="G222" s="260" t="s">
        <v>36</v>
      </c>
      <c r="H222" s="260" t="s">
        <v>2124</v>
      </c>
      <c r="I222" s="260" t="s">
        <v>2125</v>
      </c>
      <c r="J222" s="260" t="s">
        <v>2126</v>
      </c>
      <c r="K222" s="260" t="s">
        <v>1887</v>
      </c>
      <c r="L222" s="260" t="s">
        <v>1887</v>
      </c>
      <c r="M222" s="260" t="s">
        <v>1386</v>
      </c>
      <c r="N222" s="260" t="s">
        <v>915</v>
      </c>
      <c r="O222" s="260"/>
      <c r="P222" s="260"/>
      <c r="Q222" s="260"/>
      <c r="R222" s="289" t="s">
        <v>2698</v>
      </c>
      <c r="S222" s="260"/>
      <c r="T222" s="262"/>
    </row>
    <row r="223" spans="1:20" s="257" customFormat="1" ht="125.25" customHeight="1" x14ac:dyDescent="0.25">
      <c r="A223" s="258">
        <v>222</v>
      </c>
      <c r="B223" s="259" t="s">
        <v>2127</v>
      </c>
      <c r="C223" s="260" t="s">
        <v>2128</v>
      </c>
      <c r="D223" s="260" t="s">
        <v>2129</v>
      </c>
      <c r="E223" s="260" t="s">
        <v>2314</v>
      </c>
      <c r="F223" s="261" t="s">
        <v>1570</v>
      </c>
      <c r="G223" s="260" t="s">
        <v>933</v>
      </c>
      <c r="H223" s="260" t="s">
        <v>2130</v>
      </c>
      <c r="I223" s="260" t="s">
        <v>1490</v>
      </c>
      <c r="J223" s="260" t="s">
        <v>2131</v>
      </c>
      <c r="K223" s="260" t="s">
        <v>2132</v>
      </c>
      <c r="L223" s="260" t="s">
        <v>2133</v>
      </c>
      <c r="M223" s="260" t="s">
        <v>2546</v>
      </c>
      <c r="N223" s="260" t="s">
        <v>1121</v>
      </c>
      <c r="O223" s="260"/>
      <c r="P223" s="260"/>
      <c r="Q223" s="260"/>
      <c r="R223" s="260" t="s">
        <v>2547</v>
      </c>
      <c r="S223" s="260"/>
      <c r="T223" s="262"/>
    </row>
    <row r="224" spans="1:20" ht="285" x14ac:dyDescent="0.25">
      <c r="A224" s="152">
        <v>223</v>
      </c>
      <c r="B224" s="153" t="s">
        <v>2134</v>
      </c>
      <c r="C224" s="174" t="s">
        <v>2135</v>
      </c>
      <c r="D224" s="174" t="s">
        <v>2136</v>
      </c>
      <c r="E224" s="174" t="s">
        <v>1757</v>
      </c>
      <c r="F224" s="154" t="s">
        <v>2137</v>
      </c>
      <c r="G224" s="174" t="s">
        <v>1672</v>
      </c>
      <c r="H224" s="174" t="s">
        <v>2138</v>
      </c>
      <c r="I224" s="174" t="s">
        <v>1490</v>
      </c>
      <c r="J224" s="174" t="s">
        <v>2139</v>
      </c>
      <c r="K224" s="174" t="s">
        <v>2140</v>
      </c>
      <c r="L224" s="174" t="s">
        <v>2141</v>
      </c>
      <c r="M224" s="174" t="s">
        <v>73</v>
      </c>
      <c r="N224" s="174" t="s">
        <v>1917</v>
      </c>
      <c r="O224" s="174" t="s">
        <v>2142</v>
      </c>
      <c r="P224" s="174"/>
      <c r="Q224" s="174"/>
      <c r="R224" s="174"/>
      <c r="S224" s="174"/>
      <c r="T224" s="158"/>
    </row>
    <row r="225" spans="1:20" s="257" customFormat="1" ht="124.5" customHeight="1" x14ac:dyDescent="0.25">
      <c r="A225" s="258">
        <v>224</v>
      </c>
      <c r="B225" s="259" t="s">
        <v>1974</v>
      </c>
      <c r="C225" s="260" t="s">
        <v>2147</v>
      </c>
      <c r="D225" s="260" t="s">
        <v>2148</v>
      </c>
      <c r="E225" s="260" t="s">
        <v>1258</v>
      </c>
      <c r="F225" s="261" t="s">
        <v>1206</v>
      </c>
      <c r="G225" s="260" t="s">
        <v>1851</v>
      </c>
      <c r="H225" s="260" t="s">
        <v>2149</v>
      </c>
      <c r="I225" s="260" t="s">
        <v>1302</v>
      </c>
      <c r="J225" s="260" t="s">
        <v>1206</v>
      </c>
      <c r="K225" s="260" t="s">
        <v>2150</v>
      </c>
      <c r="L225" s="260" t="s">
        <v>2150</v>
      </c>
      <c r="M225" s="260" t="s">
        <v>1386</v>
      </c>
      <c r="N225" s="260" t="s">
        <v>1854</v>
      </c>
      <c r="O225" s="260"/>
      <c r="P225" s="260"/>
      <c r="Q225" s="260"/>
      <c r="R225" s="260" t="s">
        <v>2755</v>
      </c>
      <c r="S225" s="260"/>
      <c r="T225" s="262"/>
    </row>
    <row r="226" spans="1:20" s="269" customFormat="1" ht="270" x14ac:dyDescent="0.2">
      <c r="A226" s="268">
        <v>225</v>
      </c>
      <c r="B226" s="259" t="s">
        <v>2154</v>
      </c>
      <c r="C226" s="260" t="s">
        <v>2155</v>
      </c>
      <c r="D226" s="260" t="s">
        <v>2156</v>
      </c>
      <c r="E226" s="260" t="s">
        <v>1875</v>
      </c>
      <c r="F226" s="261" t="s">
        <v>2157</v>
      </c>
      <c r="G226" s="260" t="s">
        <v>1722</v>
      </c>
      <c r="H226" s="260" t="s">
        <v>2158</v>
      </c>
      <c r="I226" s="260" t="s">
        <v>1877</v>
      </c>
      <c r="J226" s="260" t="s">
        <v>2157</v>
      </c>
      <c r="K226" s="260" t="s">
        <v>2159</v>
      </c>
      <c r="L226" s="260" t="s">
        <v>2160</v>
      </c>
      <c r="M226" s="260"/>
      <c r="N226" s="260"/>
      <c r="O226" s="260"/>
      <c r="P226" s="260"/>
      <c r="Q226" s="260"/>
      <c r="R226" s="249" t="s">
        <v>2430</v>
      </c>
      <c r="S226" s="260"/>
      <c r="T226" s="268"/>
    </row>
    <row r="227" spans="1:20" s="257" customFormat="1" ht="150" x14ac:dyDescent="0.25">
      <c r="A227" s="258">
        <v>226</v>
      </c>
      <c r="B227" s="259" t="s">
        <v>2166</v>
      </c>
      <c r="C227" s="260" t="s">
        <v>2161</v>
      </c>
      <c r="D227" s="260" t="s">
        <v>2162</v>
      </c>
      <c r="E227" s="260" t="s">
        <v>1692</v>
      </c>
      <c r="F227" s="261" t="s">
        <v>2163</v>
      </c>
      <c r="G227" s="260" t="s">
        <v>39</v>
      </c>
      <c r="H227" s="260" t="s">
        <v>2164</v>
      </c>
      <c r="I227" s="260" t="s">
        <v>1296</v>
      </c>
      <c r="J227" s="260" t="s">
        <v>2165</v>
      </c>
      <c r="K227" s="260" t="s">
        <v>2165</v>
      </c>
      <c r="L227" s="260" t="s">
        <v>2165</v>
      </c>
      <c r="M227" s="260"/>
      <c r="N227" s="260"/>
      <c r="O227" s="260"/>
      <c r="P227" s="260"/>
      <c r="Q227" s="260"/>
      <c r="R227" s="249" t="s">
        <v>2425</v>
      </c>
      <c r="S227" s="260"/>
      <c r="T227" s="270"/>
    </row>
    <row r="228" spans="1:20" s="380" customFormat="1" ht="150" customHeight="1" x14ac:dyDescent="0.2">
      <c r="A228" s="258">
        <v>227</v>
      </c>
      <c r="B228" s="259" t="s">
        <v>2167</v>
      </c>
      <c r="C228" s="261" t="s">
        <v>2168</v>
      </c>
      <c r="D228" s="261" t="s">
        <v>2169</v>
      </c>
      <c r="E228" s="293" t="s">
        <v>2170</v>
      </c>
      <c r="F228" s="376" t="s">
        <v>1059</v>
      </c>
      <c r="G228" s="376" t="s">
        <v>1932</v>
      </c>
      <c r="H228" s="376" t="s">
        <v>2171</v>
      </c>
      <c r="I228" s="376" t="s">
        <v>1934</v>
      </c>
      <c r="J228" s="376" t="s">
        <v>1059</v>
      </c>
      <c r="K228" s="377">
        <v>44197</v>
      </c>
      <c r="L228" s="377">
        <v>44197</v>
      </c>
      <c r="M228" s="378" t="s">
        <v>1386</v>
      </c>
      <c r="N228" s="378" t="s">
        <v>1936</v>
      </c>
      <c r="O228" s="376"/>
      <c r="P228" s="378"/>
      <c r="Q228" s="376"/>
      <c r="R228" s="379" t="s">
        <v>2695</v>
      </c>
      <c r="S228" s="376"/>
      <c r="T228" s="533"/>
    </row>
    <row r="229" spans="1:20" s="257" customFormat="1" ht="110.25" x14ac:dyDescent="0.25">
      <c r="A229" s="258">
        <v>228</v>
      </c>
      <c r="B229" s="259" t="s">
        <v>2172</v>
      </c>
      <c r="C229" s="260" t="s">
        <v>2173</v>
      </c>
      <c r="D229" s="260" t="s">
        <v>2174</v>
      </c>
      <c r="E229" s="260" t="s">
        <v>1487</v>
      </c>
      <c r="F229" s="261" t="s">
        <v>1570</v>
      </c>
      <c r="G229" s="260" t="s">
        <v>933</v>
      </c>
      <c r="H229" s="260" t="s">
        <v>2175</v>
      </c>
      <c r="I229" s="260" t="s">
        <v>1490</v>
      </c>
      <c r="J229" s="260" t="s">
        <v>2176</v>
      </c>
      <c r="K229" s="300">
        <v>44247</v>
      </c>
      <c r="L229" s="300">
        <v>44247</v>
      </c>
      <c r="M229" s="260" t="s">
        <v>1386</v>
      </c>
      <c r="N229" s="260" t="s">
        <v>2177</v>
      </c>
      <c r="O229" s="260"/>
      <c r="P229" s="260"/>
      <c r="Q229" s="260"/>
      <c r="R229" s="289" t="s">
        <v>2810</v>
      </c>
      <c r="S229" s="260"/>
      <c r="T229" s="262"/>
    </row>
    <row r="230" spans="1:20" s="257" customFormat="1" ht="283.5" x14ac:dyDescent="0.25">
      <c r="A230" s="264">
        <v>229</v>
      </c>
      <c r="B230" s="265" t="s">
        <v>1578</v>
      </c>
      <c r="C230" s="265" t="s">
        <v>2178</v>
      </c>
      <c r="D230" s="265" t="s">
        <v>2179</v>
      </c>
      <c r="E230" s="265" t="s">
        <v>871</v>
      </c>
      <c r="F230" s="265" t="s">
        <v>1445</v>
      </c>
      <c r="G230" s="266" t="s">
        <v>872</v>
      </c>
      <c r="H230" s="266" t="s">
        <v>2180</v>
      </c>
      <c r="I230" s="266" t="s">
        <v>2181</v>
      </c>
      <c r="J230" s="266" t="s">
        <v>1445</v>
      </c>
      <c r="K230" s="266" t="s">
        <v>2182</v>
      </c>
      <c r="L230" s="266" t="s">
        <v>1445</v>
      </c>
      <c r="M230" s="266" t="s">
        <v>73</v>
      </c>
      <c r="N230" s="266" t="s">
        <v>1138</v>
      </c>
      <c r="O230" s="266"/>
      <c r="P230" s="266"/>
      <c r="Q230" s="266"/>
      <c r="R230" s="246" t="s">
        <v>2426</v>
      </c>
      <c r="S230" s="266"/>
      <c r="T230" s="267"/>
    </row>
    <row r="231" spans="1:20" s="257" customFormat="1" ht="165" x14ac:dyDescent="0.25">
      <c r="A231" s="258">
        <v>230</v>
      </c>
      <c r="B231" s="259" t="s">
        <v>2185</v>
      </c>
      <c r="C231" s="260" t="s">
        <v>2186</v>
      </c>
      <c r="D231" s="260" t="s">
        <v>2187</v>
      </c>
      <c r="E231" s="260" t="s">
        <v>2193</v>
      </c>
      <c r="F231" s="261" t="s">
        <v>2188</v>
      </c>
      <c r="G231" s="260" t="s">
        <v>1932</v>
      </c>
      <c r="H231" s="260" t="s">
        <v>2189</v>
      </c>
      <c r="I231" s="260" t="s">
        <v>1934</v>
      </c>
      <c r="J231" s="260" t="s">
        <v>2188</v>
      </c>
      <c r="K231" s="300">
        <v>44136</v>
      </c>
      <c r="L231" s="300">
        <v>44136</v>
      </c>
      <c r="M231" s="260" t="s">
        <v>1386</v>
      </c>
      <c r="N231" s="260" t="s">
        <v>2170</v>
      </c>
      <c r="O231" s="260"/>
      <c r="P231" s="260"/>
      <c r="Q231" s="260"/>
      <c r="R231" s="289" t="s">
        <v>2697</v>
      </c>
      <c r="S231" s="260"/>
      <c r="T231" s="268"/>
    </row>
    <row r="232" spans="1:20" s="257" customFormat="1" ht="120" x14ac:dyDescent="0.25">
      <c r="A232" s="258">
        <v>231</v>
      </c>
      <c r="B232" s="259" t="s">
        <v>2190</v>
      </c>
      <c r="C232" s="260" t="s">
        <v>2191</v>
      </c>
      <c r="D232" s="260" t="s">
        <v>2192</v>
      </c>
      <c r="E232" s="260" t="s">
        <v>2193</v>
      </c>
      <c r="F232" s="261" t="s">
        <v>2068</v>
      </c>
      <c r="G232" s="260" t="s">
        <v>849</v>
      </c>
      <c r="H232" s="260" t="s">
        <v>2194</v>
      </c>
      <c r="I232" s="260" t="s">
        <v>2195</v>
      </c>
      <c r="J232" s="260" t="s">
        <v>2196</v>
      </c>
      <c r="K232" s="260" t="s">
        <v>2196</v>
      </c>
      <c r="L232" s="260"/>
      <c r="M232" s="260" t="s">
        <v>1386</v>
      </c>
      <c r="N232" s="260" t="s">
        <v>2197</v>
      </c>
      <c r="O232" s="260"/>
      <c r="P232" s="260"/>
      <c r="Q232" s="260"/>
      <c r="R232" s="286" t="s">
        <v>2696</v>
      </c>
      <c r="S232" s="260"/>
      <c r="T232" s="262"/>
    </row>
    <row r="233" spans="1:20" s="257" customFormat="1" ht="120" x14ac:dyDescent="0.25">
      <c r="A233" s="258">
        <v>232</v>
      </c>
      <c r="B233" s="259" t="s">
        <v>2253</v>
      </c>
      <c r="C233" s="260" t="s">
        <v>2250</v>
      </c>
      <c r="D233" s="260" t="s">
        <v>2251</v>
      </c>
      <c r="E233" s="260" t="s">
        <v>1258</v>
      </c>
      <c r="F233" s="261" t="s">
        <v>1570</v>
      </c>
      <c r="G233" s="260" t="s">
        <v>1851</v>
      </c>
      <c r="H233" s="260" t="s">
        <v>2200</v>
      </c>
      <c r="I233" s="260" t="s">
        <v>1302</v>
      </c>
      <c r="J233" s="260" t="s">
        <v>1570</v>
      </c>
      <c r="K233" s="260" t="s">
        <v>1574</v>
      </c>
      <c r="L233" s="260" t="s">
        <v>2252</v>
      </c>
      <c r="M233" s="260" t="s">
        <v>1386</v>
      </c>
      <c r="N233" s="260" t="s">
        <v>1854</v>
      </c>
      <c r="O233" s="260"/>
      <c r="P233" s="260" t="s">
        <v>1461</v>
      </c>
      <c r="Q233" s="260"/>
      <c r="R233" s="289" t="s">
        <v>2753</v>
      </c>
      <c r="S233" s="260"/>
      <c r="T233" s="262"/>
    </row>
    <row r="234" spans="1:20" s="257" customFormat="1" ht="300" x14ac:dyDescent="0.25">
      <c r="A234" s="258">
        <v>233</v>
      </c>
      <c r="B234" s="259" t="s">
        <v>2201</v>
      </c>
      <c r="C234" s="260" t="s">
        <v>2202</v>
      </c>
      <c r="D234" s="260" t="s">
        <v>2203</v>
      </c>
      <c r="E234" s="260" t="s">
        <v>1541</v>
      </c>
      <c r="F234" s="261" t="s">
        <v>1570</v>
      </c>
      <c r="G234" s="260" t="s">
        <v>20</v>
      </c>
      <c r="H234" s="260" t="s">
        <v>2204</v>
      </c>
      <c r="I234" s="260" t="s">
        <v>1296</v>
      </c>
      <c r="J234" s="260" t="s">
        <v>2205</v>
      </c>
      <c r="K234" s="260" t="s">
        <v>1887</v>
      </c>
      <c r="L234" s="260" t="s">
        <v>1887</v>
      </c>
      <c r="M234" s="260" t="s">
        <v>73</v>
      </c>
      <c r="N234" s="260" t="s">
        <v>2005</v>
      </c>
      <c r="O234" s="260"/>
      <c r="P234" s="260"/>
      <c r="Q234" s="260"/>
      <c r="R234" s="289" t="s">
        <v>3193</v>
      </c>
      <c r="S234" s="260"/>
      <c r="T234" s="262"/>
    </row>
    <row r="235" spans="1:20" s="257" customFormat="1" ht="89.25" customHeight="1" x14ac:dyDescent="0.25">
      <c r="A235" s="258">
        <v>234</v>
      </c>
      <c r="B235" s="259" t="s">
        <v>2207</v>
      </c>
      <c r="C235" s="260" t="s">
        <v>2208</v>
      </c>
      <c r="D235" s="260" t="s">
        <v>921</v>
      </c>
      <c r="E235" s="260" t="s">
        <v>1229</v>
      </c>
      <c r="F235" s="261" t="s">
        <v>1570</v>
      </c>
      <c r="G235" s="260" t="s">
        <v>36</v>
      </c>
      <c r="H235" s="260" t="s">
        <v>2209</v>
      </c>
      <c r="I235" s="260" t="s">
        <v>1345</v>
      </c>
      <c r="J235" s="260" t="s">
        <v>1570</v>
      </c>
      <c r="K235" s="260" t="s">
        <v>1570</v>
      </c>
      <c r="L235" s="260" t="s">
        <v>2452</v>
      </c>
      <c r="M235" s="260" t="s">
        <v>1386</v>
      </c>
      <c r="N235" s="456" t="s">
        <v>2215</v>
      </c>
      <c r="O235" s="260" t="s">
        <v>1927</v>
      </c>
      <c r="P235" s="260" t="s">
        <v>1461</v>
      </c>
      <c r="Q235" s="260" t="s">
        <v>2595</v>
      </c>
      <c r="R235" s="289" t="s">
        <v>3194</v>
      </c>
      <c r="S235" s="260" t="s">
        <v>2776</v>
      </c>
      <c r="T235" s="262"/>
    </row>
    <row r="236" spans="1:20" s="257" customFormat="1" ht="120" x14ac:dyDescent="0.25">
      <c r="A236" s="258">
        <v>235</v>
      </c>
      <c r="B236" s="259" t="s">
        <v>2210</v>
      </c>
      <c r="C236" s="260" t="s">
        <v>2211</v>
      </c>
      <c r="D236" s="260" t="s">
        <v>2212</v>
      </c>
      <c r="E236" s="260" t="s">
        <v>2314</v>
      </c>
      <c r="F236" s="261" t="s">
        <v>1943</v>
      </c>
      <c r="G236" s="260" t="s">
        <v>933</v>
      </c>
      <c r="H236" s="260" t="s">
        <v>2213</v>
      </c>
      <c r="I236" s="260" t="s">
        <v>1490</v>
      </c>
      <c r="J236" s="260" t="s">
        <v>2087</v>
      </c>
      <c r="K236" s="260" t="s">
        <v>2214</v>
      </c>
      <c r="L236" s="260" t="s">
        <v>2214</v>
      </c>
      <c r="M236" s="260" t="s">
        <v>1386</v>
      </c>
      <c r="N236" s="260" t="s">
        <v>1121</v>
      </c>
      <c r="O236" s="260"/>
      <c r="P236" s="260"/>
      <c r="Q236" s="260"/>
      <c r="R236" s="260" t="s">
        <v>2809</v>
      </c>
      <c r="S236" s="260"/>
      <c r="T236" s="262"/>
    </row>
    <row r="237" spans="1:20" s="257" customFormat="1" ht="135" x14ac:dyDescent="0.25">
      <c r="A237" s="258">
        <v>236</v>
      </c>
      <c r="B237" s="259" t="s">
        <v>2216</v>
      </c>
      <c r="C237" s="260" t="s">
        <v>2217</v>
      </c>
      <c r="D237" s="260" t="s">
        <v>2218</v>
      </c>
      <c r="E237" s="260" t="s">
        <v>888</v>
      </c>
      <c r="F237" s="261" t="s">
        <v>1570</v>
      </c>
      <c r="G237" s="260" t="s">
        <v>40</v>
      </c>
      <c r="H237" s="260" t="s">
        <v>2219</v>
      </c>
      <c r="I237" s="260" t="s">
        <v>1490</v>
      </c>
      <c r="J237" s="300">
        <v>44188</v>
      </c>
      <c r="K237" s="300">
        <v>44197</v>
      </c>
      <c r="L237" s="300">
        <v>44197</v>
      </c>
      <c r="M237" s="260" t="s">
        <v>2743</v>
      </c>
      <c r="N237" s="260" t="s">
        <v>2220</v>
      </c>
      <c r="O237" s="260"/>
      <c r="P237" s="260"/>
      <c r="Q237" s="260"/>
      <c r="R237" s="289" t="s">
        <v>3195</v>
      </c>
      <c r="S237" s="260"/>
      <c r="T237" s="262"/>
    </row>
    <row r="238" spans="1:20" s="257" customFormat="1" ht="94.5" x14ac:dyDescent="0.25">
      <c r="A238" s="258">
        <v>237</v>
      </c>
      <c r="B238" s="259" t="s">
        <v>2221</v>
      </c>
      <c r="C238" s="260" t="s">
        <v>2222</v>
      </c>
      <c r="D238" s="260" t="s">
        <v>2223</v>
      </c>
      <c r="E238" s="260" t="s">
        <v>903</v>
      </c>
      <c r="F238" s="261" t="s">
        <v>1570</v>
      </c>
      <c r="G238" s="260" t="s">
        <v>36</v>
      </c>
      <c r="H238" s="260" t="s">
        <v>2224</v>
      </c>
      <c r="I238" s="260" t="s">
        <v>2225</v>
      </c>
      <c r="J238" s="260" t="s">
        <v>1570</v>
      </c>
      <c r="K238" s="260" t="s">
        <v>2226</v>
      </c>
      <c r="L238" s="260" t="s">
        <v>2452</v>
      </c>
      <c r="M238" s="260" t="s">
        <v>1386</v>
      </c>
      <c r="N238" s="260" t="s">
        <v>2227</v>
      </c>
      <c r="O238" s="260" t="s">
        <v>1927</v>
      </c>
      <c r="P238" s="260" t="s">
        <v>1461</v>
      </c>
      <c r="Q238" s="260" t="s">
        <v>2596</v>
      </c>
      <c r="R238" s="289" t="s">
        <v>2777</v>
      </c>
      <c r="S238" s="260" t="s">
        <v>2752</v>
      </c>
      <c r="T238" s="262"/>
    </row>
    <row r="239" spans="1:20" s="257" customFormat="1" ht="120" x14ac:dyDescent="0.25">
      <c r="A239" s="258">
        <v>238</v>
      </c>
      <c r="B239" s="259" t="s">
        <v>2228</v>
      </c>
      <c r="C239" s="260" t="s">
        <v>2229</v>
      </c>
      <c r="D239" s="260" t="s">
        <v>2230</v>
      </c>
      <c r="E239" s="260" t="s">
        <v>915</v>
      </c>
      <c r="F239" s="261" t="s">
        <v>2123</v>
      </c>
      <c r="G239" s="260" t="s">
        <v>36</v>
      </c>
      <c r="H239" s="260" t="s">
        <v>2231</v>
      </c>
      <c r="I239" s="260" t="s">
        <v>2125</v>
      </c>
      <c r="J239" s="260" t="s">
        <v>2123</v>
      </c>
      <c r="K239" s="260" t="s">
        <v>1887</v>
      </c>
      <c r="L239" s="260" t="s">
        <v>1887</v>
      </c>
      <c r="M239" s="260" t="s">
        <v>73</v>
      </c>
      <c r="N239" s="260" t="s">
        <v>915</v>
      </c>
      <c r="O239" s="260"/>
      <c r="P239" s="260"/>
      <c r="Q239" s="260"/>
      <c r="R239" s="289" t="s">
        <v>3196</v>
      </c>
      <c r="S239" s="260"/>
      <c r="T239" s="262"/>
    </row>
    <row r="240" spans="1:20" s="257" customFormat="1" ht="78.75" x14ac:dyDescent="0.25">
      <c r="A240" s="258">
        <v>239</v>
      </c>
      <c r="B240" s="259" t="s">
        <v>2300</v>
      </c>
      <c r="C240" s="260" t="s">
        <v>2301</v>
      </c>
      <c r="D240" s="260" t="s">
        <v>2302</v>
      </c>
      <c r="E240" s="260" t="s">
        <v>2232</v>
      </c>
      <c r="F240" s="261" t="s">
        <v>2188</v>
      </c>
      <c r="G240" s="260" t="s">
        <v>36</v>
      </c>
      <c r="H240" s="260" t="s">
        <v>2233</v>
      </c>
      <c r="I240" s="260" t="s">
        <v>1984</v>
      </c>
      <c r="J240" s="260" t="s">
        <v>2409</v>
      </c>
      <c r="K240" s="300" t="s">
        <v>2545</v>
      </c>
      <c r="L240" s="300" t="s">
        <v>2545</v>
      </c>
      <c r="M240" s="260" t="s">
        <v>69</v>
      </c>
      <c r="N240" s="260" t="s">
        <v>903</v>
      </c>
      <c r="O240" s="260"/>
      <c r="P240" s="260" t="s">
        <v>1461</v>
      </c>
      <c r="Q240" s="260" t="s">
        <v>2411</v>
      </c>
      <c r="R240" s="260" t="s">
        <v>2586</v>
      </c>
      <c r="S240" s="260"/>
      <c r="T240" s="262"/>
    </row>
    <row r="241" spans="1:20" s="257" customFormat="1" ht="180" x14ac:dyDescent="0.25">
      <c r="A241" s="258">
        <v>240</v>
      </c>
      <c r="B241" s="259" t="s">
        <v>2234</v>
      </c>
      <c r="C241" s="260" t="s">
        <v>2235</v>
      </c>
      <c r="D241" s="260" t="s">
        <v>2236</v>
      </c>
      <c r="E241" s="375" t="s">
        <v>2237</v>
      </c>
      <c r="F241" s="293" t="s">
        <v>1570</v>
      </c>
      <c r="G241" s="375" t="s">
        <v>2238</v>
      </c>
      <c r="H241" s="375" t="s">
        <v>2412</v>
      </c>
      <c r="I241" s="375" t="s">
        <v>1840</v>
      </c>
      <c r="J241" s="375" t="s">
        <v>2239</v>
      </c>
      <c r="K241" s="457">
        <v>44197</v>
      </c>
      <c r="L241" s="457">
        <v>44197</v>
      </c>
      <c r="M241" s="260" t="s">
        <v>2410</v>
      </c>
      <c r="N241" s="260" t="s">
        <v>2240</v>
      </c>
      <c r="O241" s="375"/>
      <c r="P241" s="260" t="s">
        <v>1187</v>
      </c>
      <c r="Q241" s="375"/>
      <c r="R241" s="289" t="s">
        <v>3197</v>
      </c>
      <c r="S241" s="375"/>
      <c r="T241" s="262"/>
    </row>
    <row r="242" spans="1:20" s="257" customFormat="1" ht="180" x14ac:dyDescent="0.25">
      <c r="A242" s="258">
        <v>241</v>
      </c>
      <c r="B242" s="259" t="s">
        <v>2241</v>
      </c>
      <c r="C242" s="260" t="s">
        <v>2242</v>
      </c>
      <c r="D242" s="260" t="s">
        <v>2243</v>
      </c>
      <c r="E242" s="260" t="s">
        <v>2244</v>
      </c>
      <c r="F242" s="261" t="s">
        <v>1570</v>
      </c>
      <c r="G242" s="260" t="s">
        <v>2238</v>
      </c>
      <c r="H242" s="260" t="s">
        <v>2245</v>
      </c>
      <c r="I242" s="260" t="s">
        <v>1840</v>
      </c>
      <c r="J242" s="260" t="s">
        <v>2246</v>
      </c>
      <c r="K242" s="300">
        <v>44136</v>
      </c>
      <c r="L242" s="300">
        <v>44136</v>
      </c>
      <c r="M242" s="260" t="s">
        <v>1386</v>
      </c>
      <c r="N242" s="260" t="s">
        <v>2240</v>
      </c>
      <c r="O242" s="260"/>
      <c r="P242" s="260" t="s">
        <v>1187</v>
      </c>
      <c r="Q242" s="260"/>
      <c r="R242" s="289" t="s">
        <v>2695</v>
      </c>
      <c r="S242" s="260"/>
      <c r="T242" s="262"/>
    </row>
    <row r="243" spans="1:20" s="257" customFormat="1" ht="210" x14ac:dyDescent="0.25">
      <c r="A243" s="271">
        <v>242</v>
      </c>
      <c r="B243" s="272" t="s">
        <v>2247</v>
      </c>
      <c r="C243" s="273" t="s">
        <v>2248</v>
      </c>
      <c r="D243" s="273" t="s">
        <v>2249</v>
      </c>
      <c r="E243" s="273" t="s">
        <v>2237</v>
      </c>
      <c r="F243" s="274" t="s">
        <v>1570</v>
      </c>
      <c r="G243" s="273" t="s">
        <v>2238</v>
      </c>
      <c r="H243" s="273" t="s">
        <v>2565</v>
      </c>
      <c r="I243" s="273" t="s">
        <v>1840</v>
      </c>
      <c r="J243" s="273" t="s">
        <v>2239</v>
      </c>
      <c r="K243" s="283">
        <v>44197</v>
      </c>
      <c r="L243" s="283">
        <v>44197</v>
      </c>
      <c r="M243" s="273" t="s">
        <v>1386</v>
      </c>
      <c r="N243" s="273" t="s">
        <v>2240</v>
      </c>
      <c r="O243" s="273"/>
      <c r="P243" s="273" t="s">
        <v>80</v>
      </c>
      <c r="Q243" s="273"/>
      <c r="R243" s="373" t="s">
        <v>2691</v>
      </c>
      <c r="S243" s="273"/>
      <c r="T243" s="532"/>
    </row>
    <row r="244" spans="1:20" s="257" customFormat="1" ht="236.25" x14ac:dyDescent="0.25">
      <c r="A244" s="458">
        <v>243</v>
      </c>
      <c r="B244" s="459" t="s">
        <v>3199</v>
      </c>
      <c r="C244" s="459" t="s">
        <v>2254</v>
      </c>
      <c r="D244" s="459" t="s">
        <v>2255</v>
      </c>
      <c r="E244" s="459" t="s">
        <v>2256</v>
      </c>
      <c r="F244" s="459" t="s">
        <v>1570</v>
      </c>
      <c r="G244" s="460" t="s">
        <v>31</v>
      </c>
      <c r="H244" s="460" t="s">
        <v>2257</v>
      </c>
      <c r="I244" s="460" t="s">
        <v>2258</v>
      </c>
      <c r="J244" s="460" t="s">
        <v>1570</v>
      </c>
      <c r="K244" s="461">
        <v>44124</v>
      </c>
      <c r="L244" s="461">
        <v>44124</v>
      </c>
      <c r="M244" s="460" t="s">
        <v>73</v>
      </c>
      <c r="N244" s="460" t="s">
        <v>2259</v>
      </c>
      <c r="O244" s="460"/>
      <c r="P244" s="460"/>
      <c r="Q244" s="460"/>
      <c r="R244" s="462" t="s">
        <v>3198</v>
      </c>
      <c r="T244" s="267"/>
    </row>
    <row r="245" spans="1:20" ht="409.5" x14ac:dyDescent="0.25">
      <c r="A245" s="152">
        <v>244</v>
      </c>
      <c r="B245" s="153" t="s">
        <v>2260</v>
      </c>
      <c r="C245" s="174" t="s">
        <v>2261</v>
      </c>
      <c r="D245" s="174" t="s">
        <v>2262</v>
      </c>
      <c r="E245" s="174" t="s">
        <v>2263</v>
      </c>
      <c r="F245" s="154" t="s">
        <v>2264</v>
      </c>
      <c r="G245" s="174" t="s">
        <v>63</v>
      </c>
      <c r="H245" s="174" t="s">
        <v>2265</v>
      </c>
      <c r="I245" s="174" t="s">
        <v>2266</v>
      </c>
      <c r="J245" s="174" t="s">
        <v>1059</v>
      </c>
      <c r="K245" s="174" t="s">
        <v>1887</v>
      </c>
      <c r="L245" s="174" t="s">
        <v>2267</v>
      </c>
      <c r="M245" s="174" t="s">
        <v>73</v>
      </c>
      <c r="N245" s="174" t="s">
        <v>2268</v>
      </c>
      <c r="O245" s="174"/>
      <c r="P245" s="174"/>
      <c r="Q245" s="174"/>
      <c r="R245" s="174"/>
      <c r="S245" s="174"/>
      <c r="T245" s="158"/>
    </row>
    <row r="246" spans="1:20" s="257" customFormat="1" ht="141.75" x14ac:dyDescent="0.25">
      <c r="A246" s="258">
        <v>245</v>
      </c>
      <c r="B246" s="259" t="s">
        <v>2269</v>
      </c>
      <c r="C246" s="260" t="s">
        <v>2270</v>
      </c>
      <c r="D246" s="260" t="s">
        <v>2271</v>
      </c>
      <c r="E246" s="260" t="s">
        <v>2272</v>
      </c>
      <c r="F246" s="261" t="s">
        <v>1488</v>
      </c>
      <c r="G246" s="260" t="s">
        <v>867</v>
      </c>
      <c r="H246" s="260" t="s">
        <v>2273</v>
      </c>
      <c r="I246" s="260" t="s">
        <v>1127</v>
      </c>
      <c r="J246" s="260" t="s">
        <v>1488</v>
      </c>
      <c r="K246" s="260" t="s">
        <v>2274</v>
      </c>
      <c r="L246" s="260" t="s">
        <v>2274</v>
      </c>
      <c r="M246" s="260" t="s">
        <v>1386</v>
      </c>
      <c r="N246" s="260" t="s">
        <v>2275</v>
      </c>
      <c r="O246" s="260"/>
      <c r="P246" s="260"/>
      <c r="Q246" s="260"/>
      <c r="R246" s="289" t="s">
        <v>3200</v>
      </c>
      <c r="S246" s="260"/>
      <c r="T246" s="262"/>
    </row>
    <row r="247" spans="1:20" s="257" customFormat="1" ht="300" x14ac:dyDescent="0.25">
      <c r="A247" s="258">
        <v>246</v>
      </c>
      <c r="B247" s="259" t="s">
        <v>2289</v>
      </c>
      <c r="C247" s="260" t="s">
        <v>2276</v>
      </c>
      <c r="D247" s="260" t="s">
        <v>2277</v>
      </c>
      <c r="E247" s="260" t="s">
        <v>2278</v>
      </c>
      <c r="F247" s="261" t="s">
        <v>1943</v>
      </c>
      <c r="G247" s="260" t="s">
        <v>2279</v>
      </c>
      <c r="H247" s="260" t="s">
        <v>2280</v>
      </c>
      <c r="I247" s="260" t="s">
        <v>2281</v>
      </c>
      <c r="J247" s="300">
        <v>44227</v>
      </c>
      <c r="K247" s="300">
        <v>44228</v>
      </c>
      <c r="L247" s="300">
        <v>44228</v>
      </c>
      <c r="M247" s="260" t="s">
        <v>1386</v>
      </c>
      <c r="N247" s="260" t="s">
        <v>2282</v>
      </c>
      <c r="O247" s="260"/>
      <c r="P247" s="260"/>
      <c r="Q247" s="260"/>
      <c r="R247" s="260" t="s">
        <v>3511</v>
      </c>
      <c r="S247" s="260"/>
      <c r="T247" s="262"/>
    </row>
    <row r="248" spans="1:20" s="316" customFormat="1" ht="94.5" x14ac:dyDescent="0.2">
      <c r="A248" s="258">
        <v>247</v>
      </c>
      <c r="B248" s="259" t="s">
        <v>2283</v>
      </c>
      <c r="C248" s="260" t="s">
        <v>2284</v>
      </c>
      <c r="D248" s="260" t="s">
        <v>2285</v>
      </c>
      <c r="E248" s="260" t="s">
        <v>903</v>
      </c>
      <c r="F248" s="293" t="s">
        <v>2286</v>
      </c>
      <c r="G248" s="375" t="s">
        <v>36</v>
      </c>
      <c r="H248" s="375" t="s">
        <v>2287</v>
      </c>
      <c r="I248" s="375" t="s">
        <v>2225</v>
      </c>
      <c r="J248" s="375" t="s">
        <v>1059</v>
      </c>
      <c r="K248" s="375" t="s">
        <v>2054</v>
      </c>
      <c r="L248" s="375" t="s">
        <v>78</v>
      </c>
      <c r="M248" s="260" t="s">
        <v>1386</v>
      </c>
      <c r="N248" s="260" t="s">
        <v>2288</v>
      </c>
      <c r="O248" s="375"/>
      <c r="P248" s="260"/>
      <c r="Q248" s="375"/>
      <c r="R248" s="289" t="s">
        <v>2694</v>
      </c>
      <c r="S248" s="375"/>
      <c r="T248" s="258"/>
    </row>
    <row r="249" spans="1:20" ht="110.25" x14ac:dyDescent="0.25">
      <c r="A249" s="1">
        <v>248</v>
      </c>
      <c r="B249" s="219" t="s">
        <v>2290</v>
      </c>
      <c r="C249" s="219" t="s">
        <v>2291</v>
      </c>
      <c r="D249" s="219" t="s">
        <v>2292</v>
      </c>
      <c r="E249" s="219" t="s">
        <v>2293</v>
      </c>
      <c r="F249" s="220" t="s">
        <v>1943</v>
      </c>
      <c r="G249" s="221" t="s">
        <v>2279</v>
      </c>
      <c r="H249" s="221" t="s">
        <v>2294</v>
      </c>
      <c r="I249" s="221" t="s">
        <v>2281</v>
      </c>
      <c r="J249" s="222">
        <v>44227</v>
      </c>
      <c r="K249" s="222">
        <v>44228</v>
      </c>
      <c r="L249" s="222">
        <v>44228</v>
      </c>
      <c r="M249" s="221" t="s">
        <v>29</v>
      </c>
      <c r="N249" s="221" t="s">
        <v>2282</v>
      </c>
      <c r="O249" s="221"/>
      <c r="P249" s="221"/>
      <c r="Q249" s="221"/>
      <c r="R249" s="221"/>
      <c r="S249" s="221"/>
      <c r="T249" s="516"/>
    </row>
    <row r="250" spans="1:20" s="257" customFormat="1" ht="150" x14ac:dyDescent="0.25">
      <c r="A250" s="258">
        <v>249</v>
      </c>
      <c r="B250" s="259" t="s">
        <v>2295</v>
      </c>
      <c r="C250" s="260" t="s">
        <v>2296</v>
      </c>
      <c r="D250" s="260" t="s">
        <v>2297</v>
      </c>
      <c r="E250" s="260" t="s">
        <v>836</v>
      </c>
      <c r="F250" s="261" t="s">
        <v>1570</v>
      </c>
      <c r="G250" s="260" t="s">
        <v>837</v>
      </c>
      <c r="H250" s="260" t="s">
        <v>2298</v>
      </c>
      <c r="I250" s="260" t="s">
        <v>1204</v>
      </c>
      <c r="J250" s="260" t="s">
        <v>1570</v>
      </c>
      <c r="K250" s="260" t="s">
        <v>1887</v>
      </c>
      <c r="L250" s="260" t="s">
        <v>1887</v>
      </c>
      <c r="M250" s="260" t="s">
        <v>1386</v>
      </c>
      <c r="N250" s="260" t="s">
        <v>2299</v>
      </c>
      <c r="O250" s="260"/>
      <c r="P250" s="260"/>
      <c r="Q250" s="260"/>
      <c r="R250" s="289" t="s">
        <v>2693</v>
      </c>
      <c r="S250" s="260"/>
      <c r="T250" s="262"/>
    </row>
    <row r="251" spans="1:20" s="316" customFormat="1" ht="345" x14ac:dyDescent="0.2">
      <c r="A251" s="258">
        <v>250</v>
      </c>
      <c r="B251" s="259" t="s">
        <v>2325</v>
      </c>
      <c r="C251" s="260" t="s">
        <v>2326</v>
      </c>
      <c r="D251" s="260" t="s">
        <v>2327</v>
      </c>
      <c r="E251" s="260" t="s">
        <v>2037</v>
      </c>
      <c r="F251" s="261" t="s">
        <v>2328</v>
      </c>
      <c r="G251" s="260" t="s">
        <v>40</v>
      </c>
      <c r="H251" s="260" t="s">
        <v>2329</v>
      </c>
      <c r="I251" s="260" t="s">
        <v>1984</v>
      </c>
      <c r="J251" s="260" t="s">
        <v>2328</v>
      </c>
      <c r="K251" s="260" t="s">
        <v>1574</v>
      </c>
      <c r="L251" s="260"/>
      <c r="M251" s="260" t="s">
        <v>2330</v>
      </c>
      <c r="N251" s="260" t="s">
        <v>2039</v>
      </c>
      <c r="O251" s="260"/>
      <c r="P251" s="260"/>
      <c r="Q251" s="260"/>
      <c r="R251" s="289" t="s">
        <v>2690</v>
      </c>
      <c r="S251" s="375"/>
      <c r="T251" s="258"/>
    </row>
    <row r="252" spans="1:20" s="257" customFormat="1" ht="90" x14ac:dyDescent="0.25">
      <c r="A252" s="271">
        <v>251</v>
      </c>
      <c r="B252" s="272" t="s">
        <v>2306</v>
      </c>
      <c r="C252" s="273" t="s">
        <v>2303</v>
      </c>
      <c r="D252" s="273" t="s">
        <v>2304</v>
      </c>
      <c r="E252" s="273" t="s">
        <v>1692</v>
      </c>
      <c r="F252" s="274" t="s">
        <v>1778</v>
      </c>
      <c r="G252" s="273" t="s">
        <v>39</v>
      </c>
      <c r="H252" s="273" t="s">
        <v>2305</v>
      </c>
      <c r="I252" s="273" t="s">
        <v>1296</v>
      </c>
      <c r="J252" s="273" t="s">
        <v>2188</v>
      </c>
      <c r="K252" s="273" t="s">
        <v>2188</v>
      </c>
      <c r="L252" s="273" t="s">
        <v>78</v>
      </c>
      <c r="M252" s="273" t="s">
        <v>1386</v>
      </c>
      <c r="N252" s="273"/>
      <c r="O252" s="273"/>
      <c r="P252" s="273"/>
      <c r="Q252" s="273"/>
      <c r="R252" s="373" t="s">
        <v>2692</v>
      </c>
      <c r="S252" s="273"/>
      <c r="T252" s="275"/>
    </row>
    <row r="253" spans="1:20" s="269" customFormat="1" ht="165" x14ac:dyDescent="0.2">
      <c r="A253" s="268">
        <v>252</v>
      </c>
      <c r="B253" s="259" t="s">
        <v>2307</v>
      </c>
      <c r="C253" s="260" t="s">
        <v>2308</v>
      </c>
      <c r="D253" s="260" t="s">
        <v>2309</v>
      </c>
      <c r="E253" s="260" t="s">
        <v>2237</v>
      </c>
      <c r="F253" s="261" t="s">
        <v>1570</v>
      </c>
      <c r="G253" s="260" t="s">
        <v>2238</v>
      </c>
      <c r="H253" s="260" t="s">
        <v>2395</v>
      </c>
      <c r="I253" s="260" t="s">
        <v>1840</v>
      </c>
      <c r="J253" s="260" t="s">
        <v>2310</v>
      </c>
      <c r="K253" s="300">
        <v>44181</v>
      </c>
      <c r="L253" s="300">
        <v>44181</v>
      </c>
      <c r="M253" s="260" t="s">
        <v>1386</v>
      </c>
      <c r="N253" s="260" t="s">
        <v>2240</v>
      </c>
      <c r="O253" s="260"/>
      <c r="P253" s="260" t="s">
        <v>1187</v>
      </c>
      <c r="Q253" s="260"/>
      <c r="R253" s="289" t="s">
        <v>2691</v>
      </c>
      <c r="S253" s="260"/>
      <c r="T253" s="268"/>
    </row>
    <row r="254" spans="1:20" s="257" customFormat="1" ht="126" x14ac:dyDescent="0.25">
      <c r="A254" s="258">
        <v>253</v>
      </c>
      <c r="B254" s="259" t="s">
        <v>2311</v>
      </c>
      <c r="C254" s="260" t="s">
        <v>2312</v>
      </c>
      <c r="D254" s="260" t="s">
        <v>2313</v>
      </c>
      <c r="E254" s="260" t="s">
        <v>2314</v>
      </c>
      <c r="F254" s="261" t="s">
        <v>1943</v>
      </c>
      <c r="G254" s="260" t="s">
        <v>933</v>
      </c>
      <c r="H254" s="260" t="s">
        <v>2315</v>
      </c>
      <c r="I254" s="260" t="s">
        <v>1490</v>
      </c>
      <c r="J254" s="260" t="s">
        <v>2316</v>
      </c>
      <c r="K254" s="260" t="s">
        <v>2317</v>
      </c>
      <c r="L254" s="260" t="s">
        <v>2317</v>
      </c>
      <c r="M254" s="260" t="s">
        <v>1439</v>
      </c>
      <c r="N254" s="260" t="s">
        <v>1121</v>
      </c>
      <c r="O254" s="260"/>
      <c r="P254" s="260"/>
      <c r="Q254" s="260"/>
      <c r="R254" s="260"/>
      <c r="S254" s="260"/>
      <c r="T254" s="262"/>
    </row>
    <row r="255" spans="1:20" ht="237.75" customHeight="1" x14ac:dyDescent="0.25">
      <c r="A255" s="226">
        <v>254</v>
      </c>
      <c r="B255" s="227" t="s">
        <v>2318</v>
      </c>
      <c r="C255" s="227" t="s">
        <v>2319</v>
      </c>
      <c r="D255" s="227" t="s">
        <v>2320</v>
      </c>
      <c r="E255" s="227" t="s">
        <v>2321</v>
      </c>
      <c r="F255" s="227" t="s">
        <v>2188</v>
      </c>
      <c r="G255" s="228" t="s">
        <v>2322</v>
      </c>
      <c r="H255" s="228" t="s">
        <v>2323</v>
      </c>
      <c r="I255" s="228" t="s">
        <v>1040</v>
      </c>
      <c r="J255" s="228" t="s">
        <v>2324</v>
      </c>
      <c r="K255" s="228" t="s">
        <v>1887</v>
      </c>
      <c r="L255" s="228"/>
      <c r="M255" s="228"/>
      <c r="N255" s="228" t="s">
        <v>1433</v>
      </c>
      <c r="O255" s="228"/>
      <c r="P255" s="228"/>
      <c r="Q255" s="228"/>
      <c r="R255" s="218"/>
      <c r="S255" s="228"/>
    </row>
    <row r="256" spans="1:20" s="257" customFormat="1" ht="225" x14ac:dyDescent="0.25">
      <c r="A256" s="258">
        <v>255</v>
      </c>
      <c r="B256" s="259" t="s">
        <v>2331</v>
      </c>
      <c r="C256" s="260" t="s">
        <v>2332</v>
      </c>
      <c r="D256" s="260" t="s">
        <v>2333</v>
      </c>
      <c r="E256" s="260" t="s">
        <v>2334</v>
      </c>
      <c r="F256" s="261" t="s">
        <v>2335</v>
      </c>
      <c r="G256" s="260" t="s">
        <v>71</v>
      </c>
      <c r="H256" s="260" t="s">
        <v>2336</v>
      </c>
      <c r="I256" s="260" t="s">
        <v>1204</v>
      </c>
      <c r="J256" s="260" t="s">
        <v>2337</v>
      </c>
      <c r="K256" s="260"/>
      <c r="L256" s="260"/>
      <c r="M256" s="260" t="s">
        <v>2592</v>
      </c>
      <c r="N256" s="260" t="s">
        <v>2338</v>
      </c>
      <c r="O256" s="260"/>
      <c r="P256" s="260"/>
      <c r="Q256" s="260"/>
      <c r="R256" s="289" t="s">
        <v>3201</v>
      </c>
      <c r="S256" s="260"/>
      <c r="T256" s="262"/>
    </row>
    <row r="257" spans="1:20" s="257" customFormat="1" ht="120" x14ac:dyDescent="0.25">
      <c r="A257" s="271">
        <v>256</v>
      </c>
      <c r="B257" s="272" t="s">
        <v>2380</v>
      </c>
      <c r="C257" s="273" t="s">
        <v>2381</v>
      </c>
      <c r="D257" s="273" t="s">
        <v>2382</v>
      </c>
      <c r="E257" s="273" t="s">
        <v>1229</v>
      </c>
      <c r="F257" s="274" t="s">
        <v>2132</v>
      </c>
      <c r="G257" s="273" t="s">
        <v>36</v>
      </c>
      <c r="H257" s="273" t="s">
        <v>2383</v>
      </c>
      <c r="I257" s="273" t="s">
        <v>2225</v>
      </c>
      <c r="J257" s="273" t="s">
        <v>2485</v>
      </c>
      <c r="K257" s="273" t="s">
        <v>1646</v>
      </c>
      <c r="L257" s="273" t="s">
        <v>1646</v>
      </c>
      <c r="M257" s="273" t="s">
        <v>29</v>
      </c>
      <c r="N257" s="273" t="s">
        <v>2384</v>
      </c>
      <c r="O257" s="273" t="s">
        <v>2385</v>
      </c>
      <c r="P257" s="273" t="s">
        <v>1461</v>
      </c>
      <c r="Q257" s="273"/>
      <c r="R257" s="273" t="s">
        <v>2486</v>
      </c>
      <c r="S257" s="273" t="s">
        <v>2487</v>
      </c>
      <c r="T257" s="275"/>
    </row>
    <row r="258" spans="1:20" s="257" customFormat="1" ht="270" x14ac:dyDescent="0.25">
      <c r="A258" s="271">
        <v>257</v>
      </c>
      <c r="B258" s="272" t="s">
        <v>2386</v>
      </c>
      <c r="C258" s="273" t="s">
        <v>2387</v>
      </c>
      <c r="D258" s="273" t="s">
        <v>2388</v>
      </c>
      <c r="E258" s="273" t="s">
        <v>2321</v>
      </c>
      <c r="F258" s="274" t="s">
        <v>2188</v>
      </c>
      <c r="G258" s="273" t="s">
        <v>2322</v>
      </c>
      <c r="H258" s="273" t="s">
        <v>2389</v>
      </c>
      <c r="I258" s="273" t="s">
        <v>1040</v>
      </c>
      <c r="J258" s="273" t="s">
        <v>2324</v>
      </c>
      <c r="K258" s="273" t="s">
        <v>1887</v>
      </c>
      <c r="L258" s="273" t="s">
        <v>1887</v>
      </c>
      <c r="M258" s="273"/>
      <c r="N258" s="273" t="s">
        <v>1433</v>
      </c>
      <c r="O258" s="273"/>
      <c r="P258" s="273"/>
      <c r="Q258" s="273"/>
      <c r="R258" s="373" t="s">
        <v>3202</v>
      </c>
      <c r="S258" s="273"/>
      <c r="T258" s="275"/>
    </row>
    <row r="259" spans="1:20" s="257" customFormat="1" ht="90" x14ac:dyDescent="0.25">
      <c r="A259" s="271">
        <v>258</v>
      </c>
      <c r="B259" s="272" t="s">
        <v>2390</v>
      </c>
      <c r="C259" s="273" t="s">
        <v>2391</v>
      </c>
      <c r="D259" s="273" t="s">
        <v>2392</v>
      </c>
      <c r="E259" s="273" t="s">
        <v>1258</v>
      </c>
      <c r="F259" s="274" t="s">
        <v>2393</v>
      </c>
      <c r="G259" s="273" t="s">
        <v>1851</v>
      </c>
      <c r="H259" s="273" t="s">
        <v>2394</v>
      </c>
      <c r="I259" s="273" t="s">
        <v>1302</v>
      </c>
      <c r="J259" s="273" t="s">
        <v>2393</v>
      </c>
      <c r="K259" s="273" t="s">
        <v>1886</v>
      </c>
      <c r="L259" s="273" t="s">
        <v>2393</v>
      </c>
      <c r="M259" s="273" t="s">
        <v>2754</v>
      </c>
      <c r="N259" s="273" t="s">
        <v>1854</v>
      </c>
      <c r="O259" s="273"/>
      <c r="P259" s="273" t="s">
        <v>1461</v>
      </c>
      <c r="Q259" s="273"/>
      <c r="R259" s="373" t="s">
        <v>3203</v>
      </c>
      <c r="S259" s="273"/>
      <c r="T259" s="275"/>
    </row>
    <row r="260" spans="1:20" s="257" customFormat="1" ht="120" x14ac:dyDescent="0.25">
      <c r="A260" s="271">
        <v>259</v>
      </c>
      <c r="B260" s="272" t="s">
        <v>2401</v>
      </c>
      <c r="C260" s="273" t="s">
        <v>2402</v>
      </c>
      <c r="D260" s="273" t="s">
        <v>2403</v>
      </c>
      <c r="E260" s="273" t="s">
        <v>1315</v>
      </c>
      <c r="F260" s="274" t="s">
        <v>2404</v>
      </c>
      <c r="G260" s="273" t="s">
        <v>39</v>
      </c>
      <c r="H260" s="273" t="s">
        <v>2405</v>
      </c>
      <c r="I260" s="273" t="s">
        <v>2022</v>
      </c>
      <c r="J260" s="273" t="s">
        <v>2406</v>
      </c>
      <c r="K260" s="273" t="s">
        <v>2407</v>
      </c>
      <c r="L260" s="283">
        <v>44228</v>
      </c>
      <c r="M260" s="273" t="s">
        <v>73</v>
      </c>
      <c r="N260" s="273" t="s">
        <v>2408</v>
      </c>
      <c r="O260" s="273"/>
      <c r="P260" s="273"/>
      <c r="Q260" s="273"/>
      <c r="R260" s="373" t="s">
        <v>3204</v>
      </c>
      <c r="S260" s="273"/>
      <c r="T260" s="275"/>
    </row>
    <row r="261" spans="1:20" s="269" customFormat="1" ht="115.5" customHeight="1" x14ac:dyDescent="0.2">
      <c r="A261" s="301">
        <v>260</v>
      </c>
      <c r="B261" s="272" t="s">
        <v>2413</v>
      </c>
      <c r="C261" s="273" t="s">
        <v>2414</v>
      </c>
      <c r="D261" s="273" t="s">
        <v>2415</v>
      </c>
      <c r="E261" s="273" t="s">
        <v>1637</v>
      </c>
      <c r="F261" s="274" t="s">
        <v>2400</v>
      </c>
      <c r="G261" s="273" t="s">
        <v>1100</v>
      </c>
      <c r="H261" s="273" t="s">
        <v>2416</v>
      </c>
      <c r="I261" s="273" t="s">
        <v>2417</v>
      </c>
      <c r="J261" s="273" t="s">
        <v>2400</v>
      </c>
      <c r="K261" s="273" t="s">
        <v>2418</v>
      </c>
      <c r="L261" s="273" t="s">
        <v>2418</v>
      </c>
      <c r="M261" s="273" t="s">
        <v>1386</v>
      </c>
      <c r="N261" s="273" t="s">
        <v>2419</v>
      </c>
      <c r="O261" s="273"/>
      <c r="P261" s="273"/>
      <c r="Q261" s="273"/>
      <c r="R261" s="507" t="s">
        <v>3556</v>
      </c>
      <c r="S261" s="273"/>
      <c r="T261" s="301"/>
    </row>
    <row r="262" spans="1:20" s="269" customFormat="1" ht="210" x14ac:dyDescent="0.2">
      <c r="A262" s="301">
        <v>261</v>
      </c>
      <c r="B262" s="272" t="s">
        <v>2420</v>
      </c>
      <c r="C262" s="273" t="s">
        <v>2421</v>
      </c>
      <c r="D262" s="273" t="s">
        <v>2422</v>
      </c>
      <c r="E262" s="273" t="s">
        <v>1637</v>
      </c>
      <c r="F262" s="274" t="s">
        <v>2400</v>
      </c>
      <c r="G262" s="273" t="s">
        <v>41</v>
      </c>
      <c r="H262" s="273" t="s">
        <v>1863</v>
      </c>
      <c r="I262" s="273" t="s">
        <v>1639</v>
      </c>
      <c r="J262" s="273" t="s">
        <v>2423</v>
      </c>
      <c r="K262" s="283">
        <v>44378</v>
      </c>
      <c r="L262" s="283">
        <v>44378</v>
      </c>
      <c r="M262" s="273" t="s">
        <v>1386</v>
      </c>
      <c r="N262" s="273"/>
      <c r="O262" s="273"/>
      <c r="P262" s="273"/>
      <c r="Q262" s="273"/>
      <c r="R262" s="317" t="s">
        <v>3557</v>
      </c>
      <c r="S262" s="273"/>
      <c r="T262" s="301"/>
    </row>
    <row r="263" spans="1:20" ht="285" x14ac:dyDescent="0.25">
      <c r="A263" s="232">
        <v>262</v>
      </c>
      <c r="B263" s="233" t="s">
        <v>2779</v>
      </c>
      <c r="C263" s="234" t="s">
        <v>2780</v>
      </c>
      <c r="D263" s="234" t="s">
        <v>2781</v>
      </c>
      <c r="E263" s="234" t="s">
        <v>2442</v>
      </c>
      <c r="F263" s="235" t="s">
        <v>2443</v>
      </c>
      <c r="G263" s="234" t="s">
        <v>2238</v>
      </c>
      <c r="H263" s="234" t="s">
        <v>2444</v>
      </c>
      <c r="I263" s="234" t="s">
        <v>2195</v>
      </c>
      <c r="J263" s="234" t="s">
        <v>2445</v>
      </c>
      <c r="K263" s="234" t="s">
        <v>2445</v>
      </c>
      <c r="L263" s="234"/>
      <c r="M263" s="234" t="s">
        <v>2754</v>
      </c>
      <c r="N263" s="234" t="s">
        <v>2446</v>
      </c>
      <c r="O263" s="234"/>
      <c r="P263" s="234"/>
      <c r="Q263" s="234"/>
      <c r="R263" s="234"/>
      <c r="S263" s="234"/>
      <c r="T263" s="236"/>
    </row>
    <row r="264" spans="1:20" s="257" customFormat="1" ht="360" x14ac:dyDescent="0.25">
      <c r="A264" s="271">
        <v>263</v>
      </c>
      <c r="B264" s="272" t="s">
        <v>2447</v>
      </c>
      <c r="C264" s="273" t="s">
        <v>2448</v>
      </c>
      <c r="D264" s="273" t="s">
        <v>1857</v>
      </c>
      <c r="E264" s="273" t="s">
        <v>1513</v>
      </c>
      <c r="F264" s="274" t="s">
        <v>1570</v>
      </c>
      <c r="G264" s="273" t="s">
        <v>23</v>
      </c>
      <c r="H264" s="273" t="s">
        <v>2449</v>
      </c>
      <c r="I264" s="273" t="s">
        <v>2450</v>
      </c>
      <c r="J264" s="273" t="s">
        <v>1570</v>
      </c>
      <c r="K264" s="273" t="s">
        <v>2451</v>
      </c>
      <c r="L264" s="273" t="s">
        <v>2452</v>
      </c>
      <c r="M264" s="273" t="s">
        <v>29</v>
      </c>
      <c r="N264" s="273" t="s">
        <v>1515</v>
      </c>
      <c r="O264" s="273"/>
      <c r="P264" s="273"/>
      <c r="Q264" s="273"/>
      <c r="R264" s="373" t="s">
        <v>3205</v>
      </c>
      <c r="S264" s="372"/>
      <c r="T264" s="275"/>
    </row>
    <row r="265" spans="1:20" s="257" customFormat="1" ht="180" x14ac:dyDescent="0.25">
      <c r="A265" s="271">
        <v>264</v>
      </c>
      <c r="B265" s="272" t="s">
        <v>2453</v>
      </c>
      <c r="C265" s="273" t="s">
        <v>2454</v>
      </c>
      <c r="D265" s="273" t="s">
        <v>2455</v>
      </c>
      <c r="E265" s="273" t="s">
        <v>2314</v>
      </c>
      <c r="F265" s="274" t="s">
        <v>2456</v>
      </c>
      <c r="G265" s="273" t="s">
        <v>933</v>
      </c>
      <c r="H265" s="273" t="s">
        <v>2457</v>
      </c>
      <c r="I265" s="273" t="s">
        <v>1768</v>
      </c>
      <c r="J265" s="273" t="s">
        <v>1059</v>
      </c>
      <c r="K265" s="273" t="s">
        <v>1574</v>
      </c>
      <c r="L265" s="273" t="s">
        <v>78</v>
      </c>
      <c r="M265" s="273" t="s">
        <v>1386</v>
      </c>
      <c r="N265" s="273" t="s">
        <v>2458</v>
      </c>
      <c r="O265" s="273"/>
      <c r="P265" s="273"/>
      <c r="Q265" s="273"/>
      <c r="R265" s="463" t="s">
        <v>3206</v>
      </c>
      <c r="S265" s="273"/>
      <c r="T265" s="275"/>
    </row>
    <row r="266" spans="1:20" s="257" customFormat="1" ht="220.5" x14ac:dyDescent="0.25">
      <c r="A266" s="271">
        <v>265</v>
      </c>
      <c r="B266" s="366" t="s">
        <v>2040</v>
      </c>
      <c r="C266" s="367" t="s">
        <v>2459</v>
      </c>
      <c r="D266" s="366" t="s">
        <v>2460</v>
      </c>
      <c r="E266" s="366" t="s">
        <v>2037</v>
      </c>
      <c r="F266" s="367" t="s">
        <v>2461</v>
      </c>
      <c r="G266" s="368" t="s">
        <v>40</v>
      </c>
      <c r="H266" s="368" t="s">
        <v>2462</v>
      </c>
      <c r="I266" s="368" t="s">
        <v>1984</v>
      </c>
      <c r="J266" s="367" t="s">
        <v>2461</v>
      </c>
      <c r="K266" s="367" t="s">
        <v>1574</v>
      </c>
      <c r="L266" s="369"/>
      <c r="M266" s="370" t="s">
        <v>2330</v>
      </c>
      <c r="N266" s="367" t="s">
        <v>2463</v>
      </c>
      <c r="O266" s="368"/>
      <c r="P266" s="368"/>
      <c r="Q266" s="368"/>
      <c r="R266" s="371" t="s">
        <v>2690</v>
      </c>
      <c r="S266" s="372"/>
      <c r="T266" s="275"/>
    </row>
    <row r="267" spans="1:20" s="257" customFormat="1" ht="150" x14ac:dyDescent="0.25">
      <c r="A267" s="271">
        <v>266</v>
      </c>
      <c r="B267" s="272" t="s">
        <v>1627</v>
      </c>
      <c r="C267" s="273" t="s">
        <v>2465</v>
      </c>
      <c r="D267" s="273" t="s">
        <v>1629</v>
      </c>
      <c r="E267" s="273" t="s">
        <v>1513</v>
      </c>
      <c r="F267" s="274" t="s">
        <v>1864</v>
      </c>
      <c r="G267" s="273" t="s">
        <v>23</v>
      </c>
      <c r="H267" s="273" t="s">
        <v>2466</v>
      </c>
      <c r="I267" s="273" t="s">
        <v>2467</v>
      </c>
      <c r="J267" s="273" t="s">
        <v>1570</v>
      </c>
      <c r="K267" s="273" t="s">
        <v>2468</v>
      </c>
      <c r="L267" s="273" t="s">
        <v>2452</v>
      </c>
      <c r="M267" s="273" t="s">
        <v>1386</v>
      </c>
      <c r="N267" s="273" t="s">
        <v>1634</v>
      </c>
      <c r="O267" s="273"/>
      <c r="P267" s="273"/>
      <c r="Q267" s="273"/>
      <c r="R267" s="365" t="s">
        <v>2689</v>
      </c>
      <c r="S267" s="273"/>
      <c r="T267" s="275"/>
    </row>
    <row r="268" spans="1:20" s="257" customFormat="1" ht="240.75" customHeight="1" x14ac:dyDescent="0.25">
      <c r="A268" s="258">
        <v>267</v>
      </c>
      <c r="B268" s="259" t="s">
        <v>2483</v>
      </c>
      <c r="C268" s="260" t="s">
        <v>2469</v>
      </c>
      <c r="D268" s="260" t="s">
        <v>2470</v>
      </c>
      <c r="E268" s="260" t="s">
        <v>1692</v>
      </c>
      <c r="F268" s="261" t="s">
        <v>2471</v>
      </c>
      <c r="G268" s="260" t="s">
        <v>1750</v>
      </c>
      <c r="H268" s="260" t="s">
        <v>2472</v>
      </c>
      <c r="I268" s="260" t="s">
        <v>1302</v>
      </c>
      <c r="J268" s="260" t="s">
        <v>2473</v>
      </c>
      <c r="K268" s="260" t="s">
        <v>2474</v>
      </c>
      <c r="L268" s="300">
        <v>44197</v>
      </c>
      <c r="M268" s="260" t="s">
        <v>1386</v>
      </c>
      <c r="N268" s="260" t="s">
        <v>2488</v>
      </c>
      <c r="O268" s="260" t="s">
        <v>1490</v>
      </c>
      <c r="P268" s="260"/>
      <c r="Q268" s="260"/>
      <c r="R268" s="289" t="s">
        <v>3207</v>
      </c>
      <c r="S268" s="260"/>
      <c r="T268" s="262"/>
    </row>
    <row r="269" spans="1:20" s="257" customFormat="1" ht="135" x14ac:dyDescent="0.25">
      <c r="A269" s="271">
        <v>268</v>
      </c>
      <c r="B269" s="272" t="s">
        <v>2475</v>
      </c>
      <c r="C269" s="273" t="s">
        <v>2476</v>
      </c>
      <c r="D269" s="273" t="s">
        <v>2477</v>
      </c>
      <c r="E269" s="273" t="s">
        <v>1315</v>
      </c>
      <c r="F269" s="274" t="s">
        <v>2404</v>
      </c>
      <c r="G269" s="273" t="s">
        <v>39</v>
      </c>
      <c r="H269" s="273" t="s">
        <v>2478</v>
      </c>
      <c r="I269" s="273" t="s">
        <v>2022</v>
      </c>
      <c r="J269" s="273" t="s">
        <v>2393</v>
      </c>
      <c r="K269" s="273" t="s">
        <v>2407</v>
      </c>
      <c r="L269" s="283">
        <v>44228</v>
      </c>
      <c r="M269" s="273" t="s">
        <v>73</v>
      </c>
      <c r="N269" s="273" t="s">
        <v>2408</v>
      </c>
      <c r="O269" s="273"/>
      <c r="P269" s="273"/>
      <c r="Q269" s="273"/>
      <c r="R269" s="373" t="s">
        <v>3208</v>
      </c>
      <c r="S269" s="273"/>
      <c r="T269" s="275"/>
    </row>
    <row r="270" spans="1:20" s="257" customFormat="1" ht="120" x14ac:dyDescent="0.25">
      <c r="A270" s="271">
        <v>269</v>
      </c>
      <c r="B270" s="272" t="s">
        <v>2479</v>
      </c>
      <c r="C270" s="273" t="s">
        <v>2480</v>
      </c>
      <c r="D270" s="273" t="s">
        <v>2481</v>
      </c>
      <c r="E270" s="273" t="s">
        <v>2193</v>
      </c>
      <c r="F270" s="274" t="s">
        <v>2068</v>
      </c>
      <c r="G270" s="273" t="s">
        <v>849</v>
      </c>
      <c r="H270" s="273" t="s">
        <v>2482</v>
      </c>
      <c r="I270" s="273" t="s">
        <v>2195</v>
      </c>
      <c r="J270" s="273" t="s">
        <v>2196</v>
      </c>
      <c r="K270" s="273" t="s">
        <v>2196</v>
      </c>
      <c r="L270" s="273"/>
      <c r="M270" s="273" t="s">
        <v>73</v>
      </c>
      <c r="N270" s="273" t="s">
        <v>2197</v>
      </c>
      <c r="O270" s="273"/>
      <c r="P270" s="273"/>
      <c r="Q270" s="273"/>
      <c r="R270" s="373" t="s">
        <v>3209</v>
      </c>
      <c r="S270" s="273"/>
      <c r="T270" s="275"/>
    </row>
    <row r="271" spans="1:20" ht="126" x14ac:dyDescent="0.25">
      <c r="A271" s="232">
        <v>270</v>
      </c>
      <c r="B271" s="233" t="s">
        <v>2489</v>
      </c>
      <c r="C271" s="234" t="s">
        <v>2490</v>
      </c>
      <c r="D271" s="234" t="s">
        <v>2491</v>
      </c>
      <c r="E271" s="234" t="s">
        <v>2492</v>
      </c>
      <c r="F271" s="235" t="s">
        <v>2493</v>
      </c>
      <c r="G271" s="234" t="s">
        <v>36</v>
      </c>
      <c r="H271" s="234" t="s">
        <v>2494</v>
      </c>
      <c r="I271" s="234" t="s">
        <v>2495</v>
      </c>
      <c r="J271" s="234" t="s">
        <v>2496</v>
      </c>
      <c r="K271" s="234"/>
      <c r="L271" s="234"/>
      <c r="M271" s="234" t="s">
        <v>73</v>
      </c>
      <c r="N271" s="234" t="s">
        <v>2497</v>
      </c>
      <c r="O271" s="234"/>
      <c r="P271" s="234"/>
      <c r="Q271" s="234"/>
      <c r="R271" s="234"/>
      <c r="S271" s="234"/>
      <c r="T271" s="236"/>
    </row>
    <row r="272" spans="1:20" s="257" customFormat="1" ht="285" x14ac:dyDescent="0.25">
      <c r="A272" s="271">
        <v>271</v>
      </c>
      <c r="B272" s="272" t="s">
        <v>2498</v>
      </c>
      <c r="C272" s="273" t="s">
        <v>2499</v>
      </c>
      <c r="D272" s="273" t="s">
        <v>2500</v>
      </c>
      <c r="E272" s="273" t="s">
        <v>888</v>
      </c>
      <c r="F272" s="274" t="s">
        <v>2468</v>
      </c>
      <c r="G272" s="273" t="s">
        <v>40</v>
      </c>
      <c r="H272" s="273" t="s">
        <v>2501</v>
      </c>
      <c r="I272" s="273" t="s">
        <v>1490</v>
      </c>
      <c r="J272" s="283">
        <v>44196</v>
      </c>
      <c r="K272" s="273" t="s">
        <v>2468</v>
      </c>
      <c r="L272" s="273" t="s">
        <v>2502</v>
      </c>
      <c r="M272" s="273" t="s">
        <v>1386</v>
      </c>
      <c r="N272" s="273" t="s">
        <v>2548</v>
      </c>
      <c r="O272" s="273"/>
      <c r="P272" s="273" t="s">
        <v>1461</v>
      </c>
      <c r="Q272" s="273" t="s">
        <v>2742</v>
      </c>
      <c r="R272" s="373" t="s">
        <v>2778</v>
      </c>
      <c r="S272" s="273"/>
      <c r="T272" s="275"/>
    </row>
    <row r="273" spans="1:20" ht="300" x14ac:dyDescent="0.25">
      <c r="A273" s="271">
        <v>272</v>
      </c>
      <c r="B273" s="272" t="s">
        <v>2503</v>
      </c>
      <c r="C273" s="273" t="s">
        <v>2504</v>
      </c>
      <c r="D273" s="273" t="s">
        <v>2505</v>
      </c>
      <c r="E273" s="273" t="s">
        <v>2442</v>
      </c>
      <c r="F273" s="274" t="s">
        <v>2506</v>
      </c>
      <c r="G273" s="273" t="s">
        <v>2238</v>
      </c>
      <c r="H273" s="273" t="s">
        <v>2507</v>
      </c>
      <c r="I273" s="273" t="s">
        <v>2195</v>
      </c>
      <c r="J273" s="506">
        <v>44256</v>
      </c>
      <c r="K273" s="273" t="s">
        <v>2054</v>
      </c>
      <c r="L273" s="273"/>
      <c r="M273" s="273" t="s">
        <v>1386</v>
      </c>
      <c r="N273" s="273" t="s">
        <v>2446</v>
      </c>
      <c r="O273" s="234"/>
      <c r="P273" s="234"/>
      <c r="Q273" s="234"/>
      <c r="R273" s="505" t="s">
        <v>3540</v>
      </c>
      <c r="S273" s="280"/>
      <c r="T273" s="236"/>
    </row>
    <row r="274" spans="1:20" s="257" customFormat="1" ht="285" x14ac:dyDescent="0.25">
      <c r="A274" s="271">
        <v>273</v>
      </c>
      <c r="B274" s="272" t="s">
        <v>2508</v>
      </c>
      <c r="C274" s="274" t="s">
        <v>2509</v>
      </c>
      <c r="D274" s="274" t="s">
        <v>2510</v>
      </c>
      <c r="E274" s="274" t="s">
        <v>2511</v>
      </c>
      <c r="F274" s="274" t="s">
        <v>2512</v>
      </c>
      <c r="G274" s="274" t="s">
        <v>36</v>
      </c>
      <c r="H274" s="274" t="s">
        <v>2513</v>
      </c>
      <c r="I274" s="274" t="s">
        <v>2514</v>
      </c>
      <c r="J274" s="274" t="s">
        <v>2515</v>
      </c>
      <c r="K274" s="274" t="s">
        <v>2515</v>
      </c>
      <c r="L274" s="274" t="s">
        <v>2515</v>
      </c>
      <c r="M274" s="274" t="s">
        <v>2525</v>
      </c>
      <c r="N274" s="274" t="s">
        <v>2384</v>
      </c>
      <c r="O274" s="274" t="s">
        <v>2516</v>
      </c>
      <c r="P274" s="274"/>
      <c r="Q274" s="274"/>
      <c r="R274" s="464" t="s">
        <v>3210</v>
      </c>
      <c r="S274" s="274"/>
      <c r="T274" s="275"/>
    </row>
    <row r="275" spans="1:20" s="257" customFormat="1" ht="135" x14ac:dyDescent="0.25">
      <c r="A275" s="271">
        <v>274</v>
      </c>
      <c r="B275" s="272" t="s">
        <v>2517</v>
      </c>
      <c r="C275" s="273" t="s">
        <v>2518</v>
      </c>
      <c r="D275" s="273" t="s">
        <v>2519</v>
      </c>
      <c r="E275" s="273" t="s">
        <v>2520</v>
      </c>
      <c r="F275" s="274" t="s">
        <v>2521</v>
      </c>
      <c r="G275" s="273" t="s">
        <v>36</v>
      </c>
      <c r="H275" s="273" t="s">
        <v>2522</v>
      </c>
      <c r="I275" s="273" t="s">
        <v>2225</v>
      </c>
      <c r="J275" s="273" t="s">
        <v>2523</v>
      </c>
      <c r="K275" s="273" t="s">
        <v>2468</v>
      </c>
      <c r="L275" s="273" t="s">
        <v>2468</v>
      </c>
      <c r="M275" s="273" t="s">
        <v>1322</v>
      </c>
      <c r="N275" s="273" t="s">
        <v>2524</v>
      </c>
      <c r="O275" s="273"/>
      <c r="P275" s="273"/>
      <c r="Q275" s="273"/>
      <c r="R275" s="373" t="s">
        <v>3211</v>
      </c>
      <c r="S275" s="273"/>
      <c r="T275" s="275"/>
    </row>
    <row r="276" spans="1:20" ht="120" x14ac:dyDescent="0.25">
      <c r="A276" s="232">
        <v>275</v>
      </c>
      <c r="B276" s="233" t="s">
        <v>2526</v>
      </c>
      <c r="C276" s="234" t="s">
        <v>2527</v>
      </c>
      <c r="D276" s="234" t="s">
        <v>2528</v>
      </c>
      <c r="E276" s="234" t="s">
        <v>2272</v>
      </c>
      <c r="F276" s="235" t="s">
        <v>1488</v>
      </c>
      <c r="G276" s="234" t="s">
        <v>867</v>
      </c>
      <c r="H276" s="234" t="s">
        <v>2529</v>
      </c>
      <c r="I276" s="234" t="s">
        <v>1127</v>
      </c>
      <c r="J276" s="234" t="s">
        <v>1488</v>
      </c>
      <c r="K276" s="234" t="s">
        <v>2530</v>
      </c>
      <c r="L276" s="234" t="s">
        <v>2530</v>
      </c>
      <c r="M276" s="234" t="s">
        <v>1322</v>
      </c>
      <c r="N276" s="234" t="s">
        <v>2531</v>
      </c>
      <c r="O276" s="234"/>
      <c r="P276" s="234"/>
      <c r="Q276" s="234"/>
      <c r="R276" s="234"/>
      <c r="S276" s="234"/>
      <c r="T276" s="236"/>
    </row>
    <row r="277" spans="1:20" s="316" customFormat="1" ht="236.25" x14ac:dyDescent="0.2">
      <c r="A277" s="271">
        <v>276</v>
      </c>
      <c r="B277" s="465" t="s">
        <v>2532</v>
      </c>
      <c r="C277" s="465" t="s">
        <v>2533</v>
      </c>
      <c r="D277" s="465" t="s">
        <v>2534</v>
      </c>
      <c r="E277" s="465" t="s">
        <v>2543</v>
      </c>
      <c r="F277" s="466">
        <v>44196</v>
      </c>
      <c r="G277" s="467" t="s">
        <v>2535</v>
      </c>
      <c r="H277" s="467" t="s">
        <v>2536</v>
      </c>
      <c r="I277" s="467" t="s">
        <v>1302</v>
      </c>
      <c r="J277" s="468" t="s">
        <v>2537</v>
      </c>
      <c r="K277" s="468">
        <v>44197</v>
      </c>
      <c r="L277" s="468">
        <v>44197</v>
      </c>
      <c r="M277" s="467" t="s">
        <v>1386</v>
      </c>
      <c r="N277" s="467" t="s">
        <v>2544</v>
      </c>
      <c r="O277" s="467"/>
      <c r="P277" s="467"/>
      <c r="Q277" s="467"/>
      <c r="R277" s="476" t="s">
        <v>2774</v>
      </c>
      <c r="S277" s="403"/>
      <c r="T277" s="271"/>
    </row>
    <row r="278" spans="1:20" s="257" customFormat="1" ht="173.25" x14ac:dyDescent="0.25">
      <c r="A278" s="271">
        <v>277</v>
      </c>
      <c r="B278" s="465" t="s">
        <v>2538</v>
      </c>
      <c r="C278" s="465" t="s">
        <v>2539</v>
      </c>
      <c r="D278" s="465" t="s">
        <v>2540</v>
      </c>
      <c r="E278" s="465" t="s">
        <v>2543</v>
      </c>
      <c r="F278" s="466">
        <v>44196</v>
      </c>
      <c r="G278" s="467" t="s">
        <v>2535</v>
      </c>
      <c r="H278" s="467" t="s">
        <v>2541</v>
      </c>
      <c r="I278" s="467" t="s">
        <v>1302</v>
      </c>
      <c r="J278" s="468" t="s">
        <v>2542</v>
      </c>
      <c r="K278" s="468">
        <v>44197</v>
      </c>
      <c r="L278" s="468">
        <v>44197</v>
      </c>
      <c r="M278" s="467" t="s">
        <v>1386</v>
      </c>
      <c r="N278" s="467" t="s">
        <v>2544</v>
      </c>
      <c r="O278" s="467"/>
      <c r="P278" s="467"/>
      <c r="Q278" s="467"/>
      <c r="R278" s="469" t="s">
        <v>2775</v>
      </c>
      <c r="S278" s="372"/>
      <c r="T278" s="275"/>
    </row>
    <row r="279" spans="1:20" s="257" customFormat="1" ht="75" x14ac:dyDescent="0.25">
      <c r="A279" s="271">
        <v>278</v>
      </c>
      <c r="B279" s="272" t="s">
        <v>2549</v>
      </c>
      <c r="C279" s="273" t="s">
        <v>2550</v>
      </c>
      <c r="D279" s="273" t="s">
        <v>2551</v>
      </c>
      <c r="E279" s="273" t="s">
        <v>2552</v>
      </c>
      <c r="F279" s="274" t="s">
        <v>1059</v>
      </c>
      <c r="G279" s="273" t="s">
        <v>56</v>
      </c>
      <c r="H279" s="273" t="s">
        <v>2553</v>
      </c>
      <c r="I279" s="273" t="s">
        <v>2225</v>
      </c>
      <c r="J279" s="273" t="s">
        <v>2554</v>
      </c>
      <c r="K279" s="283">
        <v>43831</v>
      </c>
      <c r="L279" s="283">
        <v>43831</v>
      </c>
      <c r="M279" s="273" t="s">
        <v>29</v>
      </c>
      <c r="N279" s="273" t="s">
        <v>2555</v>
      </c>
      <c r="O279" s="273"/>
      <c r="P279" s="273"/>
      <c r="Q279" s="273"/>
      <c r="R279" s="373" t="s">
        <v>3212</v>
      </c>
      <c r="S279" s="273"/>
      <c r="T279" s="275"/>
    </row>
    <row r="280" spans="1:20" s="257" customFormat="1" ht="110.25" x14ac:dyDescent="0.25">
      <c r="A280" s="271">
        <v>279</v>
      </c>
      <c r="B280" s="484" t="s">
        <v>2556</v>
      </c>
      <c r="C280" s="484" t="s">
        <v>2557</v>
      </c>
      <c r="D280" s="485" t="s">
        <v>2558</v>
      </c>
      <c r="E280" s="484" t="s">
        <v>915</v>
      </c>
      <c r="F280" s="486" t="s">
        <v>2559</v>
      </c>
      <c r="G280" s="413" t="s">
        <v>36</v>
      </c>
      <c r="H280" s="413" t="s">
        <v>2560</v>
      </c>
      <c r="I280" s="413" t="s">
        <v>2125</v>
      </c>
      <c r="J280" s="413" t="s">
        <v>2561</v>
      </c>
      <c r="K280" s="413" t="s">
        <v>2561</v>
      </c>
      <c r="L280" s="413" t="s">
        <v>2561</v>
      </c>
      <c r="M280" s="413"/>
      <c r="N280" s="413"/>
      <c r="O280" s="413"/>
      <c r="P280" s="413"/>
      <c r="Q280" s="413"/>
      <c r="R280" s="487" t="s">
        <v>3289</v>
      </c>
      <c r="S280" s="413"/>
      <c r="T280" s="275"/>
    </row>
    <row r="281" spans="1:20" s="257" customFormat="1" ht="240" customHeight="1" x14ac:dyDescent="0.25">
      <c r="A281" s="271">
        <v>280</v>
      </c>
      <c r="B281" s="272" t="s">
        <v>2594</v>
      </c>
      <c r="C281" s="273" t="s">
        <v>2585</v>
      </c>
      <c r="D281" s="273" t="s">
        <v>2562</v>
      </c>
      <c r="E281" s="273" t="s">
        <v>1414</v>
      </c>
      <c r="F281" s="274" t="s">
        <v>2566</v>
      </c>
      <c r="G281" s="273" t="s">
        <v>36</v>
      </c>
      <c r="H281" s="273" t="s">
        <v>2563</v>
      </c>
      <c r="I281" s="273" t="s">
        <v>2125</v>
      </c>
      <c r="J281" s="273" t="s">
        <v>2564</v>
      </c>
      <c r="K281" s="273" t="s">
        <v>2593</v>
      </c>
      <c r="L281" s="273"/>
      <c r="M281" s="273"/>
      <c r="N281" s="273"/>
      <c r="O281" s="273"/>
      <c r="P281" s="273"/>
      <c r="Q281" s="273"/>
      <c r="R281" s="373" t="s">
        <v>3288</v>
      </c>
      <c r="S281" s="372"/>
      <c r="T281" s="275"/>
    </row>
    <row r="282" spans="1:20" s="257" customFormat="1" ht="195" x14ac:dyDescent="0.25">
      <c r="A282" s="271">
        <v>281</v>
      </c>
      <c r="B282" s="272" t="s">
        <v>2567</v>
      </c>
      <c r="C282" s="273" t="s">
        <v>2568</v>
      </c>
      <c r="D282" s="273" t="s">
        <v>2569</v>
      </c>
      <c r="E282" s="273" t="s">
        <v>2570</v>
      </c>
      <c r="F282" s="274" t="s">
        <v>1887</v>
      </c>
      <c r="G282" s="273" t="s">
        <v>36</v>
      </c>
      <c r="H282" s="273" t="s">
        <v>2571</v>
      </c>
      <c r="I282" s="273" t="s">
        <v>2572</v>
      </c>
      <c r="J282" s="273" t="s">
        <v>1887</v>
      </c>
      <c r="K282" s="283">
        <v>44197</v>
      </c>
      <c r="L282" s="283">
        <v>44197</v>
      </c>
      <c r="M282" s="273" t="s">
        <v>73</v>
      </c>
      <c r="N282" s="273" t="s">
        <v>2573</v>
      </c>
      <c r="O282" s="273"/>
      <c r="P282" s="273"/>
      <c r="Q282" s="273"/>
      <c r="R282" s="373" t="s">
        <v>3213</v>
      </c>
      <c r="S282" s="273"/>
      <c r="T282" s="275"/>
    </row>
    <row r="283" spans="1:20" s="257" customFormat="1" ht="168" customHeight="1" x14ac:dyDescent="0.25">
      <c r="A283" s="271">
        <v>282</v>
      </c>
      <c r="B283" s="272" t="s">
        <v>2574</v>
      </c>
      <c r="C283" s="273" t="s">
        <v>2575</v>
      </c>
      <c r="D283" s="273" t="s">
        <v>2576</v>
      </c>
      <c r="E283" s="273" t="s">
        <v>2570</v>
      </c>
      <c r="F283" s="274" t="s">
        <v>1887</v>
      </c>
      <c r="G283" s="273" t="s">
        <v>36</v>
      </c>
      <c r="H283" s="273" t="s">
        <v>2577</v>
      </c>
      <c r="I283" s="273" t="s">
        <v>2572</v>
      </c>
      <c r="J283" s="273" t="s">
        <v>1887</v>
      </c>
      <c r="K283" s="283">
        <v>44197</v>
      </c>
      <c r="L283" s="283">
        <v>44197</v>
      </c>
      <c r="M283" s="273" t="s">
        <v>73</v>
      </c>
      <c r="N283" s="273" t="s">
        <v>2573</v>
      </c>
      <c r="O283" s="273"/>
      <c r="P283" s="273"/>
      <c r="Q283" s="273"/>
      <c r="R283" s="373" t="s">
        <v>3214</v>
      </c>
      <c r="S283" s="273"/>
      <c r="T283" s="275"/>
    </row>
    <row r="284" spans="1:20" s="257" customFormat="1" ht="120" x14ac:dyDescent="0.25">
      <c r="A284" s="271">
        <v>283</v>
      </c>
      <c r="B284" s="272" t="s">
        <v>2578</v>
      </c>
      <c r="C284" s="273" t="s">
        <v>2579</v>
      </c>
      <c r="D284" s="273" t="s">
        <v>2580</v>
      </c>
      <c r="E284" s="273" t="s">
        <v>2581</v>
      </c>
      <c r="F284" s="274" t="s">
        <v>2393</v>
      </c>
      <c r="G284" s="273" t="s">
        <v>36</v>
      </c>
      <c r="H284" s="273" t="s">
        <v>2582</v>
      </c>
      <c r="I284" s="273" t="s">
        <v>2583</v>
      </c>
      <c r="J284" s="273" t="s">
        <v>2584</v>
      </c>
      <c r="K284" s="283">
        <v>44197</v>
      </c>
      <c r="L284" s="283">
        <v>44197</v>
      </c>
      <c r="M284" s="273" t="s">
        <v>73</v>
      </c>
      <c r="N284" s="273" t="s">
        <v>2573</v>
      </c>
      <c r="O284" s="273"/>
      <c r="P284" s="273"/>
      <c r="Q284" s="273"/>
      <c r="R284" s="373" t="s">
        <v>3215</v>
      </c>
      <c r="S284" s="273"/>
      <c r="T284" s="275"/>
    </row>
    <row r="285" spans="1:20" ht="135" x14ac:dyDescent="0.25">
      <c r="A285" s="232">
        <v>284</v>
      </c>
      <c r="B285" s="233" t="s">
        <v>2587</v>
      </c>
      <c r="C285" s="234" t="s">
        <v>2807</v>
      </c>
      <c r="D285" s="234" t="s">
        <v>2588</v>
      </c>
      <c r="E285" s="234" t="s">
        <v>2589</v>
      </c>
      <c r="F285" s="235" t="s">
        <v>1943</v>
      </c>
      <c r="G285" s="234" t="s">
        <v>837</v>
      </c>
      <c r="H285" s="234" t="s">
        <v>2590</v>
      </c>
      <c r="I285" s="234" t="s">
        <v>1204</v>
      </c>
      <c r="J285" s="234" t="s">
        <v>2506</v>
      </c>
      <c r="K285" s="234" t="s">
        <v>2506</v>
      </c>
      <c r="L285" s="234" t="s">
        <v>2506</v>
      </c>
      <c r="M285" s="234"/>
      <c r="N285" s="234" t="s">
        <v>2591</v>
      </c>
      <c r="O285" s="234"/>
      <c r="P285" s="234"/>
      <c r="Q285" s="234"/>
      <c r="R285" s="234"/>
      <c r="S285" s="234"/>
      <c r="T285" s="236"/>
    </row>
    <row r="286" spans="1:20" ht="225" x14ac:dyDescent="0.25">
      <c r="A286" s="232">
        <v>285</v>
      </c>
      <c r="B286" s="233" t="s">
        <v>2597</v>
      </c>
      <c r="C286" s="234" t="s">
        <v>2598</v>
      </c>
      <c r="D286" s="234" t="s">
        <v>2599</v>
      </c>
      <c r="E286" s="234" t="s">
        <v>2511</v>
      </c>
      <c r="F286" s="235" t="s">
        <v>2600</v>
      </c>
      <c r="G286" s="234" t="s">
        <v>36</v>
      </c>
      <c r="H286" s="234" t="s">
        <v>2601</v>
      </c>
      <c r="I286" s="234" t="s">
        <v>2514</v>
      </c>
      <c r="J286" s="234" t="s">
        <v>2600</v>
      </c>
      <c r="K286" s="234" t="s">
        <v>1909</v>
      </c>
      <c r="L286" s="234" t="s">
        <v>1909</v>
      </c>
      <c r="M286" s="234" t="s">
        <v>29</v>
      </c>
      <c r="N286" s="234" t="s">
        <v>2384</v>
      </c>
      <c r="O286" s="234" t="s">
        <v>2516</v>
      </c>
      <c r="P286" s="234"/>
      <c r="Q286" s="234"/>
      <c r="R286" s="234"/>
      <c r="S286" s="234"/>
      <c r="T286" s="236"/>
    </row>
    <row r="287" spans="1:20" s="257" customFormat="1" ht="90" x14ac:dyDescent="0.25">
      <c r="A287" s="271">
        <v>286</v>
      </c>
      <c r="B287" s="272" t="s">
        <v>2602</v>
      </c>
      <c r="C287" s="273" t="s">
        <v>2603</v>
      </c>
      <c r="D287" s="273" t="s">
        <v>2604</v>
      </c>
      <c r="E287" s="273" t="s">
        <v>1692</v>
      </c>
      <c r="F287" s="274" t="s">
        <v>2605</v>
      </c>
      <c r="G287" s="273" t="s">
        <v>39</v>
      </c>
      <c r="H287" s="273" t="s">
        <v>2606</v>
      </c>
      <c r="I287" s="273" t="s">
        <v>1296</v>
      </c>
      <c r="J287" s="273" t="s">
        <v>2607</v>
      </c>
      <c r="K287" s="273" t="s">
        <v>2608</v>
      </c>
      <c r="L287" s="273" t="s">
        <v>2607</v>
      </c>
      <c r="M287" s="273" t="s">
        <v>2879</v>
      </c>
      <c r="N287" s="273"/>
      <c r="O287" s="273"/>
      <c r="P287" s="273"/>
      <c r="Q287" s="273"/>
      <c r="R287" s="373" t="s">
        <v>2878</v>
      </c>
      <c r="S287" s="273"/>
      <c r="T287" s="275"/>
    </row>
    <row r="288" spans="1:20" ht="110.25" x14ac:dyDescent="0.25">
      <c r="A288" s="1">
        <v>287</v>
      </c>
      <c r="B288" s="287" t="s">
        <v>2611</v>
      </c>
      <c r="C288" s="287" t="s">
        <v>2612</v>
      </c>
      <c r="D288" s="287" t="s">
        <v>2613</v>
      </c>
      <c r="E288" s="287" t="s">
        <v>915</v>
      </c>
      <c r="F288" s="288" t="s">
        <v>2123</v>
      </c>
      <c r="G288" s="285" t="s">
        <v>36</v>
      </c>
      <c r="H288" s="285" t="s">
        <v>2614</v>
      </c>
      <c r="I288" s="285" t="s">
        <v>2125</v>
      </c>
      <c r="J288" s="285" t="s">
        <v>2767</v>
      </c>
      <c r="K288" s="285" t="s">
        <v>2769</v>
      </c>
      <c r="L288" s="285" t="s">
        <v>2768</v>
      </c>
      <c r="M288" s="285"/>
      <c r="N288" s="285" t="s">
        <v>915</v>
      </c>
      <c r="O288" s="285"/>
      <c r="P288" s="285"/>
      <c r="Q288" s="285"/>
      <c r="R288" s="285"/>
    </row>
    <row r="289" spans="1:21" s="257" customFormat="1" ht="196.5" customHeight="1" x14ac:dyDescent="0.25">
      <c r="A289" s="264">
        <v>288</v>
      </c>
      <c r="B289" s="470" t="s">
        <v>3216</v>
      </c>
      <c r="C289" s="471" t="s">
        <v>2615</v>
      </c>
      <c r="D289" s="470" t="s">
        <v>2616</v>
      </c>
      <c r="E289" s="470" t="s">
        <v>1692</v>
      </c>
      <c r="F289" s="470" t="s">
        <v>2617</v>
      </c>
      <c r="G289" s="472" t="s">
        <v>39</v>
      </c>
      <c r="H289" s="472" t="s">
        <v>2618</v>
      </c>
      <c r="I289" s="472" t="s">
        <v>1296</v>
      </c>
      <c r="J289" s="472" t="s">
        <v>2619</v>
      </c>
      <c r="K289" s="472" t="s">
        <v>2619</v>
      </c>
      <c r="L289" s="472" t="s">
        <v>2619</v>
      </c>
      <c r="M289" s="472" t="s">
        <v>2900</v>
      </c>
      <c r="N289" s="472" t="s">
        <v>2620</v>
      </c>
      <c r="O289" s="472"/>
      <c r="P289" s="472"/>
      <c r="Q289" s="472"/>
      <c r="R289" s="472" t="s">
        <v>2901</v>
      </c>
      <c r="S289" s="472"/>
      <c r="T289" s="267"/>
    </row>
    <row r="290" spans="1:21" s="257" customFormat="1" ht="233.25" customHeight="1" x14ac:dyDescent="0.25">
      <c r="A290" s="264">
        <v>289</v>
      </c>
      <c r="B290" s="473" t="s">
        <v>2621</v>
      </c>
      <c r="C290" s="474" t="s">
        <v>2622</v>
      </c>
      <c r="D290" s="473" t="s">
        <v>2623</v>
      </c>
      <c r="E290" s="473" t="s">
        <v>1692</v>
      </c>
      <c r="F290" s="473" t="s">
        <v>2617</v>
      </c>
      <c r="G290" s="475" t="s">
        <v>39</v>
      </c>
      <c r="H290" s="475" t="s">
        <v>2624</v>
      </c>
      <c r="I290" s="475" t="s">
        <v>1296</v>
      </c>
      <c r="J290" s="475" t="s">
        <v>2619</v>
      </c>
      <c r="K290" s="475" t="s">
        <v>2619</v>
      </c>
      <c r="L290" s="475" t="s">
        <v>2619</v>
      </c>
      <c r="M290" s="475" t="s">
        <v>2877</v>
      </c>
      <c r="N290" s="475" t="s">
        <v>2620</v>
      </c>
      <c r="O290" s="475"/>
      <c r="P290" s="475"/>
      <c r="Q290" s="475"/>
      <c r="R290" s="475" t="s">
        <v>2878</v>
      </c>
      <c r="T290" s="267"/>
    </row>
    <row r="291" spans="1:21" ht="345" x14ac:dyDescent="0.25">
      <c r="A291" s="232">
        <v>290</v>
      </c>
      <c r="B291" s="233" t="s">
        <v>2633</v>
      </c>
      <c r="C291" s="234" t="s">
        <v>2634</v>
      </c>
      <c r="D291" s="234" t="s">
        <v>2635</v>
      </c>
      <c r="E291" s="234" t="s">
        <v>2636</v>
      </c>
      <c r="F291" s="235" t="s">
        <v>1059</v>
      </c>
      <c r="G291" s="234" t="s">
        <v>2330</v>
      </c>
      <c r="H291" s="234"/>
      <c r="I291" s="234"/>
      <c r="J291" s="234"/>
      <c r="K291" s="280"/>
      <c r="L291" s="280"/>
      <c r="M291" s="281"/>
      <c r="N291" s="281"/>
      <c r="O291" s="280"/>
      <c r="P291" s="281"/>
      <c r="Q291" s="280"/>
      <c r="R291" s="281"/>
      <c r="S291" s="280"/>
      <c r="T291" s="236"/>
    </row>
    <row r="292" spans="1:21" ht="345" x14ac:dyDescent="0.25">
      <c r="A292" s="152">
        <v>291</v>
      </c>
      <c r="B292" s="153" t="s">
        <v>2637</v>
      </c>
      <c r="C292" s="174" t="s">
        <v>2638</v>
      </c>
      <c r="D292" s="174" t="s">
        <v>2639</v>
      </c>
      <c r="E292" s="174" t="s">
        <v>2636</v>
      </c>
      <c r="F292" s="154" t="s">
        <v>1059</v>
      </c>
      <c r="G292" s="174" t="s">
        <v>2330</v>
      </c>
      <c r="H292" s="174"/>
      <c r="I292" s="174"/>
      <c r="J292" s="174"/>
      <c r="K292" s="420"/>
      <c r="L292" s="420"/>
      <c r="M292" s="422"/>
      <c r="N292" s="422"/>
      <c r="O292" s="420"/>
      <c r="P292" s="422"/>
      <c r="Q292" s="420"/>
      <c r="R292" s="422"/>
      <c r="S292" s="420"/>
      <c r="T292" s="158"/>
    </row>
    <row r="293" spans="1:21" ht="165" x14ac:dyDescent="0.25">
      <c r="A293" s="152">
        <v>292</v>
      </c>
      <c r="B293" s="153" t="s">
        <v>2735</v>
      </c>
      <c r="C293" s="174" t="s">
        <v>2736</v>
      </c>
      <c r="D293" s="174" t="s">
        <v>2737</v>
      </c>
      <c r="E293" s="174" t="s">
        <v>1817</v>
      </c>
      <c r="F293" s="154" t="s">
        <v>2400</v>
      </c>
      <c r="G293" s="174" t="s">
        <v>45</v>
      </c>
      <c r="H293" s="174" t="s">
        <v>2738</v>
      </c>
      <c r="I293" s="174" t="s">
        <v>1204</v>
      </c>
      <c r="J293" s="174" t="s">
        <v>2739</v>
      </c>
      <c r="K293" s="174" t="s">
        <v>2740</v>
      </c>
      <c r="L293" s="174" t="s">
        <v>78</v>
      </c>
      <c r="M293" s="174" t="s">
        <v>29</v>
      </c>
      <c r="N293" s="174" t="s">
        <v>2741</v>
      </c>
      <c r="O293" s="174"/>
      <c r="P293" s="174"/>
      <c r="Q293" s="174"/>
      <c r="R293" s="174"/>
      <c r="S293" s="420"/>
      <c r="T293" s="158"/>
    </row>
    <row r="294" spans="1:21" s="5" customFormat="1" ht="220.5" x14ac:dyDescent="0.25">
      <c r="A294" s="157">
        <v>293</v>
      </c>
      <c r="B294" s="153" t="s">
        <v>2744</v>
      </c>
      <c r="C294" s="200" t="s">
        <v>2745</v>
      </c>
      <c r="D294" s="200" t="s">
        <v>2746</v>
      </c>
      <c r="E294" s="174" t="s">
        <v>2237</v>
      </c>
      <c r="F294" s="154" t="s">
        <v>2747</v>
      </c>
      <c r="G294" s="174" t="s">
        <v>2238</v>
      </c>
      <c r="H294" s="174" t="s">
        <v>2748</v>
      </c>
      <c r="I294" s="174" t="s">
        <v>1934</v>
      </c>
      <c r="J294" s="197" t="s">
        <v>2749</v>
      </c>
      <c r="K294" s="423" t="s">
        <v>2750</v>
      </c>
      <c r="L294" s="421">
        <v>44256</v>
      </c>
      <c r="M294" s="203" t="s">
        <v>73</v>
      </c>
      <c r="N294" s="174" t="s">
        <v>2751</v>
      </c>
      <c r="O294" s="174"/>
      <c r="P294" s="174"/>
      <c r="Q294" s="174"/>
      <c r="R294" s="174"/>
      <c r="S294" s="174"/>
      <c r="T294" s="158"/>
    </row>
    <row r="295" spans="1:21" ht="94.5" x14ac:dyDescent="0.25">
      <c r="A295" s="152">
        <v>294</v>
      </c>
      <c r="B295" s="206" t="s">
        <v>2756</v>
      </c>
      <c r="C295" s="424" t="s">
        <v>2757</v>
      </c>
      <c r="D295" s="206" t="s">
        <v>2758</v>
      </c>
      <c r="E295" s="206" t="s">
        <v>1258</v>
      </c>
      <c r="F295" s="206" t="s">
        <v>2393</v>
      </c>
      <c r="G295" s="180" t="s">
        <v>1851</v>
      </c>
      <c r="H295" s="180" t="s">
        <v>2759</v>
      </c>
      <c r="I295" s="180" t="s">
        <v>1302</v>
      </c>
      <c r="J295" s="180" t="s">
        <v>2393</v>
      </c>
      <c r="K295" s="180" t="s">
        <v>2087</v>
      </c>
      <c r="L295" s="180" t="s">
        <v>2393</v>
      </c>
      <c r="M295" s="180" t="s">
        <v>73</v>
      </c>
      <c r="N295" s="180" t="s">
        <v>2760</v>
      </c>
      <c r="O295" s="180"/>
      <c r="P295" s="180" t="s">
        <v>2761</v>
      </c>
      <c r="Q295" s="420"/>
      <c r="R295" s="422"/>
      <c r="S295" s="420"/>
      <c r="T295" s="158"/>
    </row>
    <row r="296" spans="1:21" s="257" customFormat="1" ht="409.5" x14ac:dyDescent="0.25">
      <c r="A296" s="258">
        <v>295</v>
      </c>
      <c r="B296" s="259" t="s">
        <v>2762</v>
      </c>
      <c r="C296" s="260" t="s">
        <v>2763</v>
      </c>
      <c r="D296" s="260" t="s">
        <v>2764</v>
      </c>
      <c r="E296" s="260" t="s">
        <v>1353</v>
      </c>
      <c r="F296" s="261" t="s">
        <v>2393</v>
      </c>
      <c r="G296" s="260" t="s">
        <v>40</v>
      </c>
      <c r="H296" s="260" t="s">
        <v>2765</v>
      </c>
      <c r="I296" s="260" t="s">
        <v>1295</v>
      </c>
      <c r="J296" s="260" t="s">
        <v>1488</v>
      </c>
      <c r="K296" s="300">
        <v>44228</v>
      </c>
      <c r="L296" s="300">
        <v>44228</v>
      </c>
      <c r="M296" s="260" t="s">
        <v>217</v>
      </c>
      <c r="N296" s="260" t="s">
        <v>2766</v>
      </c>
      <c r="O296" s="260" t="s">
        <v>2516</v>
      </c>
      <c r="P296" s="260" t="s">
        <v>2921</v>
      </c>
      <c r="Q296" s="260"/>
      <c r="R296" s="260" t="s">
        <v>2951</v>
      </c>
      <c r="S296" s="260"/>
      <c r="T296" s="262"/>
    </row>
    <row r="297" spans="1:21" ht="375" x14ac:dyDescent="0.25">
      <c r="A297" s="152">
        <v>296</v>
      </c>
      <c r="B297" s="153" t="s">
        <v>1578</v>
      </c>
      <c r="C297" s="174" t="s">
        <v>2770</v>
      </c>
      <c r="D297" s="174" t="s">
        <v>2771</v>
      </c>
      <c r="E297" s="174" t="s">
        <v>871</v>
      </c>
      <c r="F297" s="154" t="s">
        <v>2337</v>
      </c>
      <c r="G297" s="174" t="s">
        <v>872</v>
      </c>
      <c r="H297" s="174" t="s">
        <v>2772</v>
      </c>
      <c r="I297" s="174" t="s">
        <v>2181</v>
      </c>
      <c r="J297" s="425">
        <v>44197</v>
      </c>
      <c r="K297" s="174" t="s">
        <v>2773</v>
      </c>
      <c r="L297" s="174" t="s">
        <v>2337</v>
      </c>
      <c r="M297" s="174" t="s">
        <v>73</v>
      </c>
      <c r="N297" s="174" t="s">
        <v>1138</v>
      </c>
      <c r="O297" s="174"/>
      <c r="P297" s="174"/>
      <c r="Q297" s="174"/>
      <c r="R297" s="174"/>
      <c r="S297" s="174"/>
      <c r="T297" s="158"/>
    </row>
    <row r="298" spans="1:21" ht="360" x14ac:dyDescent="0.25">
      <c r="A298" s="152" t="s">
        <v>2872</v>
      </c>
      <c r="B298" s="153" t="s">
        <v>2782</v>
      </c>
      <c r="C298" s="174" t="s">
        <v>2783</v>
      </c>
      <c r="D298" s="174" t="s">
        <v>2784</v>
      </c>
      <c r="E298" s="174" t="s">
        <v>1315</v>
      </c>
      <c r="F298" s="154" t="s">
        <v>2785</v>
      </c>
      <c r="G298" s="174" t="s">
        <v>39</v>
      </c>
      <c r="H298" s="174" t="s">
        <v>2786</v>
      </c>
      <c r="I298" s="174" t="s">
        <v>2022</v>
      </c>
      <c r="J298" s="174"/>
      <c r="K298" s="174" t="s">
        <v>3269</v>
      </c>
      <c r="L298" s="174" t="s">
        <v>2787</v>
      </c>
      <c r="M298" s="174" t="s">
        <v>3426</v>
      </c>
      <c r="N298" s="174" t="s">
        <v>2788</v>
      </c>
      <c r="O298" s="174"/>
      <c r="P298" s="174"/>
      <c r="Q298" s="174"/>
      <c r="R298" s="174"/>
      <c r="S298" s="174"/>
      <c r="T298" s="158"/>
    </row>
    <row r="299" spans="1:21" ht="120" x14ac:dyDescent="0.25">
      <c r="A299" s="152">
        <v>298</v>
      </c>
      <c r="B299" s="153" t="s">
        <v>2253</v>
      </c>
      <c r="C299" s="174" t="s">
        <v>2789</v>
      </c>
      <c r="D299" s="174" t="s">
        <v>2790</v>
      </c>
      <c r="E299" s="174" t="s">
        <v>1258</v>
      </c>
      <c r="F299" s="154" t="s">
        <v>2198</v>
      </c>
      <c r="G299" s="174" t="s">
        <v>1851</v>
      </c>
      <c r="H299" s="174" t="s">
        <v>2791</v>
      </c>
      <c r="I299" s="174" t="s">
        <v>1302</v>
      </c>
      <c r="J299" s="174" t="s">
        <v>2198</v>
      </c>
      <c r="K299" s="174" t="s">
        <v>2199</v>
      </c>
      <c r="L299" s="174" t="s">
        <v>2199</v>
      </c>
      <c r="M299" s="174" t="s">
        <v>73</v>
      </c>
      <c r="N299" s="174" t="s">
        <v>1854</v>
      </c>
      <c r="O299" s="174"/>
      <c r="P299" s="174"/>
      <c r="Q299" s="174"/>
      <c r="R299" s="174"/>
      <c r="S299" s="174"/>
      <c r="T299" s="158"/>
    </row>
    <row r="300" spans="1:21" s="14" customFormat="1" ht="150" x14ac:dyDescent="0.2">
      <c r="A300" s="157">
        <v>299</v>
      </c>
      <c r="B300" s="153" t="s">
        <v>2792</v>
      </c>
      <c r="C300" s="174" t="s">
        <v>2793</v>
      </c>
      <c r="D300" s="174" t="s">
        <v>2794</v>
      </c>
      <c r="E300" s="174" t="s">
        <v>1315</v>
      </c>
      <c r="F300" s="154" t="s">
        <v>2785</v>
      </c>
      <c r="G300" s="174" t="s">
        <v>39</v>
      </c>
      <c r="H300" s="174" t="s">
        <v>2795</v>
      </c>
      <c r="I300" s="174" t="s">
        <v>2022</v>
      </c>
      <c r="J300" s="174"/>
      <c r="K300" s="174" t="s">
        <v>3267</v>
      </c>
      <c r="L300" s="174" t="s">
        <v>3268</v>
      </c>
      <c r="M300" s="174" t="s">
        <v>3426</v>
      </c>
      <c r="N300" s="174" t="s">
        <v>2788</v>
      </c>
      <c r="O300" s="174"/>
      <c r="P300" s="174"/>
      <c r="Q300" s="174"/>
      <c r="R300" s="174"/>
      <c r="S300" s="174"/>
      <c r="T300" s="157"/>
    </row>
    <row r="301" spans="1:21" s="257" customFormat="1" ht="105" x14ac:dyDescent="0.25">
      <c r="A301" s="258">
        <v>300</v>
      </c>
      <c r="B301" s="259" t="s">
        <v>2796</v>
      </c>
      <c r="C301" s="260" t="s">
        <v>2797</v>
      </c>
      <c r="D301" s="260" t="s">
        <v>2798</v>
      </c>
      <c r="E301" s="260" t="s">
        <v>898</v>
      </c>
      <c r="F301" s="261" t="s">
        <v>2920</v>
      </c>
      <c r="G301" s="260" t="s">
        <v>39</v>
      </c>
      <c r="H301" s="260" t="s">
        <v>2799</v>
      </c>
      <c r="I301" s="260" t="s">
        <v>1281</v>
      </c>
      <c r="J301" s="260" t="s">
        <v>3423</v>
      </c>
      <c r="K301" s="260" t="s">
        <v>3424</v>
      </c>
      <c r="L301" s="260" t="s">
        <v>2800</v>
      </c>
      <c r="M301" s="260" t="s">
        <v>69</v>
      </c>
      <c r="N301" s="260" t="s">
        <v>2811</v>
      </c>
      <c r="O301" s="260"/>
      <c r="P301" s="260"/>
      <c r="Q301" s="260"/>
      <c r="R301" s="260" t="s">
        <v>3539</v>
      </c>
      <c r="S301" s="260"/>
      <c r="T301" s="262"/>
    </row>
    <row r="302" spans="1:21" ht="315" x14ac:dyDescent="0.25">
      <c r="A302" s="152">
        <v>301</v>
      </c>
      <c r="B302" s="153" t="s">
        <v>2801</v>
      </c>
      <c r="C302" s="174" t="s">
        <v>2802</v>
      </c>
      <c r="D302" s="174" t="s">
        <v>2803</v>
      </c>
      <c r="E302" s="174" t="s">
        <v>962</v>
      </c>
      <c r="F302" s="154" t="s">
        <v>1943</v>
      </c>
      <c r="G302" s="174" t="s">
        <v>39</v>
      </c>
      <c r="H302" s="174" t="s">
        <v>2804</v>
      </c>
      <c r="I302" s="174" t="s">
        <v>2805</v>
      </c>
      <c r="J302" s="174" t="s">
        <v>3459</v>
      </c>
      <c r="K302" s="174" t="s">
        <v>3116</v>
      </c>
      <c r="L302" s="174" t="s">
        <v>3116</v>
      </c>
      <c r="M302" s="174" t="s">
        <v>69</v>
      </c>
      <c r="N302" s="174" t="s">
        <v>2806</v>
      </c>
      <c r="O302" s="174"/>
      <c r="P302" s="174"/>
      <c r="Q302" s="174"/>
      <c r="R302" s="174"/>
      <c r="S302" s="174"/>
      <c r="T302" s="158"/>
    </row>
    <row r="303" spans="1:21" ht="126" x14ac:dyDescent="0.25">
      <c r="A303" s="152">
        <v>302</v>
      </c>
      <c r="B303" s="206" t="s">
        <v>2812</v>
      </c>
      <c r="C303" s="206" t="s">
        <v>2813</v>
      </c>
      <c r="D303" s="206" t="s">
        <v>2814</v>
      </c>
      <c r="E303" s="206" t="s">
        <v>2237</v>
      </c>
      <c r="F303" s="206" t="s">
        <v>1943</v>
      </c>
      <c r="G303" s="180" t="s">
        <v>2238</v>
      </c>
      <c r="H303" s="180" t="s">
        <v>2815</v>
      </c>
      <c r="I303" s="180" t="s">
        <v>1840</v>
      </c>
      <c r="J303" s="180" t="s">
        <v>2816</v>
      </c>
      <c r="K303" s="208" t="s">
        <v>2816</v>
      </c>
      <c r="L303" s="208"/>
      <c r="M303" s="180" t="s">
        <v>73</v>
      </c>
      <c r="N303" s="180" t="s">
        <v>2240</v>
      </c>
      <c r="O303" s="180"/>
      <c r="P303" s="180" t="s">
        <v>2921</v>
      </c>
      <c r="Q303" s="180"/>
      <c r="R303" s="180"/>
      <c r="S303" s="180"/>
      <c r="T303" s="158"/>
    </row>
    <row r="304" spans="1:21" ht="150" x14ac:dyDescent="0.25">
      <c r="A304" s="1">
        <v>303</v>
      </c>
      <c r="B304" s="69" t="s">
        <v>2817</v>
      </c>
      <c r="C304" s="14" t="s">
        <v>2818</v>
      </c>
      <c r="D304" s="14" t="s">
        <v>2819</v>
      </c>
      <c r="E304" s="14" t="s">
        <v>898</v>
      </c>
      <c r="F304" s="154" t="s">
        <v>3047</v>
      </c>
      <c r="G304" s="14" t="s">
        <v>39</v>
      </c>
      <c r="H304" s="14" t="s">
        <v>2820</v>
      </c>
      <c r="I304" s="14" t="s">
        <v>1281</v>
      </c>
      <c r="J304" s="174" t="s">
        <v>3049</v>
      </c>
      <c r="K304" s="174" t="s">
        <v>3050</v>
      </c>
      <c r="L304" s="14" t="s">
        <v>3051</v>
      </c>
      <c r="M304" s="14" t="s">
        <v>73</v>
      </c>
      <c r="N304" s="14" t="s">
        <v>969</v>
      </c>
      <c r="O304" s="14"/>
      <c r="P304" s="14"/>
      <c r="Q304" s="14"/>
      <c r="R304" s="14"/>
      <c r="S304" s="14"/>
      <c r="T304" s="426"/>
      <c r="U304" s="14"/>
    </row>
    <row r="305" spans="1:22" s="257" customFormat="1" ht="173.25" x14ac:dyDescent="0.25">
      <c r="A305" s="264">
        <v>304</v>
      </c>
      <c r="B305" s="265" t="s">
        <v>2821</v>
      </c>
      <c r="C305" s="265" t="s">
        <v>2822</v>
      </c>
      <c r="D305" s="265" t="s">
        <v>2823</v>
      </c>
      <c r="E305" s="390" t="s">
        <v>2244</v>
      </c>
      <c r="F305" s="378" t="s">
        <v>2121</v>
      </c>
      <c r="G305" s="390" t="s">
        <v>2238</v>
      </c>
      <c r="H305" s="266" t="s">
        <v>2824</v>
      </c>
      <c r="I305" s="390" t="s">
        <v>1934</v>
      </c>
      <c r="J305" s="488" t="s">
        <v>2749</v>
      </c>
      <c r="K305" s="489" t="s">
        <v>2825</v>
      </c>
      <c r="L305" s="382">
        <v>44256</v>
      </c>
      <c r="M305" s="266" t="s">
        <v>73</v>
      </c>
      <c r="N305" s="390" t="s">
        <v>2826</v>
      </c>
      <c r="O305" s="390"/>
      <c r="P305" s="390"/>
      <c r="Q305" s="390"/>
      <c r="R305" s="399" t="s">
        <v>3290</v>
      </c>
      <c r="S305" s="390"/>
      <c r="T305" s="270"/>
    </row>
    <row r="306" spans="1:22" ht="360" x14ac:dyDescent="0.25">
      <c r="A306" s="152">
        <v>305</v>
      </c>
      <c r="B306" s="153" t="s">
        <v>2827</v>
      </c>
      <c r="C306" s="174" t="s">
        <v>2828</v>
      </c>
      <c r="D306" s="174" t="s">
        <v>2829</v>
      </c>
      <c r="E306" s="174" t="s">
        <v>2830</v>
      </c>
      <c r="F306" s="427">
        <v>44362</v>
      </c>
      <c r="G306" s="174" t="s">
        <v>31</v>
      </c>
      <c r="H306" s="174" t="s">
        <v>2831</v>
      </c>
      <c r="I306" s="174" t="s">
        <v>2832</v>
      </c>
      <c r="J306" s="197">
        <v>44362</v>
      </c>
      <c r="K306" s="197">
        <v>44378</v>
      </c>
      <c r="L306" s="197">
        <v>44378</v>
      </c>
      <c r="M306" s="174" t="s">
        <v>29</v>
      </c>
      <c r="N306" s="174" t="s">
        <v>2833</v>
      </c>
      <c r="O306" s="174"/>
      <c r="P306" s="174"/>
      <c r="Q306" s="174"/>
      <c r="R306" s="174"/>
      <c r="S306" s="174"/>
      <c r="T306" s="158"/>
    </row>
    <row r="307" spans="1:22" ht="165" x14ac:dyDescent="0.25">
      <c r="A307" s="152">
        <v>306</v>
      </c>
      <c r="B307" s="153" t="s">
        <v>2834</v>
      </c>
      <c r="C307" s="174" t="s">
        <v>2835</v>
      </c>
      <c r="D307" s="174" t="s">
        <v>2836</v>
      </c>
      <c r="E307" s="174" t="s">
        <v>970</v>
      </c>
      <c r="F307" s="154" t="s">
        <v>2837</v>
      </c>
      <c r="G307" s="174" t="s">
        <v>40</v>
      </c>
      <c r="H307" s="174" t="s">
        <v>2838</v>
      </c>
      <c r="I307" s="174" t="s">
        <v>1296</v>
      </c>
      <c r="J307" s="174" t="s">
        <v>1689</v>
      </c>
      <c r="K307" s="174" t="s">
        <v>2839</v>
      </c>
      <c r="L307" s="174" t="s">
        <v>2840</v>
      </c>
      <c r="M307" s="174"/>
      <c r="N307" s="174"/>
      <c r="O307" s="174"/>
      <c r="P307" s="174"/>
      <c r="Q307" s="174"/>
      <c r="R307" s="174"/>
      <c r="S307" s="174"/>
      <c r="T307" s="158"/>
    </row>
    <row r="308" spans="1:22" s="13" customFormat="1" ht="206.25" customHeight="1" x14ac:dyDescent="0.2">
      <c r="A308" s="1">
        <v>307</v>
      </c>
      <c r="B308" s="69" t="s">
        <v>2841</v>
      </c>
      <c r="C308" s="14" t="s">
        <v>2842</v>
      </c>
      <c r="D308" s="14" t="s">
        <v>2843</v>
      </c>
      <c r="E308" s="14" t="s">
        <v>970</v>
      </c>
      <c r="F308" s="199" t="s">
        <v>2844</v>
      </c>
      <c r="G308" s="14" t="s">
        <v>40</v>
      </c>
      <c r="H308" s="14" t="s">
        <v>2845</v>
      </c>
      <c r="I308" s="14" t="s">
        <v>1296</v>
      </c>
      <c r="J308" s="14" t="s">
        <v>1689</v>
      </c>
      <c r="K308" s="14" t="s">
        <v>2846</v>
      </c>
      <c r="L308" s="14" t="s">
        <v>2846</v>
      </c>
      <c r="M308" s="14"/>
      <c r="N308" s="14"/>
      <c r="O308" s="14"/>
      <c r="P308" s="14"/>
      <c r="Q308" s="14"/>
      <c r="R308" s="14"/>
      <c r="S308" s="14"/>
      <c r="T308" s="1"/>
    </row>
    <row r="309" spans="1:22" s="316" customFormat="1" ht="125.25" customHeight="1" x14ac:dyDescent="0.2">
      <c r="A309" s="258">
        <v>308</v>
      </c>
      <c r="B309" s="259" t="s">
        <v>2847</v>
      </c>
      <c r="C309" s="260" t="s">
        <v>2848</v>
      </c>
      <c r="D309" s="260" t="s">
        <v>2849</v>
      </c>
      <c r="E309" s="260" t="s">
        <v>2850</v>
      </c>
      <c r="F309" s="261" t="s">
        <v>2198</v>
      </c>
      <c r="G309" s="260" t="s">
        <v>1100</v>
      </c>
      <c r="H309" s="260" t="s">
        <v>2851</v>
      </c>
      <c r="I309" s="260" t="s">
        <v>2852</v>
      </c>
      <c r="J309" s="260" t="s">
        <v>2198</v>
      </c>
      <c r="K309" s="260" t="s">
        <v>1886</v>
      </c>
      <c r="L309" s="260" t="s">
        <v>3140</v>
      </c>
      <c r="M309" s="260" t="s">
        <v>1386</v>
      </c>
      <c r="N309" s="260" t="s">
        <v>2853</v>
      </c>
      <c r="O309" s="260"/>
      <c r="P309" s="260"/>
      <c r="Q309" s="260"/>
      <c r="R309" s="260" t="s">
        <v>3230</v>
      </c>
      <c r="S309" s="260"/>
      <c r="T309" s="258"/>
    </row>
    <row r="310" spans="1:22" ht="94.5" x14ac:dyDescent="0.25">
      <c r="A310" s="152">
        <v>309</v>
      </c>
      <c r="B310" s="153" t="s">
        <v>2854</v>
      </c>
      <c r="C310" s="174" t="s">
        <v>2855</v>
      </c>
      <c r="D310" s="174" t="s">
        <v>2856</v>
      </c>
      <c r="E310" s="174" t="s">
        <v>2857</v>
      </c>
      <c r="F310" s="154" t="s">
        <v>2858</v>
      </c>
      <c r="G310" s="174" t="s">
        <v>2859</v>
      </c>
      <c r="H310" s="174" t="s">
        <v>2860</v>
      </c>
      <c r="I310" s="174" t="s">
        <v>2861</v>
      </c>
      <c r="J310" s="174" t="s">
        <v>2862</v>
      </c>
      <c r="K310" s="174" t="s">
        <v>2863</v>
      </c>
      <c r="L310" s="174"/>
      <c r="M310" s="174" t="s">
        <v>1322</v>
      </c>
      <c r="N310" s="174" t="s">
        <v>2864</v>
      </c>
      <c r="O310" s="174"/>
      <c r="P310" s="174"/>
      <c r="Q310" s="174"/>
      <c r="R310" s="174"/>
      <c r="S310" s="174"/>
      <c r="T310" s="158"/>
    </row>
    <row r="311" spans="1:22" ht="210" x14ac:dyDescent="0.25">
      <c r="A311" s="152">
        <v>310</v>
      </c>
      <c r="B311" s="153" t="s">
        <v>2865</v>
      </c>
      <c r="C311" s="174" t="s">
        <v>2866</v>
      </c>
      <c r="D311" s="174" t="s">
        <v>2867</v>
      </c>
      <c r="E311" s="174" t="s">
        <v>2868</v>
      </c>
      <c r="F311" s="154" t="s">
        <v>1943</v>
      </c>
      <c r="G311" s="174" t="s">
        <v>59</v>
      </c>
      <c r="H311" s="174" t="s">
        <v>2869</v>
      </c>
      <c r="I311" s="174" t="s">
        <v>2870</v>
      </c>
      <c r="J311" s="197">
        <v>44287</v>
      </c>
      <c r="K311" s="197">
        <v>44287</v>
      </c>
      <c r="L311" s="197">
        <v>44287</v>
      </c>
      <c r="M311" s="174" t="s">
        <v>1322</v>
      </c>
      <c r="N311" s="174" t="s">
        <v>2871</v>
      </c>
      <c r="O311" s="174"/>
      <c r="P311" s="174"/>
      <c r="Q311" s="174"/>
      <c r="R311" s="174"/>
      <c r="S311" s="174"/>
      <c r="T311" s="158"/>
    </row>
    <row r="312" spans="1:22" s="269" customFormat="1" ht="135" x14ac:dyDescent="0.2">
      <c r="A312" s="268">
        <v>311</v>
      </c>
      <c r="B312" s="259" t="s">
        <v>2873</v>
      </c>
      <c r="C312" s="260" t="s">
        <v>2874</v>
      </c>
      <c r="D312" s="260" t="s">
        <v>2875</v>
      </c>
      <c r="E312" s="260" t="s">
        <v>1315</v>
      </c>
      <c r="F312" s="261" t="s">
        <v>2404</v>
      </c>
      <c r="G312" s="260" t="s">
        <v>39</v>
      </c>
      <c r="H312" s="260" t="s">
        <v>2876</v>
      </c>
      <c r="I312" s="260" t="s">
        <v>2022</v>
      </c>
      <c r="J312" s="260" t="s">
        <v>2121</v>
      </c>
      <c r="K312" s="260" t="s">
        <v>1574</v>
      </c>
      <c r="L312" s="260" t="s">
        <v>1574</v>
      </c>
      <c r="M312" s="260" t="s">
        <v>1386</v>
      </c>
      <c r="N312" s="260" t="s">
        <v>3040</v>
      </c>
      <c r="O312" s="260" t="s">
        <v>2893</v>
      </c>
      <c r="P312" s="260" t="s">
        <v>3039</v>
      </c>
      <c r="Q312" s="260"/>
      <c r="R312" s="260" t="s">
        <v>3038</v>
      </c>
      <c r="S312" s="260"/>
      <c r="T312" s="268"/>
    </row>
    <row r="313" spans="1:22" ht="141.75" x14ac:dyDescent="0.25">
      <c r="A313" s="152">
        <v>312</v>
      </c>
      <c r="B313" s="153" t="s">
        <v>2880</v>
      </c>
      <c r="C313" s="174" t="s">
        <v>2881</v>
      </c>
      <c r="D313" s="174" t="s">
        <v>2882</v>
      </c>
      <c r="E313" s="174" t="s">
        <v>2272</v>
      </c>
      <c r="F313" s="154" t="s">
        <v>1488</v>
      </c>
      <c r="G313" s="174" t="s">
        <v>867</v>
      </c>
      <c r="H313" s="174" t="s">
        <v>2883</v>
      </c>
      <c r="I313" s="174" t="s">
        <v>2884</v>
      </c>
      <c r="J313" s="174" t="s">
        <v>1488</v>
      </c>
      <c r="K313" s="174" t="s">
        <v>2885</v>
      </c>
      <c r="L313" s="174" t="s">
        <v>2885</v>
      </c>
      <c r="M313" s="174" t="s">
        <v>1322</v>
      </c>
      <c r="N313" s="174" t="s">
        <v>2275</v>
      </c>
      <c r="O313" s="174"/>
      <c r="P313" s="174"/>
      <c r="Q313" s="174"/>
      <c r="R313" s="174"/>
      <c r="S313" s="174"/>
      <c r="T313" s="158"/>
    </row>
    <row r="314" spans="1:22" s="257" customFormat="1" ht="120" x14ac:dyDescent="0.25">
      <c r="A314" s="258">
        <v>313</v>
      </c>
      <c r="B314" s="259" t="s">
        <v>2886</v>
      </c>
      <c r="C314" s="260" t="s">
        <v>2887</v>
      </c>
      <c r="D314" s="260" t="s">
        <v>2888</v>
      </c>
      <c r="E314" s="260" t="s">
        <v>2889</v>
      </c>
      <c r="F314" s="261" t="s">
        <v>2890</v>
      </c>
      <c r="G314" s="260" t="s">
        <v>36</v>
      </c>
      <c r="H314" s="260" t="s">
        <v>2891</v>
      </c>
      <c r="I314" s="260" t="s">
        <v>1281</v>
      </c>
      <c r="J314" s="260" t="s">
        <v>2890</v>
      </c>
      <c r="K314" s="260" t="s">
        <v>2892</v>
      </c>
      <c r="L314" s="260" t="s">
        <v>2892</v>
      </c>
      <c r="M314" s="260" t="s">
        <v>3089</v>
      </c>
      <c r="N314" s="260" t="s">
        <v>2080</v>
      </c>
      <c r="O314" s="260" t="s">
        <v>2893</v>
      </c>
      <c r="P314" s="260"/>
      <c r="Q314" s="260"/>
      <c r="R314" s="260" t="s">
        <v>3041</v>
      </c>
      <c r="S314" s="260"/>
      <c r="T314" s="262"/>
    </row>
    <row r="315" spans="1:22" s="257" customFormat="1" ht="135" x14ac:dyDescent="0.25">
      <c r="A315" s="258">
        <v>314</v>
      </c>
      <c r="B315" s="259" t="s">
        <v>2907</v>
      </c>
      <c r="C315" s="260" t="s">
        <v>2894</v>
      </c>
      <c r="D315" s="260" t="s">
        <v>2895</v>
      </c>
      <c r="E315" s="260" t="s">
        <v>903</v>
      </c>
      <c r="F315" s="261" t="s">
        <v>2896</v>
      </c>
      <c r="G315" s="260" t="s">
        <v>36</v>
      </c>
      <c r="H315" s="260" t="s">
        <v>2897</v>
      </c>
      <c r="I315" s="260" t="s">
        <v>1984</v>
      </c>
      <c r="J315" s="260" t="s">
        <v>2898</v>
      </c>
      <c r="K315" s="300">
        <v>44253</v>
      </c>
      <c r="L315" s="300">
        <v>44253</v>
      </c>
      <c r="M315" s="260" t="s">
        <v>3090</v>
      </c>
      <c r="N315" s="260" t="s">
        <v>2080</v>
      </c>
      <c r="O315" s="260" t="s">
        <v>2899</v>
      </c>
      <c r="P315" s="260"/>
      <c r="Q315" s="260"/>
      <c r="R315" s="260" t="s">
        <v>3091</v>
      </c>
      <c r="S315" s="260"/>
      <c r="T315" s="262"/>
    </row>
    <row r="316" spans="1:22" ht="105" x14ac:dyDescent="0.25">
      <c r="A316" s="152">
        <v>315</v>
      </c>
      <c r="B316" s="153" t="s">
        <v>2906</v>
      </c>
      <c r="C316" s="174" t="s">
        <v>2902</v>
      </c>
      <c r="D316" s="174" t="s">
        <v>2903</v>
      </c>
      <c r="E316" s="174" t="s">
        <v>1637</v>
      </c>
      <c r="F316" s="154" t="s">
        <v>2400</v>
      </c>
      <c r="G316" s="174" t="s">
        <v>1100</v>
      </c>
      <c r="H316" s="174" t="s">
        <v>2904</v>
      </c>
      <c r="I316" s="174" t="s">
        <v>2417</v>
      </c>
      <c r="J316" s="174" t="s">
        <v>2400</v>
      </c>
      <c r="K316" s="174" t="s">
        <v>2418</v>
      </c>
      <c r="L316" s="174" t="s">
        <v>2418</v>
      </c>
      <c r="M316" s="174" t="s">
        <v>73</v>
      </c>
      <c r="N316" s="174" t="s">
        <v>2905</v>
      </c>
      <c r="O316" s="174"/>
      <c r="P316" s="174"/>
      <c r="Q316" s="174"/>
      <c r="R316" s="174"/>
      <c r="S316" s="174"/>
      <c r="T316" s="158"/>
    </row>
    <row r="317" spans="1:22" ht="330" x14ac:dyDescent="0.25">
      <c r="A317" s="152">
        <v>316</v>
      </c>
      <c r="B317" s="153" t="s">
        <v>2498</v>
      </c>
      <c r="C317" s="174" t="s">
        <v>2908</v>
      </c>
      <c r="D317" s="174" t="s">
        <v>2909</v>
      </c>
      <c r="E317" s="174" t="s">
        <v>888</v>
      </c>
      <c r="F317" s="154" t="s">
        <v>1943</v>
      </c>
      <c r="G317" s="174" t="s">
        <v>40</v>
      </c>
      <c r="H317" s="174" t="s">
        <v>2910</v>
      </c>
      <c r="I317" s="174" t="s">
        <v>1490</v>
      </c>
      <c r="J317" s="174" t="s">
        <v>1943</v>
      </c>
      <c r="K317" s="174" t="s">
        <v>1943</v>
      </c>
      <c r="L317" s="174" t="s">
        <v>1943</v>
      </c>
      <c r="M317" s="174" t="s">
        <v>73</v>
      </c>
      <c r="N317" s="174" t="s">
        <v>2911</v>
      </c>
      <c r="O317" s="174"/>
      <c r="P317" s="174"/>
      <c r="Q317" s="174"/>
      <c r="R317" s="174"/>
      <c r="S317" s="174"/>
      <c r="T317" s="158"/>
    </row>
    <row r="318" spans="1:22" ht="150" x14ac:dyDescent="0.25">
      <c r="A318" s="152">
        <v>317</v>
      </c>
      <c r="B318" s="153" t="s">
        <v>2912</v>
      </c>
      <c r="C318" s="174" t="s">
        <v>2913</v>
      </c>
      <c r="D318" s="174" t="s">
        <v>2914</v>
      </c>
      <c r="E318" s="174" t="s">
        <v>2915</v>
      </c>
      <c r="F318" s="154" t="s">
        <v>2916</v>
      </c>
      <c r="G318" s="174" t="s">
        <v>40</v>
      </c>
      <c r="H318" s="174" t="s">
        <v>2917</v>
      </c>
      <c r="I318" s="174" t="s">
        <v>1296</v>
      </c>
      <c r="J318" s="174" t="s">
        <v>1689</v>
      </c>
      <c r="K318" s="174" t="s">
        <v>1682</v>
      </c>
      <c r="L318" s="174" t="s">
        <v>1682</v>
      </c>
      <c r="M318" s="174"/>
      <c r="N318" s="174"/>
      <c r="O318" s="174"/>
      <c r="P318" s="174"/>
      <c r="Q318" s="174"/>
      <c r="R318" s="174"/>
      <c r="S318" s="174"/>
      <c r="T318" s="158"/>
    </row>
    <row r="319" spans="1:22" s="257" customFormat="1" ht="94.5" x14ac:dyDescent="0.25">
      <c r="A319" s="258">
        <v>318</v>
      </c>
      <c r="B319" s="495" t="s">
        <v>2922</v>
      </c>
      <c r="C319" s="495" t="s">
        <v>2923</v>
      </c>
      <c r="D319" s="495" t="s">
        <v>2924</v>
      </c>
      <c r="E319" s="495" t="s">
        <v>2925</v>
      </c>
      <c r="F319" s="495" t="s">
        <v>1943</v>
      </c>
      <c r="G319" s="496" t="s">
        <v>31</v>
      </c>
      <c r="H319" s="496" t="s">
        <v>2926</v>
      </c>
      <c r="I319" s="496" t="s">
        <v>2927</v>
      </c>
      <c r="J319" s="496" t="s">
        <v>1943</v>
      </c>
      <c r="K319" s="496" t="s">
        <v>1574</v>
      </c>
      <c r="L319" s="497">
        <v>44197</v>
      </c>
      <c r="M319" s="496" t="s">
        <v>73</v>
      </c>
      <c r="N319" s="496" t="s">
        <v>2928</v>
      </c>
      <c r="O319" s="496"/>
      <c r="P319" s="496"/>
      <c r="Q319" s="496"/>
      <c r="R319" s="455" t="s">
        <v>3296</v>
      </c>
      <c r="S319" s="496"/>
      <c r="T319" s="498"/>
      <c r="U319" s="499"/>
      <c r="V319" s="499"/>
    </row>
    <row r="320" spans="1:22" ht="330" x14ac:dyDescent="0.25">
      <c r="A320" s="152">
        <v>319</v>
      </c>
      <c r="B320" s="153" t="s">
        <v>2931</v>
      </c>
      <c r="C320" s="174" t="s">
        <v>3255</v>
      </c>
      <c r="D320" s="174" t="s">
        <v>2929</v>
      </c>
      <c r="E320" s="174" t="s">
        <v>1692</v>
      </c>
      <c r="F320" s="154" t="s">
        <v>3256</v>
      </c>
      <c r="G320" s="174" t="s">
        <v>39</v>
      </c>
      <c r="H320" s="174" t="s">
        <v>2930</v>
      </c>
      <c r="I320" s="174" t="s">
        <v>1296</v>
      </c>
      <c r="J320" s="174" t="s">
        <v>3257</v>
      </c>
      <c r="K320" s="174" t="s">
        <v>2418</v>
      </c>
      <c r="L320" s="174" t="s">
        <v>3258</v>
      </c>
      <c r="M320" s="174" t="s">
        <v>1577</v>
      </c>
      <c r="N320" s="174"/>
      <c r="O320" s="174"/>
      <c r="P320" s="174"/>
      <c r="Q320" s="174"/>
      <c r="R320" s="174"/>
      <c r="S320" s="174"/>
      <c r="T320" s="158"/>
    </row>
    <row r="321" spans="1:20" s="12" customFormat="1" ht="110.25" x14ac:dyDescent="0.25">
      <c r="A321" s="428">
        <v>320</v>
      </c>
      <c r="B321" s="153" t="s">
        <v>2932</v>
      </c>
      <c r="C321" s="429" t="s">
        <v>2933</v>
      </c>
      <c r="D321" s="429" t="s">
        <v>2934</v>
      </c>
      <c r="E321" s="429" t="s">
        <v>2935</v>
      </c>
      <c r="F321" s="153" t="s">
        <v>1943</v>
      </c>
      <c r="G321" s="429" t="s">
        <v>20</v>
      </c>
      <c r="H321" s="429" t="s">
        <v>2936</v>
      </c>
      <c r="I321" s="429" t="s">
        <v>1296</v>
      </c>
      <c r="J321" s="429" t="s">
        <v>1943</v>
      </c>
      <c r="K321" s="429" t="s">
        <v>1574</v>
      </c>
      <c r="L321" s="429" t="s">
        <v>1850</v>
      </c>
      <c r="M321" s="429" t="s">
        <v>73</v>
      </c>
      <c r="N321" s="429" t="s">
        <v>1544</v>
      </c>
      <c r="O321" s="429"/>
      <c r="P321" s="429"/>
      <c r="Q321" s="429"/>
      <c r="R321" s="429"/>
      <c r="S321" s="429"/>
      <c r="T321" s="430"/>
    </row>
    <row r="322" spans="1:20" ht="180" x14ac:dyDescent="0.25">
      <c r="A322" s="152">
        <v>321</v>
      </c>
      <c r="B322" s="153" t="s">
        <v>2937</v>
      </c>
      <c r="C322" s="174" t="s">
        <v>2938</v>
      </c>
      <c r="D322" s="174" t="s">
        <v>2939</v>
      </c>
      <c r="E322" s="174" t="s">
        <v>888</v>
      </c>
      <c r="F322" s="154" t="s">
        <v>2418</v>
      </c>
      <c r="G322" s="174" t="s">
        <v>40</v>
      </c>
      <c r="H322" s="174" t="s">
        <v>2940</v>
      </c>
      <c r="I322" s="174" t="s">
        <v>1490</v>
      </c>
      <c r="J322" s="174" t="s">
        <v>2418</v>
      </c>
      <c r="K322" s="174" t="s">
        <v>2418</v>
      </c>
      <c r="L322" s="174" t="s">
        <v>2418</v>
      </c>
      <c r="M322" s="174"/>
      <c r="N322" s="174" t="s">
        <v>2911</v>
      </c>
      <c r="O322" s="174"/>
      <c r="P322" s="174"/>
      <c r="Q322" s="174"/>
      <c r="R322" s="174"/>
      <c r="S322" s="174"/>
      <c r="T322" s="158"/>
    </row>
    <row r="323" spans="1:20" ht="105" x14ac:dyDescent="0.25">
      <c r="A323" s="152">
        <v>322</v>
      </c>
      <c r="B323" s="153" t="s">
        <v>3117</v>
      </c>
      <c r="C323" s="174" t="s">
        <v>2941</v>
      </c>
      <c r="D323" s="174" t="s">
        <v>2942</v>
      </c>
      <c r="E323" s="174" t="s">
        <v>898</v>
      </c>
      <c r="F323" s="154" t="s">
        <v>3047</v>
      </c>
      <c r="G323" s="174" t="s">
        <v>39</v>
      </c>
      <c r="H323" s="174" t="s">
        <v>2944</v>
      </c>
      <c r="I323" s="174" t="s">
        <v>1281</v>
      </c>
      <c r="J323" s="174" t="s">
        <v>3049</v>
      </c>
      <c r="K323" s="174" t="s">
        <v>3050</v>
      </c>
      <c r="L323" s="174" t="s">
        <v>3051</v>
      </c>
      <c r="M323" s="174" t="s">
        <v>73</v>
      </c>
      <c r="N323" s="174" t="s">
        <v>969</v>
      </c>
      <c r="O323" s="174"/>
      <c r="P323" s="174"/>
      <c r="Q323" s="174"/>
      <c r="R323" s="174"/>
      <c r="S323" s="174"/>
      <c r="T323" s="158"/>
    </row>
    <row r="324" spans="1:20" s="257" customFormat="1" ht="141.75" x14ac:dyDescent="0.25">
      <c r="A324" s="258">
        <v>323</v>
      </c>
      <c r="B324" s="477" t="s">
        <v>2995</v>
      </c>
      <c r="C324" s="477" t="s">
        <v>2996</v>
      </c>
      <c r="D324" s="477" t="s">
        <v>2997</v>
      </c>
      <c r="E324" s="477" t="s">
        <v>2998</v>
      </c>
      <c r="F324" s="477" t="s">
        <v>2999</v>
      </c>
      <c r="G324" s="478" t="s">
        <v>818</v>
      </c>
      <c r="H324" s="478" t="s">
        <v>3000</v>
      </c>
      <c r="I324" s="478" t="s">
        <v>1281</v>
      </c>
      <c r="J324" s="479">
        <v>44239</v>
      </c>
      <c r="K324" s="479">
        <v>44242</v>
      </c>
      <c r="L324" s="479">
        <v>44242</v>
      </c>
      <c r="M324" s="478" t="s">
        <v>812</v>
      </c>
      <c r="N324" s="478" t="s">
        <v>3001</v>
      </c>
      <c r="O324" s="478" t="s">
        <v>2927</v>
      </c>
      <c r="P324" s="478" t="s">
        <v>1765</v>
      </c>
      <c r="Q324" s="478" t="s">
        <v>3000</v>
      </c>
      <c r="R324" s="480" t="s">
        <v>3002</v>
      </c>
      <c r="S324" s="478"/>
      <c r="T324" s="262"/>
    </row>
    <row r="325" spans="1:20" ht="135" x14ac:dyDescent="0.25">
      <c r="A325" s="152">
        <v>324</v>
      </c>
      <c r="B325" s="153" t="s">
        <v>2945</v>
      </c>
      <c r="C325" s="174" t="s">
        <v>2946</v>
      </c>
      <c r="D325" s="174" t="s">
        <v>2947</v>
      </c>
      <c r="E325" s="174" t="s">
        <v>2570</v>
      </c>
      <c r="F325" s="154" t="s">
        <v>2948</v>
      </c>
      <c r="G325" s="174" t="s">
        <v>36</v>
      </c>
      <c r="H325" s="174" t="s">
        <v>2949</v>
      </c>
      <c r="I325" s="174" t="s">
        <v>2572</v>
      </c>
      <c r="J325" s="174" t="s">
        <v>2950</v>
      </c>
      <c r="K325" s="174" t="s">
        <v>2950</v>
      </c>
      <c r="L325" s="197">
        <v>44562</v>
      </c>
      <c r="M325" s="174" t="s">
        <v>73</v>
      </c>
      <c r="N325" s="174" t="s">
        <v>2573</v>
      </c>
      <c r="O325" s="174"/>
      <c r="P325" s="174"/>
      <c r="Q325" s="174"/>
      <c r="R325" s="174"/>
      <c r="S325" s="174"/>
      <c r="T325" s="158"/>
    </row>
    <row r="326" spans="1:20" ht="409.5" x14ac:dyDescent="0.25">
      <c r="A326" s="431">
        <v>325</v>
      </c>
      <c r="B326" s="432" t="s">
        <v>3427</v>
      </c>
      <c r="C326" s="433" t="s">
        <v>2952</v>
      </c>
      <c r="D326" s="200" t="s">
        <v>2953</v>
      </c>
      <c r="E326" s="200" t="s">
        <v>1353</v>
      </c>
      <c r="F326" s="200"/>
      <c r="G326" s="432" t="s">
        <v>40</v>
      </c>
      <c r="H326" s="434" t="s">
        <v>2954</v>
      </c>
      <c r="I326" s="203" t="s">
        <v>1295</v>
      </c>
      <c r="J326" s="435" t="s">
        <v>2858</v>
      </c>
      <c r="K326" s="436">
        <v>44378</v>
      </c>
      <c r="L326" s="436">
        <v>44378</v>
      </c>
      <c r="M326" s="203" t="s">
        <v>217</v>
      </c>
      <c r="N326" s="203" t="s">
        <v>1263</v>
      </c>
      <c r="O326" s="434"/>
      <c r="P326" s="434"/>
      <c r="Q326" s="434"/>
      <c r="R326" s="434"/>
      <c r="S326" s="434" t="s">
        <v>3428</v>
      </c>
      <c r="T326" s="437"/>
    </row>
    <row r="327" spans="1:20" s="257" customFormat="1" ht="225" x14ac:dyDescent="0.25">
      <c r="A327" s="258">
        <v>326</v>
      </c>
      <c r="B327" s="259" t="s">
        <v>2744</v>
      </c>
      <c r="C327" s="260" t="s">
        <v>2955</v>
      </c>
      <c r="D327" s="260" t="s">
        <v>2956</v>
      </c>
      <c r="E327" s="260" t="s">
        <v>2237</v>
      </c>
      <c r="F327" s="261" t="s">
        <v>2747</v>
      </c>
      <c r="G327" s="260" t="s">
        <v>2238</v>
      </c>
      <c r="H327" s="260" t="s">
        <v>2957</v>
      </c>
      <c r="I327" s="260" t="s">
        <v>1934</v>
      </c>
      <c r="J327" s="260" t="s">
        <v>2958</v>
      </c>
      <c r="K327" s="260" t="s">
        <v>2959</v>
      </c>
      <c r="L327" s="300">
        <v>44287</v>
      </c>
      <c r="M327" s="260" t="s">
        <v>73</v>
      </c>
      <c r="N327" s="260" t="s">
        <v>2960</v>
      </c>
      <c r="O327" s="260"/>
      <c r="P327" s="260"/>
      <c r="Q327" s="260"/>
      <c r="R327" s="289" t="s">
        <v>3295</v>
      </c>
      <c r="S327" s="260"/>
      <c r="T327" s="268"/>
    </row>
    <row r="328" spans="1:20" ht="360" x14ac:dyDescent="0.25">
      <c r="A328" s="152">
        <v>327</v>
      </c>
      <c r="B328" s="153" t="s">
        <v>2961</v>
      </c>
      <c r="C328" s="174" t="s">
        <v>2962</v>
      </c>
      <c r="D328" s="174" t="s">
        <v>2963</v>
      </c>
      <c r="E328" s="174" t="s">
        <v>2589</v>
      </c>
      <c r="F328" s="154" t="s">
        <v>2400</v>
      </c>
      <c r="G328" s="174" t="s">
        <v>837</v>
      </c>
      <c r="H328" s="174" t="s">
        <v>2964</v>
      </c>
      <c r="I328" s="174" t="s">
        <v>2965</v>
      </c>
      <c r="J328" s="174" t="s">
        <v>2966</v>
      </c>
      <c r="K328" s="174" t="s">
        <v>2966</v>
      </c>
      <c r="L328" s="174" t="s">
        <v>2966</v>
      </c>
      <c r="M328" s="174"/>
      <c r="N328" s="174" t="s">
        <v>1477</v>
      </c>
      <c r="O328" s="174"/>
      <c r="P328" s="174"/>
      <c r="Q328" s="174"/>
      <c r="R328" s="174"/>
      <c r="S328" s="174"/>
      <c r="T328" s="158"/>
    </row>
    <row r="329" spans="1:20" s="257" customFormat="1" ht="157.5" x14ac:dyDescent="0.25">
      <c r="A329" s="258">
        <v>328</v>
      </c>
      <c r="B329" s="490" t="s">
        <v>2967</v>
      </c>
      <c r="C329" s="490" t="s">
        <v>2968</v>
      </c>
      <c r="D329" s="490" t="s">
        <v>2969</v>
      </c>
      <c r="E329" s="490" t="s">
        <v>2970</v>
      </c>
      <c r="F329" s="491">
        <v>44256</v>
      </c>
      <c r="G329" s="492" t="s">
        <v>2971</v>
      </c>
      <c r="H329" s="492" t="s">
        <v>2972</v>
      </c>
      <c r="I329" s="493" t="s">
        <v>3294</v>
      </c>
      <c r="J329" s="494">
        <v>44228</v>
      </c>
      <c r="K329" s="492" t="s">
        <v>2973</v>
      </c>
      <c r="L329" s="492" t="s">
        <v>2974</v>
      </c>
      <c r="M329" s="492" t="s">
        <v>73</v>
      </c>
      <c r="N329" s="492" t="s">
        <v>2975</v>
      </c>
      <c r="O329" s="492" t="s">
        <v>2987</v>
      </c>
      <c r="P329" s="492" t="s">
        <v>22</v>
      </c>
      <c r="Q329" s="492" t="s">
        <v>2988</v>
      </c>
      <c r="R329" s="455" t="s">
        <v>3293</v>
      </c>
      <c r="S329" s="492"/>
      <c r="T329" s="262"/>
    </row>
    <row r="330" spans="1:20" ht="150" x14ac:dyDescent="0.25">
      <c r="A330" s="152">
        <v>329</v>
      </c>
      <c r="B330" s="153" t="s">
        <v>2976</v>
      </c>
      <c r="C330" s="154" t="s">
        <v>2977</v>
      </c>
      <c r="D330" s="154" t="s">
        <v>2978</v>
      </c>
      <c r="E330" s="154" t="s">
        <v>2979</v>
      </c>
      <c r="F330" s="154" t="s">
        <v>2858</v>
      </c>
      <c r="G330" s="154" t="s">
        <v>933</v>
      </c>
      <c r="H330" s="154" t="s">
        <v>2980</v>
      </c>
      <c r="I330" s="154" t="s">
        <v>2981</v>
      </c>
      <c r="J330" s="154"/>
      <c r="K330" s="154"/>
      <c r="L330" s="154"/>
      <c r="M330" s="154" t="s">
        <v>73</v>
      </c>
      <c r="N330" s="154" t="s">
        <v>2982</v>
      </c>
      <c r="O330" s="154"/>
      <c r="P330" s="154"/>
      <c r="Q330" s="154"/>
      <c r="R330" s="154"/>
      <c r="S330" s="154"/>
      <c r="T330" s="158"/>
    </row>
    <row r="331" spans="1:20" ht="255" x14ac:dyDescent="0.25">
      <c r="A331" s="152">
        <v>330</v>
      </c>
      <c r="B331" s="153" t="s">
        <v>2983</v>
      </c>
      <c r="C331" s="154" t="s">
        <v>2984</v>
      </c>
      <c r="D331" s="154" t="s">
        <v>2985</v>
      </c>
      <c r="E331" s="154" t="s">
        <v>2979</v>
      </c>
      <c r="F331" s="154" t="s">
        <v>2858</v>
      </c>
      <c r="G331" s="154" t="s">
        <v>933</v>
      </c>
      <c r="H331" s="154" t="s">
        <v>2986</v>
      </c>
      <c r="I331" s="154" t="s">
        <v>2981</v>
      </c>
      <c r="J331" s="154"/>
      <c r="K331" s="154"/>
      <c r="L331" s="154"/>
      <c r="M331" s="154" t="s">
        <v>73</v>
      </c>
      <c r="N331" s="154" t="s">
        <v>2982</v>
      </c>
      <c r="O331" s="154"/>
      <c r="P331" s="154"/>
      <c r="Q331" s="154"/>
      <c r="R331" s="154"/>
      <c r="S331" s="154"/>
      <c r="T331" s="158"/>
    </row>
    <row r="332" spans="1:20" ht="165" x14ac:dyDescent="0.25">
      <c r="A332" s="152">
        <v>331</v>
      </c>
      <c r="B332" s="153" t="s">
        <v>2989</v>
      </c>
      <c r="C332" s="174" t="s">
        <v>2990</v>
      </c>
      <c r="D332" s="174" t="s">
        <v>2991</v>
      </c>
      <c r="E332" s="174" t="s">
        <v>2237</v>
      </c>
      <c r="F332" s="154" t="s">
        <v>2747</v>
      </c>
      <c r="G332" s="174" t="s">
        <v>2238</v>
      </c>
      <c r="H332" s="174" t="s">
        <v>2992</v>
      </c>
      <c r="I332" s="174" t="s">
        <v>1934</v>
      </c>
      <c r="J332" s="174" t="s">
        <v>2993</v>
      </c>
      <c r="K332" s="174" t="s">
        <v>2825</v>
      </c>
      <c r="L332" s="197">
        <v>44200</v>
      </c>
      <c r="M332" s="174" t="s">
        <v>73</v>
      </c>
      <c r="N332" s="174" t="s">
        <v>2994</v>
      </c>
      <c r="O332" s="174"/>
      <c r="P332" s="174"/>
      <c r="Q332" s="174"/>
      <c r="R332" s="174"/>
      <c r="S332" s="174"/>
      <c r="T332" s="157"/>
    </row>
    <row r="333" spans="1:20" s="257" customFormat="1" ht="120" x14ac:dyDescent="0.25">
      <c r="A333" s="258">
        <v>332</v>
      </c>
      <c r="B333" s="259" t="s">
        <v>3005</v>
      </c>
      <c r="C333" s="260" t="s">
        <v>3006</v>
      </c>
      <c r="D333" s="260" t="s">
        <v>3007</v>
      </c>
      <c r="E333" s="260" t="s">
        <v>3008</v>
      </c>
      <c r="F333" s="261" t="s">
        <v>3009</v>
      </c>
      <c r="G333" s="260" t="s">
        <v>3010</v>
      </c>
      <c r="H333" s="260" t="s">
        <v>3011</v>
      </c>
      <c r="I333" s="260" t="s">
        <v>1934</v>
      </c>
      <c r="J333" s="260" t="s">
        <v>3012</v>
      </c>
      <c r="K333" s="260" t="s">
        <v>3009</v>
      </c>
      <c r="L333" s="260" t="s">
        <v>2054</v>
      </c>
      <c r="M333" s="260" t="s">
        <v>3623</v>
      </c>
      <c r="N333" s="260" t="s">
        <v>3013</v>
      </c>
      <c r="O333" s="260"/>
      <c r="P333" s="260"/>
      <c r="Q333" s="260"/>
      <c r="R333" s="260"/>
      <c r="S333" s="260"/>
      <c r="T333" s="262"/>
    </row>
    <row r="334" spans="1:20" s="257" customFormat="1" ht="120" x14ac:dyDescent="0.25">
      <c r="A334" s="258">
        <v>333</v>
      </c>
      <c r="B334" s="259" t="s">
        <v>3014</v>
      </c>
      <c r="C334" s="260" t="s">
        <v>3015</v>
      </c>
      <c r="D334" s="260" t="s">
        <v>3016</v>
      </c>
      <c r="E334" s="260" t="s">
        <v>3008</v>
      </c>
      <c r="F334" s="261" t="s">
        <v>3009</v>
      </c>
      <c r="G334" s="260" t="s">
        <v>3010</v>
      </c>
      <c r="H334" s="260" t="s">
        <v>3017</v>
      </c>
      <c r="I334" s="260" t="s">
        <v>1934</v>
      </c>
      <c r="J334" s="260" t="s">
        <v>3012</v>
      </c>
      <c r="K334" s="260" t="s">
        <v>3009</v>
      </c>
      <c r="L334" s="260" t="s">
        <v>2054</v>
      </c>
      <c r="M334" s="260" t="s">
        <v>3623</v>
      </c>
      <c r="N334" s="260" t="s">
        <v>3013</v>
      </c>
      <c r="O334" s="260"/>
      <c r="P334" s="260"/>
      <c r="Q334" s="260"/>
      <c r="R334" s="260"/>
      <c r="S334" s="260"/>
      <c r="T334" s="262"/>
    </row>
    <row r="335" spans="1:20" ht="120" x14ac:dyDescent="0.25">
      <c r="A335" s="152">
        <v>334</v>
      </c>
      <c r="B335" s="153" t="s">
        <v>2526</v>
      </c>
      <c r="C335" s="174" t="s">
        <v>2527</v>
      </c>
      <c r="D335" s="174" t="s">
        <v>2528</v>
      </c>
      <c r="E335" s="174" t="s">
        <v>2272</v>
      </c>
      <c r="F335" s="154" t="s">
        <v>1488</v>
      </c>
      <c r="G335" s="174" t="s">
        <v>867</v>
      </c>
      <c r="H335" s="174" t="s">
        <v>3018</v>
      </c>
      <c r="I335" s="174" t="s">
        <v>3019</v>
      </c>
      <c r="J335" s="174" t="s">
        <v>1488</v>
      </c>
      <c r="K335" s="174" t="s">
        <v>2530</v>
      </c>
      <c r="L335" s="174" t="s">
        <v>2530</v>
      </c>
      <c r="M335" s="174" t="s">
        <v>1322</v>
      </c>
      <c r="N335" s="174" t="s">
        <v>3020</v>
      </c>
      <c r="O335" s="174"/>
      <c r="P335" s="174"/>
      <c r="Q335" s="174"/>
      <c r="R335" s="174"/>
      <c r="S335" s="174"/>
      <c r="T335" s="158"/>
    </row>
    <row r="336" spans="1:20" s="257" customFormat="1" ht="210" x14ac:dyDescent="0.25">
      <c r="A336" s="258">
        <v>335</v>
      </c>
      <c r="B336" s="259" t="s">
        <v>3021</v>
      </c>
      <c r="C336" s="260" t="s">
        <v>3022</v>
      </c>
      <c r="D336" s="260" t="s">
        <v>3023</v>
      </c>
      <c r="E336" s="260" t="s">
        <v>898</v>
      </c>
      <c r="F336" s="261" t="s">
        <v>2943</v>
      </c>
      <c r="G336" s="260" t="s">
        <v>39</v>
      </c>
      <c r="H336" s="260" t="s">
        <v>3024</v>
      </c>
      <c r="I336" s="260" t="s">
        <v>1281</v>
      </c>
      <c r="J336" s="260" t="s">
        <v>2943</v>
      </c>
      <c r="K336" s="260" t="s">
        <v>2418</v>
      </c>
      <c r="L336" s="260" t="s">
        <v>2418</v>
      </c>
      <c r="M336" s="260" t="s">
        <v>1386</v>
      </c>
      <c r="N336" s="260" t="s">
        <v>977</v>
      </c>
      <c r="O336" s="260"/>
      <c r="P336" s="260"/>
      <c r="Q336" s="260"/>
      <c r="R336" s="260" t="s">
        <v>3558</v>
      </c>
      <c r="S336" s="260"/>
      <c r="T336" s="262"/>
    </row>
    <row r="337" spans="1:20" ht="165" x14ac:dyDescent="0.25">
      <c r="A337" s="152">
        <v>336</v>
      </c>
      <c r="B337" s="153" t="s">
        <v>3025</v>
      </c>
      <c r="C337" s="174" t="s">
        <v>3026</v>
      </c>
      <c r="D337" s="174" t="s">
        <v>3027</v>
      </c>
      <c r="E337" s="174" t="s">
        <v>2237</v>
      </c>
      <c r="F337" s="154" t="s">
        <v>2400</v>
      </c>
      <c r="G337" s="174" t="s">
        <v>2238</v>
      </c>
      <c r="H337" s="174" t="s">
        <v>3028</v>
      </c>
      <c r="I337" s="174" t="s">
        <v>1840</v>
      </c>
      <c r="J337" s="174" t="s">
        <v>3029</v>
      </c>
      <c r="K337" s="174" t="s">
        <v>3029</v>
      </c>
      <c r="L337" s="174" t="s">
        <v>2054</v>
      </c>
      <c r="M337" s="174" t="s">
        <v>73</v>
      </c>
      <c r="N337" s="174" t="s">
        <v>2240</v>
      </c>
      <c r="O337" s="174"/>
      <c r="P337" s="174" t="s">
        <v>1187</v>
      </c>
      <c r="Q337" s="174"/>
      <c r="R337" s="174"/>
      <c r="S337" s="174"/>
      <c r="T337" s="158"/>
    </row>
    <row r="338" spans="1:20" s="257" customFormat="1" ht="60" x14ac:dyDescent="0.25">
      <c r="A338" s="258">
        <v>337</v>
      </c>
      <c r="B338" s="259" t="s">
        <v>3030</v>
      </c>
      <c r="C338" s="260" t="s">
        <v>3031</v>
      </c>
      <c r="D338" s="260"/>
      <c r="E338" s="260"/>
      <c r="F338" s="261"/>
      <c r="G338" s="260" t="s">
        <v>40</v>
      </c>
      <c r="H338" s="260" t="s">
        <v>3032</v>
      </c>
      <c r="I338" s="260" t="s">
        <v>1490</v>
      </c>
      <c r="J338" s="299">
        <v>44256</v>
      </c>
      <c r="K338" s="300">
        <v>44197</v>
      </c>
      <c r="L338" s="300">
        <v>44197</v>
      </c>
      <c r="M338" s="260" t="s">
        <v>1386</v>
      </c>
      <c r="N338" s="260" t="s">
        <v>3033</v>
      </c>
      <c r="O338" s="260"/>
      <c r="P338" s="260"/>
      <c r="Q338" s="260"/>
      <c r="R338" s="289" t="s">
        <v>3292</v>
      </c>
      <c r="S338" s="260"/>
      <c r="T338" s="262"/>
    </row>
    <row r="339" spans="1:20" ht="120" x14ac:dyDescent="0.25">
      <c r="A339" s="152">
        <v>338</v>
      </c>
      <c r="B339" s="153" t="s">
        <v>3034</v>
      </c>
      <c r="C339" s="174" t="s">
        <v>3035</v>
      </c>
      <c r="D339" s="174" t="s">
        <v>2924</v>
      </c>
      <c r="E339" s="174" t="s">
        <v>2925</v>
      </c>
      <c r="F339" s="154" t="s">
        <v>1943</v>
      </c>
      <c r="G339" s="174" t="s">
        <v>31</v>
      </c>
      <c r="H339" s="174" t="s">
        <v>2926</v>
      </c>
      <c r="I339" s="174" t="s">
        <v>2927</v>
      </c>
      <c r="J339" s="174" t="s">
        <v>1943</v>
      </c>
      <c r="K339" s="174" t="s">
        <v>3036</v>
      </c>
      <c r="L339" s="174"/>
      <c r="M339" s="174" t="s">
        <v>73</v>
      </c>
      <c r="N339" s="174" t="s">
        <v>3037</v>
      </c>
      <c r="O339" s="174"/>
      <c r="P339" s="174"/>
      <c r="Q339" s="174"/>
      <c r="R339" s="174"/>
      <c r="S339" s="174"/>
      <c r="T339" s="158"/>
    </row>
    <row r="340" spans="1:20" s="257" customFormat="1" ht="180" x14ac:dyDescent="0.25">
      <c r="A340" s="258">
        <v>339</v>
      </c>
      <c r="B340" s="259" t="s">
        <v>3092</v>
      </c>
      <c r="C340" s="260" t="s">
        <v>3093</v>
      </c>
      <c r="D340" s="260" t="s">
        <v>3042</v>
      </c>
      <c r="E340" s="260" t="s">
        <v>1720</v>
      </c>
      <c r="F340" s="261" t="s">
        <v>3043</v>
      </c>
      <c r="G340" s="260" t="s">
        <v>1722</v>
      </c>
      <c r="H340" s="260" t="s">
        <v>3044</v>
      </c>
      <c r="I340" s="260" t="s">
        <v>2258</v>
      </c>
      <c r="J340" s="260" t="s">
        <v>3043</v>
      </c>
      <c r="K340" s="260" t="s">
        <v>3043</v>
      </c>
      <c r="L340" s="260" t="s">
        <v>3043</v>
      </c>
      <c r="M340" s="260" t="s">
        <v>1386</v>
      </c>
      <c r="N340" s="260" t="s">
        <v>3094</v>
      </c>
      <c r="O340" s="260" t="s">
        <v>1831</v>
      </c>
      <c r="P340" s="260" t="s">
        <v>3095</v>
      </c>
      <c r="Q340" s="260"/>
      <c r="R340" s="289" t="s">
        <v>3291</v>
      </c>
      <c r="S340" s="260"/>
      <c r="T340" s="262"/>
    </row>
    <row r="341" spans="1:20" ht="120" x14ac:dyDescent="0.25">
      <c r="A341" s="152">
        <v>340</v>
      </c>
      <c r="B341" s="153" t="s">
        <v>3045</v>
      </c>
      <c r="C341" s="174" t="s">
        <v>2941</v>
      </c>
      <c r="D341" s="174" t="s">
        <v>3046</v>
      </c>
      <c r="E341" s="174" t="s">
        <v>898</v>
      </c>
      <c r="F341" s="154" t="s">
        <v>3047</v>
      </c>
      <c r="G341" s="174" t="s">
        <v>39</v>
      </c>
      <c r="H341" s="174" t="s">
        <v>3048</v>
      </c>
      <c r="I341" s="174" t="s">
        <v>1281</v>
      </c>
      <c r="J341" s="174" t="s">
        <v>3049</v>
      </c>
      <c r="K341" s="174" t="s">
        <v>3050</v>
      </c>
      <c r="L341" s="174" t="s">
        <v>3051</v>
      </c>
      <c r="M341" s="174" t="s">
        <v>73</v>
      </c>
      <c r="N341" s="174" t="s">
        <v>969</v>
      </c>
      <c r="O341" s="174"/>
      <c r="P341" s="174"/>
      <c r="Q341" s="174"/>
      <c r="R341" s="174"/>
      <c r="S341" s="174"/>
      <c r="T341" s="158"/>
    </row>
    <row r="342" spans="1:20" ht="141.75" x14ac:dyDescent="0.25">
      <c r="A342" s="152">
        <v>341</v>
      </c>
      <c r="B342" s="206" t="s">
        <v>3052</v>
      </c>
      <c r="C342" s="206" t="s">
        <v>3053</v>
      </c>
      <c r="D342" s="206" t="s">
        <v>3054</v>
      </c>
      <c r="E342" s="206" t="s">
        <v>2520</v>
      </c>
      <c r="F342" s="206" t="s">
        <v>3055</v>
      </c>
      <c r="G342" s="180" t="s">
        <v>36</v>
      </c>
      <c r="H342" s="180" t="s">
        <v>3056</v>
      </c>
      <c r="I342" s="180" t="s">
        <v>2225</v>
      </c>
      <c r="J342" s="180" t="s">
        <v>3055</v>
      </c>
      <c r="K342" s="180" t="s">
        <v>3055</v>
      </c>
      <c r="L342" s="180" t="s">
        <v>3055</v>
      </c>
      <c r="M342" s="180" t="s">
        <v>73</v>
      </c>
      <c r="N342" s="180" t="s">
        <v>2524</v>
      </c>
      <c r="O342" s="180"/>
      <c r="P342" s="180"/>
      <c r="Q342" s="180"/>
      <c r="R342" s="207"/>
      <c r="S342" s="180"/>
      <c r="T342" s="158"/>
    </row>
    <row r="343" spans="1:20" ht="165" x14ac:dyDescent="0.25">
      <c r="A343" s="232">
        <v>342</v>
      </c>
      <c r="B343" s="233" t="s">
        <v>3057</v>
      </c>
      <c r="C343" s="234" t="s">
        <v>3058</v>
      </c>
      <c r="D343" s="234" t="s">
        <v>3059</v>
      </c>
      <c r="E343" s="234" t="s">
        <v>3060</v>
      </c>
      <c r="F343" s="235" t="s">
        <v>2400</v>
      </c>
      <c r="G343" s="234" t="s">
        <v>33</v>
      </c>
      <c r="H343" s="234" t="s">
        <v>3061</v>
      </c>
      <c r="I343" s="234" t="s">
        <v>3062</v>
      </c>
      <c r="J343" s="234" t="s">
        <v>3063</v>
      </c>
      <c r="K343" s="234" t="s">
        <v>2966</v>
      </c>
      <c r="L343" s="234" t="s">
        <v>2966</v>
      </c>
      <c r="M343" s="234" t="s">
        <v>1322</v>
      </c>
      <c r="N343" s="234"/>
      <c r="O343" s="234"/>
      <c r="P343" s="234"/>
      <c r="Q343" s="234"/>
      <c r="R343" s="234"/>
      <c r="S343" s="234"/>
      <c r="T343" s="236"/>
    </row>
    <row r="344" spans="1:20" ht="240" x14ac:dyDescent="0.25">
      <c r="A344" s="232">
        <v>343</v>
      </c>
      <c r="B344" s="233" t="s">
        <v>3064</v>
      </c>
      <c r="C344" s="234" t="s">
        <v>3065</v>
      </c>
      <c r="D344" s="234" t="s">
        <v>3066</v>
      </c>
      <c r="E344" s="234" t="s">
        <v>3060</v>
      </c>
      <c r="F344" s="235" t="s">
        <v>2400</v>
      </c>
      <c r="G344" s="234" t="s">
        <v>33</v>
      </c>
      <c r="H344" s="234" t="s">
        <v>3067</v>
      </c>
      <c r="I344" s="234" t="s">
        <v>3062</v>
      </c>
      <c r="J344" s="234" t="s">
        <v>2400</v>
      </c>
      <c r="K344" s="234" t="s">
        <v>2966</v>
      </c>
      <c r="L344" s="234" t="s">
        <v>2966</v>
      </c>
      <c r="M344" s="234" t="s">
        <v>1322</v>
      </c>
      <c r="N344" s="234"/>
      <c r="O344" s="234"/>
      <c r="P344" s="234"/>
      <c r="Q344" s="234"/>
      <c r="R344" s="234"/>
      <c r="S344" s="234"/>
      <c r="T344" s="236"/>
    </row>
    <row r="345" spans="1:20" ht="135" x14ac:dyDescent="0.25">
      <c r="A345" s="232">
        <v>344</v>
      </c>
      <c r="B345" s="233" t="s">
        <v>3068</v>
      </c>
      <c r="C345" s="234" t="s">
        <v>3069</v>
      </c>
      <c r="D345" s="234" t="s">
        <v>3070</v>
      </c>
      <c r="E345" s="234" t="s">
        <v>3060</v>
      </c>
      <c r="F345" s="235" t="s">
        <v>3009</v>
      </c>
      <c r="G345" s="234" t="s">
        <v>3071</v>
      </c>
      <c r="H345" s="234" t="s">
        <v>3072</v>
      </c>
      <c r="I345" s="234" t="s">
        <v>3062</v>
      </c>
      <c r="J345" s="234" t="s">
        <v>3009</v>
      </c>
      <c r="K345" s="234" t="s">
        <v>3073</v>
      </c>
      <c r="L345" s="234" t="s">
        <v>3073</v>
      </c>
      <c r="M345" s="234" t="s">
        <v>1322</v>
      </c>
      <c r="N345" s="234"/>
      <c r="O345" s="234"/>
      <c r="P345" s="234"/>
      <c r="Q345" s="234"/>
      <c r="R345" s="234"/>
      <c r="S345" s="234"/>
      <c r="T345" s="236"/>
    </row>
    <row r="346" spans="1:20" ht="135" x14ac:dyDescent="0.25">
      <c r="A346" s="232">
        <v>345</v>
      </c>
      <c r="B346" s="233" t="s">
        <v>3074</v>
      </c>
      <c r="C346" s="234" t="s">
        <v>3075</v>
      </c>
      <c r="D346" s="234" t="s">
        <v>3076</v>
      </c>
      <c r="E346" s="234" t="s">
        <v>3060</v>
      </c>
      <c r="F346" s="235" t="s">
        <v>3009</v>
      </c>
      <c r="G346" s="234" t="s">
        <v>33</v>
      </c>
      <c r="H346" s="234" t="s">
        <v>3077</v>
      </c>
      <c r="I346" s="234" t="s">
        <v>3062</v>
      </c>
      <c r="J346" s="234" t="s">
        <v>3009</v>
      </c>
      <c r="K346" s="234" t="s">
        <v>3073</v>
      </c>
      <c r="L346" s="234" t="s">
        <v>3073</v>
      </c>
      <c r="M346" s="234" t="s">
        <v>1322</v>
      </c>
      <c r="N346" s="234"/>
      <c r="O346" s="234"/>
      <c r="P346" s="234"/>
      <c r="Q346" s="234"/>
      <c r="R346" s="234"/>
      <c r="S346" s="234"/>
      <c r="T346" s="236"/>
    </row>
    <row r="347" spans="1:20" s="257" customFormat="1" ht="135" x14ac:dyDescent="0.25">
      <c r="A347" s="271">
        <v>346</v>
      </c>
      <c r="B347" s="272" t="s">
        <v>3078</v>
      </c>
      <c r="C347" s="273" t="s">
        <v>3079</v>
      </c>
      <c r="D347" s="273" t="s">
        <v>3080</v>
      </c>
      <c r="E347" s="273" t="s">
        <v>3060</v>
      </c>
      <c r="F347" s="274" t="s">
        <v>2400</v>
      </c>
      <c r="G347" s="273" t="s">
        <v>33</v>
      </c>
      <c r="H347" s="273" t="s">
        <v>3081</v>
      </c>
      <c r="I347" s="273" t="s">
        <v>3062</v>
      </c>
      <c r="J347" s="273" t="s">
        <v>2400</v>
      </c>
      <c r="K347" s="273" t="s">
        <v>2966</v>
      </c>
      <c r="L347" s="273" t="s">
        <v>3082</v>
      </c>
      <c r="M347" s="273" t="s">
        <v>1322</v>
      </c>
      <c r="N347" s="273"/>
      <c r="O347" s="273"/>
      <c r="P347" s="273"/>
      <c r="Q347" s="273"/>
      <c r="R347" s="373" t="s">
        <v>3204</v>
      </c>
      <c r="S347" s="273"/>
      <c r="T347" s="275"/>
    </row>
    <row r="348" spans="1:20" s="257" customFormat="1" ht="110.25" x14ac:dyDescent="0.25">
      <c r="A348" s="258">
        <v>347</v>
      </c>
      <c r="B348" s="259" t="s">
        <v>3083</v>
      </c>
      <c r="C348" s="260" t="s">
        <v>3084</v>
      </c>
      <c r="D348" s="260" t="s">
        <v>3085</v>
      </c>
      <c r="E348" s="260" t="s">
        <v>898</v>
      </c>
      <c r="F348" s="261" t="s">
        <v>2943</v>
      </c>
      <c r="G348" s="260" t="s">
        <v>39</v>
      </c>
      <c r="H348" s="260" t="s">
        <v>3086</v>
      </c>
      <c r="I348" s="260" t="s">
        <v>1281</v>
      </c>
      <c r="J348" s="260" t="s">
        <v>2943</v>
      </c>
      <c r="K348" s="260" t="s">
        <v>3087</v>
      </c>
      <c r="L348" s="260" t="s">
        <v>3088</v>
      </c>
      <c r="M348" s="260" t="s">
        <v>3441</v>
      </c>
      <c r="N348" s="260" t="s">
        <v>977</v>
      </c>
      <c r="O348" s="260"/>
      <c r="P348" s="260"/>
      <c r="Q348" s="260"/>
      <c r="R348" s="260" t="s">
        <v>3440</v>
      </c>
      <c r="S348" s="260"/>
      <c r="T348" s="262"/>
    </row>
    <row r="349" spans="1:20" ht="75" x14ac:dyDescent="0.25">
      <c r="A349" s="152">
        <v>348</v>
      </c>
      <c r="B349" s="153" t="s">
        <v>1953</v>
      </c>
      <c r="C349" s="174" t="s">
        <v>3096</v>
      </c>
      <c r="D349" s="174" t="s">
        <v>3097</v>
      </c>
      <c r="E349" s="174" t="s">
        <v>1513</v>
      </c>
      <c r="F349" s="154" t="s">
        <v>3098</v>
      </c>
      <c r="G349" s="174" t="s">
        <v>23</v>
      </c>
      <c r="H349" s="174" t="s">
        <v>3099</v>
      </c>
      <c r="I349" s="174" t="s">
        <v>1958</v>
      </c>
      <c r="J349" s="174" t="s">
        <v>3098</v>
      </c>
      <c r="K349" s="174" t="s">
        <v>3098</v>
      </c>
      <c r="L349" s="174" t="s">
        <v>3100</v>
      </c>
      <c r="M349" s="174" t="s">
        <v>217</v>
      </c>
      <c r="N349" s="174" t="s">
        <v>1960</v>
      </c>
      <c r="O349" s="174"/>
      <c r="P349" s="174"/>
      <c r="Q349" s="174"/>
      <c r="R349" s="174"/>
      <c r="S349" s="174"/>
      <c r="T349" s="158"/>
    </row>
    <row r="350" spans="1:20" ht="94.5" x14ac:dyDescent="0.25">
      <c r="A350" s="152">
        <v>349</v>
      </c>
      <c r="B350" s="153" t="s">
        <v>3101</v>
      </c>
      <c r="C350" s="174" t="s">
        <v>1610</v>
      </c>
      <c r="D350" s="174" t="s">
        <v>3102</v>
      </c>
      <c r="E350" s="174" t="s">
        <v>1612</v>
      </c>
      <c r="F350" s="154" t="s">
        <v>2400</v>
      </c>
      <c r="G350" s="174" t="s">
        <v>45</v>
      </c>
      <c r="H350" s="174" t="s">
        <v>3103</v>
      </c>
      <c r="I350" s="174" t="s">
        <v>1843</v>
      </c>
      <c r="J350" s="174" t="s">
        <v>2400</v>
      </c>
      <c r="K350" s="174" t="s">
        <v>3104</v>
      </c>
      <c r="L350" s="174" t="s">
        <v>3104</v>
      </c>
      <c r="M350" s="174" t="s">
        <v>29</v>
      </c>
      <c r="N350" s="174" t="s">
        <v>3105</v>
      </c>
      <c r="O350" s="174"/>
      <c r="P350" s="174"/>
      <c r="Q350" s="174"/>
      <c r="R350" s="174"/>
      <c r="S350" s="174"/>
      <c r="T350" s="158"/>
    </row>
    <row r="351" spans="1:20" s="14" customFormat="1" ht="87" customHeight="1" x14ac:dyDescent="0.2">
      <c r="A351" s="157">
        <v>350</v>
      </c>
      <c r="B351" s="153" t="s">
        <v>3106</v>
      </c>
      <c r="C351" s="174" t="s">
        <v>3107</v>
      </c>
      <c r="D351" s="174" t="s">
        <v>3108</v>
      </c>
      <c r="E351" s="174" t="s">
        <v>1612</v>
      </c>
      <c r="F351" s="154" t="s">
        <v>1046</v>
      </c>
      <c r="G351" s="174" t="s">
        <v>45</v>
      </c>
      <c r="H351" s="174" t="s">
        <v>3109</v>
      </c>
      <c r="I351" s="174" t="s">
        <v>1843</v>
      </c>
      <c r="J351" s="174" t="s">
        <v>1046</v>
      </c>
      <c r="K351" s="174" t="s">
        <v>3104</v>
      </c>
      <c r="L351" s="174" t="s">
        <v>3110</v>
      </c>
      <c r="M351" s="174" t="s">
        <v>29</v>
      </c>
      <c r="N351" s="174" t="s">
        <v>1626</v>
      </c>
      <c r="O351" s="174"/>
      <c r="P351" s="174"/>
      <c r="Q351" s="174"/>
      <c r="R351" s="174"/>
      <c r="S351" s="174"/>
      <c r="T351" s="157"/>
    </row>
    <row r="352" spans="1:20" s="257" customFormat="1" ht="105" x14ac:dyDescent="0.25">
      <c r="A352" s="258">
        <v>351</v>
      </c>
      <c r="B352" s="259" t="s">
        <v>3429</v>
      </c>
      <c r="C352" s="260" t="s">
        <v>3111</v>
      </c>
      <c r="D352" s="260" t="s">
        <v>3112</v>
      </c>
      <c r="E352" s="260" t="s">
        <v>898</v>
      </c>
      <c r="F352" s="261" t="s">
        <v>3113</v>
      </c>
      <c r="G352" s="260" t="s">
        <v>39</v>
      </c>
      <c r="H352" s="260" t="s">
        <v>3114</v>
      </c>
      <c r="I352" s="260" t="s">
        <v>1281</v>
      </c>
      <c r="J352" s="260" t="s">
        <v>3049</v>
      </c>
      <c r="K352" s="260" t="s">
        <v>2418</v>
      </c>
      <c r="L352" s="260" t="s">
        <v>3051</v>
      </c>
      <c r="M352" s="260" t="s">
        <v>3430</v>
      </c>
      <c r="N352" s="260" t="s">
        <v>3115</v>
      </c>
      <c r="O352" s="260" t="s">
        <v>3433</v>
      </c>
      <c r="P352" s="260" t="s">
        <v>1461</v>
      </c>
      <c r="Q352" s="260" t="s">
        <v>3431</v>
      </c>
      <c r="R352" s="260" t="s">
        <v>3432</v>
      </c>
      <c r="S352" s="260"/>
      <c r="T352" s="262"/>
    </row>
    <row r="353" spans="1:20" ht="91.5" customHeight="1" x14ac:dyDescent="0.25">
      <c r="A353" s="152">
        <v>352</v>
      </c>
      <c r="B353" s="153" t="s">
        <v>3118</v>
      </c>
      <c r="C353" s="174" t="s">
        <v>3119</v>
      </c>
      <c r="D353" s="174" t="s">
        <v>3120</v>
      </c>
      <c r="E353" s="174" t="s">
        <v>3121</v>
      </c>
      <c r="F353" s="154" t="s">
        <v>3122</v>
      </c>
      <c r="G353" s="174" t="s">
        <v>31</v>
      </c>
      <c r="H353" s="174" t="s">
        <v>3671</v>
      </c>
      <c r="I353" s="174" t="s">
        <v>2258</v>
      </c>
      <c r="J353" s="425">
        <v>44440</v>
      </c>
      <c r="K353" s="197">
        <v>44562</v>
      </c>
      <c r="L353" s="197">
        <v>44562</v>
      </c>
      <c r="M353" s="174" t="s">
        <v>60</v>
      </c>
      <c r="N353" s="174" t="s">
        <v>3123</v>
      </c>
      <c r="O353" s="174"/>
      <c r="P353" s="174"/>
      <c r="Q353" s="174"/>
      <c r="R353" s="174"/>
      <c r="S353" s="174"/>
      <c r="T353" s="158"/>
    </row>
    <row r="354" spans="1:20" ht="120" x14ac:dyDescent="0.25">
      <c r="A354" s="152">
        <v>353</v>
      </c>
      <c r="B354" s="153" t="s">
        <v>3124</v>
      </c>
      <c r="C354" s="174" t="s">
        <v>3125</v>
      </c>
      <c r="D354" s="174"/>
      <c r="E354" s="174" t="s">
        <v>3126</v>
      </c>
      <c r="F354" s="154" t="s">
        <v>3127</v>
      </c>
      <c r="G354" s="174" t="s">
        <v>40</v>
      </c>
      <c r="H354" s="174" t="s">
        <v>3128</v>
      </c>
      <c r="I354" s="174" t="s">
        <v>1490</v>
      </c>
      <c r="J354" s="174"/>
      <c r="K354" s="174"/>
      <c r="L354" s="174"/>
      <c r="M354" s="174" t="s">
        <v>73</v>
      </c>
      <c r="N354" s="174" t="s">
        <v>3129</v>
      </c>
      <c r="O354" s="174"/>
      <c r="P354" s="174"/>
      <c r="Q354" s="174"/>
      <c r="R354" s="174"/>
      <c r="S354" s="174"/>
      <c r="T354" s="158"/>
    </row>
    <row r="355" spans="1:20" ht="210" x14ac:dyDescent="0.25">
      <c r="A355" s="152">
        <v>354</v>
      </c>
      <c r="B355" s="153" t="s">
        <v>3804</v>
      </c>
      <c r="C355" s="174" t="s">
        <v>3805</v>
      </c>
      <c r="D355" s="174" t="s">
        <v>3130</v>
      </c>
      <c r="E355" s="174" t="s">
        <v>3131</v>
      </c>
      <c r="F355" s="154" t="s">
        <v>3750</v>
      </c>
      <c r="G355" s="174" t="s">
        <v>56</v>
      </c>
      <c r="H355" s="174" t="s">
        <v>3132</v>
      </c>
      <c r="I355" s="174" t="s">
        <v>1296</v>
      </c>
      <c r="J355" s="174" t="s">
        <v>3750</v>
      </c>
      <c r="K355" s="197">
        <v>44652</v>
      </c>
      <c r="L355" s="174"/>
      <c r="M355" s="174" t="s">
        <v>217</v>
      </c>
      <c r="N355" s="174" t="s">
        <v>3133</v>
      </c>
      <c r="O355" s="174"/>
      <c r="P355" s="174"/>
      <c r="Q355" s="174"/>
      <c r="R355" s="174"/>
      <c r="S355" s="174"/>
      <c r="T355" s="158"/>
    </row>
    <row r="356" spans="1:20" ht="150" x14ac:dyDescent="0.25">
      <c r="A356" s="152">
        <v>355</v>
      </c>
      <c r="B356" s="153" t="s">
        <v>3134</v>
      </c>
      <c r="C356" s="174" t="s">
        <v>3135</v>
      </c>
      <c r="D356" s="174" t="s">
        <v>3136</v>
      </c>
      <c r="E356" s="174" t="s">
        <v>3137</v>
      </c>
      <c r="F356" s="154" t="s">
        <v>2400</v>
      </c>
      <c r="G356" s="174" t="s">
        <v>2279</v>
      </c>
      <c r="H356" s="174" t="s">
        <v>3138</v>
      </c>
      <c r="I356" s="174" t="s">
        <v>3139</v>
      </c>
      <c r="J356" s="174" t="s">
        <v>3140</v>
      </c>
      <c r="K356" s="174" t="s">
        <v>3141</v>
      </c>
      <c r="L356" s="174" t="s">
        <v>3142</v>
      </c>
      <c r="M356" s="174" t="s">
        <v>29</v>
      </c>
      <c r="N356" s="174" t="s">
        <v>2282</v>
      </c>
      <c r="O356" s="174"/>
      <c r="P356" s="174"/>
      <c r="Q356" s="174"/>
      <c r="R356" s="174"/>
      <c r="S356" s="174" t="s">
        <v>3143</v>
      </c>
      <c r="T356" s="158"/>
    </row>
    <row r="357" spans="1:20" ht="120" x14ac:dyDescent="0.25">
      <c r="A357" s="152">
        <v>356</v>
      </c>
      <c r="B357" s="153" t="s">
        <v>3144</v>
      </c>
      <c r="C357" s="174" t="s">
        <v>3145</v>
      </c>
      <c r="D357" s="174" t="s">
        <v>3146</v>
      </c>
      <c r="E357" s="174" t="s">
        <v>3147</v>
      </c>
      <c r="F357" s="154" t="s">
        <v>2400</v>
      </c>
      <c r="G357" s="174" t="s">
        <v>2279</v>
      </c>
      <c r="H357" s="174" t="s">
        <v>3148</v>
      </c>
      <c r="I357" s="174" t="s">
        <v>3149</v>
      </c>
      <c r="J357" s="174" t="s">
        <v>2920</v>
      </c>
      <c r="K357" s="174" t="s">
        <v>3150</v>
      </c>
      <c r="L357" s="174" t="s">
        <v>3150</v>
      </c>
      <c r="M357" s="174" t="s">
        <v>29</v>
      </c>
      <c r="N357" s="174" t="s">
        <v>2282</v>
      </c>
      <c r="O357" s="174"/>
      <c r="P357" s="174"/>
      <c r="Q357" s="174"/>
      <c r="R357" s="174"/>
      <c r="S357" s="174" t="s">
        <v>3151</v>
      </c>
      <c r="T357" s="158"/>
    </row>
    <row r="358" spans="1:20" ht="225" x14ac:dyDescent="0.25">
      <c r="A358" s="152">
        <v>357</v>
      </c>
      <c r="B358" s="153" t="s">
        <v>3152</v>
      </c>
      <c r="C358" s="174" t="s">
        <v>3153</v>
      </c>
      <c r="D358" s="174" t="s">
        <v>3154</v>
      </c>
      <c r="E358" s="174" t="s">
        <v>3155</v>
      </c>
      <c r="F358" s="154" t="s">
        <v>2400</v>
      </c>
      <c r="G358" s="174" t="s">
        <v>2279</v>
      </c>
      <c r="H358" s="174" t="s">
        <v>3156</v>
      </c>
      <c r="I358" s="174" t="s">
        <v>3149</v>
      </c>
      <c r="J358" s="174" t="s">
        <v>2920</v>
      </c>
      <c r="K358" s="174" t="s">
        <v>3150</v>
      </c>
      <c r="L358" s="174" t="s">
        <v>3150</v>
      </c>
      <c r="M358" s="174" t="s">
        <v>29</v>
      </c>
      <c r="N358" s="174" t="s">
        <v>2282</v>
      </c>
      <c r="O358" s="174"/>
      <c r="P358" s="174"/>
      <c r="Q358" s="174"/>
      <c r="R358" s="174"/>
      <c r="S358" s="174" t="s">
        <v>3151</v>
      </c>
      <c r="T358" s="158"/>
    </row>
    <row r="359" spans="1:20" ht="90" x14ac:dyDescent="0.25">
      <c r="A359" s="152">
        <v>358</v>
      </c>
      <c r="B359" s="153" t="s">
        <v>3157</v>
      </c>
      <c r="C359" s="174" t="s">
        <v>3158</v>
      </c>
      <c r="D359" s="174" t="s">
        <v>3159</v>
      </c>
      <c r="E359" s="174" t="s">
        <v>3147</v>
      </c>
      <c r="F359" s="154" t="s">
        <v>2400</v>
      </c>
      <c r="G359" s="174" t="s">
        <v>2279</v>
      </c>
      <c r="H359" s="174" t="s">
        <v>3160</v>
      </c>
      <c r="I359" s="174" t="s">
        <v>3149</v>
      </c>
      <c r="J359" s="174" t="s">
        <v>2920</v>
      </c>
      <c r="K359" s="174" t="s">
        <v>3150</v>
      </c>
      <c r="L359" s="174" t="s">
        <v>3150</v>
      </c>
      <c r="M359" s="174" t="s">
        <v>29</v>
      </c>
      <c r="N359" s="174" t="s">
        <v>2282</v>
      </c>
      <c r="O359" s="174"/>
      <c r="P359" s="174"/>
      <c r="Q359" s="174"/>
      <c r="R359" s="174"/>
      <c r="S359" s="174" t="s">
        <v>3151</v>
      </c>
      <c r="T359" s="158"/>
    </row>
    <row r="360" spans="1:20" ht="110.25" x14ac:dyDescent="0.25">
      <c r="A360" s="152">
        <v>359</v>
      </c>
      <c r="B360" s="153" t="s">
        <v>3161</v>
      </c>
      <c r="C360" s="174" t="s">
        <v>3162</v>
      </c>
      <c r="D360" s="174" t="s">
        <v>3163</v>
      </c>
      <c r="E360" s="174" t="s">
        <v>3137</v>
      </c>
      <c r="F360" s="154" t="s">
        <v>2400</v>
      </c>
      <c r="G360" s="174" t="s">
        <v>2279</v>
      </c>
      <c r="H360" s="174" t="s">
        <v>3164</v>
      </c>
      <c r="I360" s="174" t="s">
        <v>3139</v>
      </c>
      <c r="J360" s="174" t="s">
        <v>2920</v>
      </c>
      <c r="K360" s="174" t="s">
        <v>3150</v>
      </c>
      <c r="L360" s="174" t="s">
        <v>3150</v>
      </c>
      <c r="M360" s="174" t="s">
        <v>29</v>
      </c>
      <c r="N360" s="174" t="s">
        <v>2282</v>
      </c>
      <c r="O360" s="174"/>
      <c r="P360" s="174"/>
      <c r="Q360" s="174"/>
      <c r="R360" s="174"/>
      <c r="S360" s="174" t="s">
        <v>3151</v>
      </c>
      <c r="T360" s="158"/>
    </row>
    <row r="361" spans="1:20" ht="120" x14ac:dyDescent="0.25">
      <c r="A361" s="152">
        <v>360</v>
      </c>
      <c r="B361" s="153" t="s">
        <v>3165</v>
      </c>
      <c r="C361" s="174" t="s">
        <v>3166</v>
      </c>
      <c r="D361" s="174" t="s">
        <v>3167</v>
      </c>
      <c r="E361" s="174" t="s">
        <v>2278</v>
      </c>
      <c r="F361" s="154" t="s">
        <v>2400</v>
      </c>
      <c r="G361" s="174" t="s">
        <v>2279</v>
      </c>
      <c r="H361" s="174" t="s">
        <v>3168</v>
      </c>
      <c r="I361" s="174" t="s">
        <v>3149</v>
      </c>
      <c r="J361" s="174" t="s">
        <v>2920</v>
      </c>
      <c r="K361" s="174" t="s">
        <v>3150</v>
      </c>
      <c r="L361" s="174" t="s">
        <v>3150</v>
      </c>
      <c r="M361" s="174" t="s">
        <v>29</v>
      </c>
      <c r="N361" s="174" t="s">
        <v>2282</v>
      </c>
      <c r="O361" s="174"/>
      <c r="P361" s="174"/>
      <c r="Q361" s="174"/>
      <c r="R361" s="174"/>
      <c r="S361" s="174" t="s">
        <v>3151</v>
      </c>
      <c r="T361" s="158"/>
    </row>
    <row r="362" spans="1:20" ht="180" x14ac:dyDescent="0.25">
      <c r="A362" s="152">
        <v>361</v>
      </c>
      <c r="B362" s="153" t="s">
        <v>3169</v>
      </c>
      <c r="C362" s="174" t="s">
        <v>3170</v>
      </c>
      <c r="D362" s="174" t="s">
        <v>3171</v>
      </c>
      <c r="E362" s="174" t="s">
        <v>1258</v>
      </c>
      <c r="F362" s="154" t="s">
        <v>2400</v>
      </c>
      <c r="G362" s="174" t="s">
        <v>39</v>
      </c>
      <c r="H362" s="174" t="s">
        <v>3172</v>
      </c>
      <c r="I362" s="174" t="s">
        <v>1466</v>
      </c>
      <c r="J362" s="174" t="s">
        <v>2400</v>
      </c>
      <c r="K362" s="174" t="s">
        <v>1886</v>
      </c>
      <c r="L362" s="174" t="s">
        <v>3173</v>
      </c>
      <c r="M362" s="174" t="s">
        <v>73</v>
      </c>
      <c r="N362" s="174" t="s">
        <v>1854</v>
      </c>
      <c r="O362" s="174"/>
      <c r="P362" s="174"/>
      <c r="Q362" s="174"/>
      <c r="R362" s="174"/>
      <c r="S362" s="174"/>
      <c r="T362" s="158"/>
    </row>
    <row r="363" spans="1:20" ht="105" x14ac:dyDescent="0.25">
      <c r="A363" s="152">
        <v>362</v>
      </c>
      <c r="B363" s="153" t="s">
        <v>3217</v>
      </c>
      <c r="C363" s="174" t="s">
        <v>3218</v>
      </c>
      <c r="D363" s="174" t="s">
        <v>3219</v>
      </c>
      <c r="E363" s="174" t="s">
        <v>3220</v>
      </c>
      <c r="F363" s="154" t="s">
        <v>2400</v>
      </c>
      <c r="G363" s="174" t="s">
        <v>3010</v>
      </c>
      <c r="H363" s="174" t="s">
        <v>3221</v>
      </c>
      <c r="I363" s="174" t="s">
        <v>1934</v>
      </c>
      <c r="J363" s="174" t="s">
        <v>2858</v>
      </c>
      <c r="K363" s="174" t="s">
        <v>2400</v>
      </c>
      <c r="L363" s="174" t="s">
        <v>2054</v>
      </c>
      <c r="M363" s="174" t="s">
        <v>3426</v>
      </c>
      <c r="N363" s="174" t="s">
        <v>3013</v>
      </c>
      <c r="O363" s="174"/>
      <c r="P363" s="174"/>
      <c r="Q363" s="174"/>
      <c r="R363" s="174"/>
      <c r="S363" s="174"/>
      <c r="T363" s="158"/>
    </row>
    <row r="364" spans="1:20" s="257" customFormat="1" ht="270" x14ac:dyDescent="0.25">
      <c r="A364" s="258">
        <v>363</v>
      </c>
      <c r="B364" s="259" t="s">
        <v>3222</v>
      </c>
      <c r="C364" s="260" t="s">
        <v>3223</v>
      </c>
      <c r="D364" s="260" t="s">
        <v>3224</v>
      </c>
      <c r="E364" s="260" t="s">
        <v>3225</v>
      </c>
      <c r="F364" s="261" t="s">
        <v>3226</v>
      </c>
      <c r="G364" s="260" t="s">
        <v>891</v>
      </c>
      <c r="H364" s="260" t="s">
        <v>3227</v>
      </c>
      <c r="I364" s="260" t="s">
        <v>3228</v>
      </c>
      <c r="J364" s="260" t="s">
        <v>3226</v>
      </c>
      <c r="K364" s="260" t="s">
        <v>3229</v>
      </c>
      <c r="L364" s="260" t="s">
        <v>3229</v>
      </c>
      <c r="M364" s="260" t="s">
        <v>1386</v>
      </c>
      <c r="N364" s="260" t="s">
        <v>3225</v>
      </c>
      <c r="O364" s="260"/>
      <c r="P364" s="260"/>
      <c r="Q364" s="260"/>
      <c r="R364" s="260" t="s">
        <v>3512</v>
      </c>
      <c r="S364" s="260"/>
      <c r="T364" s="262"/>
    </row>
    <row r="365" spans="1:20" s="257" customFormat="1" ht="165" x14ac:dyDescent="0.25">
      <c r="A365" s="258">
        <v>364</v>
      </c>
      <c r="B365" s="259" t="s">
        <v>3235</v>
      </c>
      <c r="C365" s="260" t="s">
        <v>3236</v>
      </c>
      <c r="D365" s="260" t="s">
        <v>3237</v>
      </c>
      <c r="E365" s="260" t="s">
        <v>3238</v>
      </c>
      <c r="F365" s="261" t="s">
        <v>3298</v>
      </c>
      <c r="G365" s="260" t="s">
        <v>54</v>
      </c>
      <c r="H365" s="260" t="s">
        <v>3239</v>
      </c>
      <c r="I365" s="260" t="s">
        <v>3240</v>
      </c>
      <c r="J365" s="299">
        <v>44331</v>
      </c>
      <c r="K365" s="300">
        <v>44332</v>
      </c>
      <c r="L365" s="300">
        <v>44332</v>
      </c>
      <c r="M365" s="260" t="s">
        <v>3442</v>
      </c>
      <c r="N365" s="260" t="s">
        <v>3241</v>
      </c>
      <c r="O365" s="260"/>
      <c r="P365" s="260"/>
      <c r="Q365" s="260"/>
      <c r="R365" s="260" t="s">
        <v>3443</v>
      </c>
      <c r="S365" s="260"/>
      <c r="T365" s="262"/>
    </row>
    <row r="366" spans="1:20" ht="180" x14ac:dyDescent="0.25">
      <c r="A366" s="152">
        <v>365</v>
      </c>
      <c r="B366" s="153" t="s">
        <v>3231</v>
      </c>
      <c r="C366" s="174" t="s">
        <v>3232</v>
      </c>
      <c r="D366" s="174" t="s">
        <v>3233</v>
      </c>
      <c r="E366" s="174" t="s">
        <v>2237</v>
      </c>
      <c r="F366" s="154" t="s">
        <v>2400</v>
      </c>
      <c r="G366" s="174" t="s">
        <v>2238</v>
      </c>
      <c r="H366" s="174" t="s">
        <v>3234</v>
      </c>
      <c r="I366" s="174" t="s">
        <v>1840</v>
      </c>
      <c r="J366" s="174" t="s">
        <v>3029</v>
      </c>
      <c r="K366" s="174" t="s">
        <v>3029</v>
      </c>
      <c r="L366" s="174" t="s">
        <v>1574</v>
      </c>
      <c r="M366" s="174" t="s">
        <v>73</v>
      </c>
      <c r="N366" s="174" t="s">
        <v>2240</v>
      </c>
      <c r="O366" s="174"/>
      <c r="P366" s="174" t="s">
        <v>80</v>
      </c>
      <c r="Q366" s="174"/>
      <c r="R366" s="174"/>
      <c r="S366" s="174"/>
      <c r="T366" s="158"/>
    </row>
    <row r="367" spans="1:20" ht="126" x14ac:dyDescent="0.25">
      <c r="A367" s="152">
        <v>366</v>
      </c>
      <c r="B367" s="206" t="s">
        <v>3243</v>
      </c>
      <c r="C367" s="206" t="s">
        <v>3244</v>
      </c>
      <c r="D367" s="206" t="s">
        <v>3245</v>
      </c>
      <c r="E367" s="206" t="s">
        <v>3246</v>
      </c>
      <c r="F367" s="481" t="s">
        <v>2400</v>
      </c>
      <c r="G367" s="180" t="s">
        <v>3010</v>
      </c>
      <c r="H367" s="180" t="s">
        <v>3247</v>
      </c>
      <c r="I367" s="180" t="s">
        <v>1934</v>
      </c>
      <c r="J367" s="208" t="s">
        <v>2858</v>
      </c>
      <c r="K367" s="208" t="s">
        <v>2400</v>
      </c>
      <c r="L367" s="208" t="s">
        <v>2054</v>
      </c>
      <c r="M367" s="482" t="s">
        <v>73</v>
      </c>
      <c r="N367" s="180" t="s">
        <v>3013</v>
      </c>
      <c r="O367" s="483"/>
      <c r="P367" s="483"/>
      <c r="Q367" s="483"/>
      <c r="R367" s="483"/>
      <c r="S367" s="483"/>
      <c r="T367" s="158"/>
    </row>
    <row r="368" spans="1:20" ht="120" x14ac:dyDescent="0.25">
      <c r="A368" s="152">
        <v>367</v>
      </c>
      <c r="B368" s="153" t="s">
        <v>3248</v>
      </c>
      <c r="C368" s="174" t="s">
        <v>3249</v>
      </c>
      <c r="D368" s="174" t="s">
        <v>3250</v>
      </c>
      <c r="E368" s="174" t="s">
        <v>2334</v>
      </c>
      <c r="F368" s="154" t="s">
        <v>3251</v>
      </c>
      <c r="G368" s="174" t="s">
        <v>71</v>
      </c>
      <c r="H368" s="174" t="s">
        <v>3252</v>
      </c>
      <c r="I368" s="174" t="s">
        <v>3253</v>
      </c>
      <c r="J368" s="174" t="s">
        <v>3254</v>
      </c>
      <c r="K368" s="174"/>
      <c r="L368" s="174"/>
      <c r="M368" s="174" t="s">
        <v>3458</v>
      </c>
      <c r="N368" s="174" t="s">
        <v>2338</v>
      </c>
      <c r="O368" s="174"/>
      <c r="P368" s="174"/>
      <c r="Q368" s="174"/>
      <c r="R368" s="174"/>
      <c r="S368" s="420"/>
      <c r="T368" s="158"/>
    </row>
    <row r="369" spans="1:20" ht="252" x14ac:dyDescent="0.25">
      <c r="A369" s="152">
        <v>368</v>
      </c>
      <c r="B369" s="206" t="s">
        <v>3259</v>
      </c>
      <c r="C369" s="206" t="s">
        <v>3260</v>
      </c>
      <c r="D369" s="206" t="s">
        <v>3261</v>
      </c>
      <c r="E369" s="206" t="s">
        <v>2314</v>
      </c>
      <c r="F369" s="206" t="s">
        <v>3262</v>
      </c>
      <c r="G369" s="180" t="s">
        <v>933</v>
      </c>
      <c r="H369" s="180" t="s">
        <v>3263</v>
      </c>
      <c r="I369" s="180" t="s">
        <v>1490</v>
      </c>
      <c r="J369" s="180" t="s">
        <v>3116</v>
      </c>
      <c r="K369" s="180" t="s">
        <v>3116</v>
      </c>
      <c r="L369" s="180" t="s">
        <v>3116</v>
      </c>
      <c r="M369" s="180" t="s">
        <v>2088</v>
      </c>
      <c r="N369" s="180" t="s">
        <v>3264</v>
      </c>
      <c r="O369" s="180"/>
      <c r="P369" s="180"/>
      <c r="Q369" s="180"/>
      <c r="R369" s="207"/>
      <c r="S369" s="180"/>
      <c r="T369" s="158"/>
    </row>
    <row r="370" spans="1:20" ht="405" x14ac:dyDescent="0.25">
      <c r="A370" s="152">
        <v>369</v>
      </c>
      <c r="B370" s="153" t="s">
        <v>2040</v>
      </c>
      <c r="C370" s="174" t="s">
        <v>3356</v>
      </c>
      <c r="D370" s="174" t="s">
        <v>3388</v>
      </c>
      <c r="E370" s="174" t="s">
        <v>2037</v>
      </c>
      <c r="F370" s="154" t="s">
        <v>3265</v>
      </c>
      <c r="G370" s="174" t="s">
        <v>40</v>
      </c>
      <c r="H370" s="174" t="s">
        <v>3266</v>
      </c>
      <c r="I370" s="174" t="s">
        <v>1984</v>
      </c>
      <c r="J370" s="174" t="s">
        <v>3265</v>
      </c>
      <c r="K370" s="174" t="s">
        <v>1574</v>
      </c>
      <c r="L370" s="174" t="s">
        <v>78</v>
      </c>
      <c r="M370" s="174" t="s">
        <v>29</v>
      </c>
      <c r="N370" s="174" t="s">
        <v>2039</v>
      </c>
      <c r="O370" s="174"/>
      <c r="P370" s="174"/>
      <c r="Q370" s="174"/>
      <c r="R370" s="174"/>
      <c r="S370" s="420"/>
      <c r="T370" s="158"/>
    </row>
    <row r="371" spans="1:20" s="257" customFormat="1" ht="195" x14ac:dyDescent="0.25">
      <c r="A371" s="258">
        <v>370</v>
      </c>
      <c r="B371" s="259" t="s">
        <v>3297</v>
      </c>
      <c r="C371" s="260" t="s">
        <v>3270</v>
      </c>
      <c r="D371" s="260" t="s">
        <v>3271</v>
      </c>
      <c r="E371" s="260" t="s">
        <v>3272</v>
      </c>
      <c r="F371" s="261" t="s">
        <v>3472</v>
      </c>
      <c r="G371" s="260" t="s">
        <v>36</v>
      </c>
      <c r="H371" s="260" t="s">
        <v>3273</v>
      </c>
      <c r="I371" s="260" t="s">
        <v>1345</v>
      </c>
      <c r="J371" s="260" t="s">
        <v>3472</v>
      </c>
      <c r="K371" s="260" t="s">
        <v>3472</v>
      </c>
      <c r="L371" s="300" t="s">
        <v>3472</v>
      </c>
      <c r="M371" s="260" t="s">
        <v>69</v>
      </c>
      <c r="N371" s="260" t="s">
        <v>3274</v>
      </c>
      <c r="O371" s="260" t="s">
        <v>3473</v>
      </c>
      <c r="P371" s="260" t="s">
        <v>80</v>
      </c>
      <c r="Q371" s="260" t="s">
        <v>3538</v>
      </c>
      <c r="R371" s="260" t="s">
        <v>3572</v>
      </c>
      <c r="S371" s="260" t="s">
        <v>3573</v>
      </c>
      <c r="T371" s="262"/>
    </row>
    <row r="372" spans="1:20" ht="105" x14ac:dyDescent="0.25">
      <c r="A372" s="152">
        <v>371</v>
      </c>
      <c r="B372" s="153" t="s">
        <v>3275</v>
      </c>
      <c r="C372" s="174" t="s">
        <v>3276</v>
      </c>
      <c r="D372" s="174" t="s">
        <v>3277</v>
      </c>
      <c r="E372" s="174" t="s">
        <v>2868</v>
      </c>
      <c r="F372" s="154" t="s">
        <v>2400</v>
      </c>
      <c r="G372" s="174" t="s">
        <v>59</v>
      </c>
      <c r="H372" s="174" t="s">
        <v>3278</v>
      </c>
      <c r="I372" s="174" t="s">
        <v>2870</v>
      </c>
      <c r="J372" s="197">
        <v>44316</v>
      </c>
      <c r="K372" s="197">
        <v>44316</v>
      </c>
      <c r="L372" s="197">
        <v>44316</v>
      </c>
      <c r="M372" s="174" t="s">
        <v>1322</v>
      </c>
      <c r="N372" s="174" t="s">
        <v>2871</v>
      </c>
      <c r="O372" s="174"/>
      <c r="P372" s="174"/>
      <c r="Q372" s="174"/>
      <c r="R372" s="174"/>
      <c r="S372" s="174"/>
      <c r="T372" s="158"/>
    </row>
    <row r="373" spans="1:20" ht="300" x14ac:dyDescent="0.25">
      <c r="A373" s="152">
        <v>372</v>
      </c>
      <c r="B373" s="153" t="s">
        <v>3279</v>
      </c>
      <c r="C373" s="174" t="s">
        <v>3280</v>
      </c>
      <c r="D373" s="174" t="s">
        <v>3281</v>
      </c>
      <c r="E373" s="174" t="s">
        <v>970</v>
      </c>
      <c r="F373" s="154" t="s">
        <v>2400</v>
      </c>
      <c r="G373" s="174" t="s">
        <v>40</v>
      </c>
      <c r="H373" s="174" t="s">
        <v>3282</v>
      </c>
      <c r="I373" s="174" t="s">
        <v>1296</v>
      </c>
      <c r="J373" s="174"/>
      <c r="K373" s="174" t="s">
        <v>2418</v>
      </c>
      <c r="L373" s="174" t="s">
        <v>2418</v>
      </c>
      <c r="M373" s="174"/>
      <c r="N373" s="174" t="s">
        <v>1904</v>
      </c>
      <c r="O373" s="174"/>
      <c r="P373" s="174"/>
      <c r="Q373" s="174"/>
      <c r="R373" s="174"/>
      <c r="S373" s="174"/>
      <c r="T373" s="158"/>
    </row>
    <row r="374" spans="1:20" ht="195" x14ac:dyDescent="0.25">
      <c r="A374" s="152">
        <v>373</v>
      </c>
      <c r="B374" s="153" t="s">
        <v>3283</v>
      </c>
      <c r="C374" s="174" t="s">
        <v>3284</v>
      </c>
      <c r="D374" s="174" t="s">
        <v>3285</v>
      </c>
      <c r="E374" s="174" t="s">
        <v>3238</v>
      </c>
      <c r="F374" s="154" t="s">
        <v>3286</v>
      </c>
      <c r="G374" s="174" t="s">
        <v>54</v>
      </c>
      <c r="H374" s="174" t="s">
        <v>3239</v>
      </c>
      <c r="I374" s="174" t="s">
        <v>3240</v>
      </c>
      <c r="J374" s="425">
        <v>44348</v>
      </c>
      <c r="K374" s="197">
        <v>44377</v>
      </c>
      <c r="L374" s="197">
        <v>44377</v>
      </c>
      <c r="M374" s="174" t="s">
        <v>3442</v>
      </c>
      <c r="N374" s="174" t="s">
        <v>3287</v>
      </c>
      <c r="O374" s="174"/>
      <c r="P374" s="174"/>
      <c r="Q374" s="174"/>
      <c r="R374" s="174"/>
      <c r="S374" s="174"/>
      <c r="T374" s="158"/>
    </row>
    <row r="375" spans="1:20" ht="105" x14ac:dyDescent="0.25">
      <c r="A375" s="152">
        <v>374</v>
      </c>
      <c r="B375" s="153" t="s">
        <v>3299</v>
      </c>
      <c r="C375" s="174" t="s">
        <v>3300</v>
      </c>
      <c r="D375" s="174" t="s">
        <v>3301</v>
      </c>
      <c r="E375" s="174" t="s">
        <v>3302</v>
      </c>
      <c r="F375" s="154" t="s">
        <v>3303</v>
      </c>
      <c r="G375" s="174" t="s">
        <v>1450</v>
      </c>
      <c r="H375" s="174" t="s">
        <v>3304</v>
      </c>
      <c r="I375" s="174" t="s">
        <v>2832</v>
      </c>
      <c r="J375" s="174" t="s">
        <v>3305</v>
      </c>
      <c r="K375" s="174" t="s">
        <v>3306</v>
      </c>
      <c r="L375" s="174"/>
      <c r="M375" s="174" t="s">
        <v>73</v>
      </c>
      <c r="N375" s="174" t="s">
        <v>3307</v>
      </c>
      <c r="O375" s="174" t="s">
        <v>3308</v>
      </c>
      <c r="P375" s="174"/>
      <c r="Q375" s="174"/>
      <c r="R375" s="174"/>
      <c r="S375" s="174"/>
      <c r="T375" s="158"/>
    </row>
    <row r="376" spans="1:20" ht="150" x14ac:dyDescent="0.25">
      <c r="A376" s="152">
        <v>375</v>
      </c>
      <c r="B376" s="153" t="s">
        <v>3309</v>
      </c>
      <c r="C376" s="174" t="s">
        <v>3310</v>
      </c>
      <c r="D376" s="174" t="s">
        <v>3311</v>
      </c>
      <c r="E376" s="174" t="s">
        <v>3312</v>
      </c>
      <c r="F376" s="154" t="s">
        <v>1571</v>
      </c>
      <c r="G376" s="174" t="s">
        <v>1450</v>
      </c>
      <c r="H376" s="174" t="s">
        <v>3313</v>
      </c>
      <c r="I376" s="174" t="s">
        <v>2832</v>
      </c>
      <c r="J376" s="174" t="s">
        <v>1571</v>
      </c>
      <c r="K376" s="174" t="s">
        <v>1571</v>
      </c>
      <c r="L376" s="174" t="s">
        <v>3314</v>
      </c>
      <c r="M376" s="174" t="s">
        <v>73</v>
      </c>
      <c r="N376" s="174" t="s">
        <v>3307</v>
      </c>
      <c r="O376" s="174"/>
      <c r="P376" s="174"/>
      <c r="Q376" s="174"/>
      <c r="R376" s="174"/>
      <c r="S376" s="174"/>
      <c r="T376" s="158"/>
    </row>
    <row r="377" spans="1:20" ht="120" x14ac:dyDescent="0.25">
      <c r="A377" s="152">
        <v>376</v>
      </c>
      <c r="B377" s="153" t="s">
        <v>3315</v>
      </c>
      <c r="C377" s="174" t="s">
        <v>3316</v>
      </c>
      <c r="D377" s="174" t="s">
        <v>3317</v>
      </c>
      <c r="E377" s="174" t="s">
        <v>3318</v>
      </c>
      <c r="F377" s="154" t="s">
        <v>2400</v>
      </c>
      <c r="G377" s="174" t="s">
        <v>3010</v>
      </c>
      <c r="H377" s="174" t="s">
        <v>3319</v>
      </c>
      <c r="I377" s="174" t="s">
        <v>1934</v>
      </c>
      <c r="J377" s="174" t="s">
        <v>2858</v>
      </c>
      <c r="K377" s="174" t="s">
        <v>2400</v>
      </c>
      <c r="L377" s="174" t="s">
        <v>2054</v>
      </c>
      <c r="M377" s="174" t="s">
        <v>1386</v>
      </c>
      <c r="N377" s="174" t="s">
        <v>3320</v>
      </c>
      <c r="O377" s="174"/>
      <c r="P377" s="174"/>
      <c r="Q377" s="174"/>
      <c r="R377" s="174"/>
      <c r="S377" s="174"/>
      <c r="T377" s="158"/>
    </row>
    <row r="378" spans="1:20" ht="240" x14ac:dyDescent="0.25">
      <c r="A378" s="152">
        <v>377</v>
      </c>
      <c r="B378" s="153" t="s">
        <v>3321</v>
      </c>
      <c r="C378" s="174" t="s">
        <v>3322</v>
      </c>
      <c r="D378" s="174" t="s">
        <v>3323</v>
      </c>
      <c r="E378" s="174" t="s">
        <v>871</v>
      </c>
      <c r="F378" s="154" t="s">
        <v>3324</v>
      </c>
      <c r="G378" s="174" t="s">
        <v>872</v>
      </c>
      <c r="H378" s="174" t="s">
        <v>3325</v>
      </c>
      <c r="I378" s="174" t="s">
        <v>2181</v>
      </c>
      <c r="J378" s="425">
        <v>44348</v>
      </c>
      <c r="K378" s="174" t="s">
        <v>3326</v>
      </c>
      <c r="L378" s="174" t="s">
        <v>3324</v>
      </c>
      <c r="M378" s="174" t="s">
        <v>73</v>
      </c>
      <c r="N378" s="174" t="s">
        <v>1138</v>
      </c>
      <c r="O378" s="174"/>
      <c r="P378" s="174"/>
      <c r="Q378" s="174"/>
      <c r="R378" s="174"/>
      <c r="S378" s="174"/>
      <c r="T378" s="158"/>
    </row>
    <row r="379" spans="1:20" ht="210" x14ac:dyDescent="0.25">
      <c r="A379" s="642">
        <v>378</v>
      </c>
      <c r="B379" s="643" t="s">
        <v>3327</v>
      </c>
      <c r="C379" s="644" t="s">
        <v>3328</v>
      </c>
      <c r="D379" s="644" t="s">
        <v>3329</v>
      </c>
      <c r="E379" s="644" t="s">
        <v>3330</v>
      </c>
      <c r="F379" s="645" t="s">
        <v>3331</v>
      </c>
      <c r="G379" s="644" t="s">
        <v>40</v>
      </c>
      <c r="H379" s="644" t="s">
        <v>3332</v>
      </c>
      <c r="I379" s="644" t="s">
        <v>1490</v>
      </c>
      <c r="J379" s="646">
        <v>44470</v>
      </c>
      <c r="K379" s="644" t="s">
        <v>3331</v>
      </c>
      <c r="L379" s="644" t="s">
        <v>3917</v>
      </c>
      <c r="M379" s="644" t="s">
        <v>1472</v>
      </c>
      <c r="N379" s="644" t="s">
        <v>2548</v>
      </c>
      <c r="O379" s="174"/>
      <c r="P379" s="644" t="s">
        <v>1461</v>
      </c>
      <c r="Q379" s="174"/>
      <c r="R379" s="644" t="s">
        <v>4027</v>
      </c>
      <c r="S379" s="174"/>
      <c r="T379" s="158"/>
    </row>
    <row r="380" spans="1:20" s="257" customFormat="1" ht="293.25" customHeight="1" x14ac:dyDescent="0.25">
      <c r="A380" s="258">
        <v>379</v>
      </c>
      <c r="B380" s="259" t="s">
        <v>3333</v>
      </c>
      <c r="C380" s="508" t="s">
        <v>3334</v>
      </c>
      <c r="D380" s="260" t="s">
        <v>3425</v>
      </c>
      <c r="E380" s="260" t="s">
        <v>3238</v>
      </c>
      <c r="F380" s="261" t="s">
        <v>3113</v>
      </c>
      <c r="G380" s="260" t="s">
        <v>54</v>
      </c>
      <c r="H380" s="260" t="s">
        <v>3335</v>
      </c>
      <c r="I380" s="260" t="s">
        <v>3240</v>
      </c>
      <c r="J380" s="299">
        <v>44348</v>
      </c>
      <c r="K380" s="300">
        <v>44375</v>
      </c>
      <c r="L380" s="300">
        <v>44377</v>
      </c>
      <c r="M380" s="260" t="s">
        <v>3513</v>
      </c>
      <c r="N380" s="260" t="s">
        <v>3336</v>
      </c>
      <c r="O380" s="260"/>
      <c r="P380" s="260"/>
      <c r="Q380" s="260"/>
      <c r="R380" s="260" t="s">
        <v>3559</v>
      </c>
      <c r="S380" s="260"/>
      <c r="T380" s="262"/>
    </row>
    <row r="381" spans="1:20" ht="110.25" x14ac:dyDescent="0.25">
      <c r="A381" s="152">
        <v>380</v>
      </c>
      <c r="B381" s="153" t="s">
        <v>3337</v>
      </c>
      <c r="C381" s="174" t="s">
        <v>3338</v>
      </c>
      <c r="D381" s="174" t="s">
        <v>3339</v>
      </c>
      <c r="E381" s="174" t="s">
        <v>2520</v>
      </c>
      <c r="F381" s="154" t="s">
        <v>3340</v>
      </c>
      <c r="G381" s="174" t="s">
        <v>36</v>
      </c>
      <c r="H381" s="174" t="s">
        <v>3341</v>
      </c>
      <c r="I381" s="174" t="s">
        <v>2225</v>
      </c>
      <c r="J381" s="174" t="s">
        <v>3342</v>
      </c>
      <c r="K381" s="174" t="s">
        <v>3342</v>
      </c>
      <c r="L381" s="174" t="s">
        <v>3342</v>
      </c>
      <c r="M381" s="174" t="s">
        <v>73</v>
      </c>
      <c r="N381" s="174" t="s">
        <v>3343</v>
      </c>
      <c r="O381" s="174"/>
      <c r="P381" s="174"/>
      <c r="Q381" s="174"/>
      <c r="R381" s="174"/>
      <c r="S381" s="174"/>
      <c r="T381" s="158"/>
    </row>
    <row r="382" spans="1:20" s="257" customFormat="1" ht="195" x14ac:dyDescent="0.25">
      <c r="A382" s="258">
        <v>381</v>
      </c>
      <c r="B382" s="259" t="s">
        <v>3344</v>
      </c>
      <c r="C382" s="260" t="s">
        <v>3345</v>
      </c>
      <c r="D382" s="260" t="s">
        <v>3346</v>
      </c>
      <c r="E382" s="260" t="s">
        <v>3238</v>
      </c>
      <c r="F382" s="261" t="s">
        <v>2858</v>
      </c>
      <c r="G382" s="260" t="s">
        <v>54</v>
      </c>
      <c r="H382" s="260" t="s">
        <v>3239</v>
      </c>
      <c r="I382" s="260" t="s">
        <v>3240</v>
      </c>
      <c r="J382" s="299">
        <v>44348</v>
      </c>
      <c r="K382" s="300">
        <v>44377</v>
      </c>
      <c r="L382" s="300">
        <v>44377</v>
      </c>
      <c r="M382" s="260" t="s">
        <v>3442</v>
      </c>
      <c r="N382" s="260" t="s">
        <v>3287</v>
      </c>
      <c r="O382" s="260"/>
      <c r="P382" s="260"/>
      <c r="Q382" s="260"/>
      <c r="R382" s="260" t="s">
        <v>3560</v>
      </c>
      <c r="S382" s="260"/>
      <c r="T382" s="262"/>
    </row>
    <row r="383" spans="1:20" s="257" customFormat="1" ht="351" customHeight="1" x14ac:dyDescent="0.25">
      <c r="A383" s="258">
        <v>382</v>
      </c>
      <c r="B383" s="259" t="s">
        <v>3347</v>
      </c>
      <c r="C383" s="514" t="s">
        <v>3348</v>
      </c>
      <c r="D383" s="260" t="s">
        <v>3349</v>
      </c>
      <c r="E383" s="260" t="s">
        <v>3238</v>
      </c>
      <c r="F383" s="261" t="s">
        <v>3599</v>
      </c>
      <c r="G383" s="260" t="s">
        <v>54</v>
      </c>
      <c r="H383" s="260" t="s">
        <v>3350</v>
      </c>
      <c r="I383" s="260" t="s">
        <v>3240</v>
      </c>
      <c r="J383" s="299">
        <v>44418</v>
      </c>
      <c r="K383" s="300">
        <v>44423</v>
      </c>
      <c r="L383" s="260"/>
      <c r="M383" s="260" t="s">
        <v>1386</v>
      </c>
      <c r="N383" s="260" t="s">
        <v>3336</v>
      </c>
      <c r="O383" s="260"/>
      <c r="P383" s="260"/>
      <c r="Q383" s="260"/>
      <c r="R383" s="260" t="s">
        <v>3670</v>
      </c>
      <c r="S383" s="260"/>
      <c r="T383" s="262"/>
    </row>
    <row r="384" spans="1:20" ht="195" x14ac:dyDescent="0.25">
      <c r="A384" s="152">
        <v>383</v>
      </c>
      <c r="B384" s="153" t="s">
        <v>3351</v>
      </c>
      <c r="C384" s="174" t="s">
        <v>3352</v>
      </c>
      <c r="D384" s="174" t="s">
        <v>3353</v>
      </c>
      <c r="E384" s="174" t="s">
        <v>970</v>
      </c>
      <c r="F384" s="154" t="s">
        <v>2400</v>
      </c>
      <c r="G384" s="174" t="s">
        <v>40</v>
      </c>
      <c r="H384" s="174" t="s">
        <v>3354</v>
      </c>
      <c r="I384" s="174" t="s">
        <v>1296</v>
      </c>
      <c r="J384" s="174"/>
      <c r="K384" s="174" t="s">
        <v>2418</v>
      </c>
      <c r="L384" s="174" t="s">
        <v>2418</v>
      </c>
      <c r="M384" s="174"/>
      <c r="N384" s="174" t="s">
        <v>1904</v>
      </c>
      <c r="O384" s="174"/>
      <c r="P384" s="174"/>
      <c r="Q384" s="174"/>
      <c r="R384" s="174"/>
      <c r="S384" s="174"/>
      <c r="T384" s="158"/>
    </row>
    <row r="385" spans="1:21" ht="360" x14ac:dyDescent="0.25">
      <c r="A385" s="152">
        <v>384</v>
      </c>
      <c r="B385" s="153" t="s">
        <v>3358</v>
      </c>
      <c r="C385" s="174" t="s">
        <v>3387</v>
      </c>
      <c r="D385" s="174" t="s">
        <v>3359</v>
      </c>
      <c r="E385" s="174" t="s">
        <v>3360</v>
      </c>
      <c r="F385" s="154" t="s">
        <v>2400</v>
      </c>
      <c r="G385" s="174" t="s">
        <v>40</v>
      </c>
      <c r="H385" s="174" t="s">
        <v>3361</v>
      </c>
      <c r="I385" s="174" t="s">
        <v>3362</v>
      </c>
      <c r="J385" s="174"/>
      <c r="K385" s="197">
        <v>44378</v>
      </c>
      <c r="L385" s="197">
        <v>44378</v>
      </c>
      <c r="M385" s="174"/>
      <c r="N385" s="174" t="s">
        <v>3363</v>
      </c>
      <c r="O385" s="174"/>
      <c r="P385" s="174"/>
      <c r="Q385" s="174"/>
      <c r="R385" s="174"/>
      <c r="S385" s="174"/>
      <c r="T385" s="158"/>
    </row>
    <row r="386" spans="1:21" ht="175.5" customHeight="1" x14ac:dyDescent="0.25">
      <c r="A386" s="152">
        <v>385</v>
      </c>
      <c r="B386" s="153" t="s">
        <v>3364</v>
      </c>
      <c r="C386" s="174" t="s">
        <v>3365</v>
      </c>
      <c r="D386" s="174" t="s">
        <v>2272</v>
      </c>
      <c r="E386" s="174" t="s">
        <v>2858</v>
      </c>
      <c r="F386" s="154" t="s">
        <v>867</v>
      </c>
      <c r="G386" s="174" t="s">
        <v>2883</v>
      </c>
      <c r="H386" s="174" t="s">
        <v>2884</v>
      </c>
      <c r="I386" s="174" t="s">
        <v>2858</v>
      </c>
      <c r="J386" s="174" t="s">
        <v>3366</v>
      </c>
      <c r="K386" s="174" t="s">
        <v>3367</v>
      </c>
      <c r="L386" s="174" t="s">
        <v>1322</v>
      </c>
      <c r="M386" s="174" t="s">
        <v>2275</v>
      </c>
      <c r="N386" s="174"/>
      <c r="O386" s="174"/>
      <c r="P386" s="174"/>
      <c r="Q386" s="174"/>
      <c r="R386" s="174"/>
      <c r="S386" s="420"/>
      <c r="T386" s="158"/>
    </row>
    <row r="387" spans="1:21" ht="150" x14ac:dyDescent="0.25">
      <c r="A387" s="152">
        <v>386</v>
      </c>
      <c r="B387" s="153" t="s">
        <v>3368</v>
      </c>
      <c r="C387" s="174" t="s">
        <v>3369</v>
      </c>
      <c r="D387" s="174" t="s">
        <v>3370</v>
      </c>
      <c r="E387" s="174" t="s">
        <v>3371</v>
      </c>
      <c r="F387" s="154" t="s">
        <v>2966</v>
      </c>
      <c r="G387" s="174" t="s">
        <v>36</v>
      </c>
      <c r="H387" s="174" t="s">
        <v>3372</v>
      </c>
      <c r="I387" s="174" t="s">
        <v>3373</v>
      </c>
      <c r="J387" s="174" t="s">
        <v>3374</v>
      </c>
      <c r="K387" s="174" t="s">
        <v>3375</v>
      </c>
      <c r="L387" s="174" t="s">
        <v>3376</v>
      </c>
      <c r="M387" s="174" t="s">
        <v>217</v>
      </c>
      <c r="N387" s="174" t="s">
        <v>3377</v>
      </c>
      <c r="O387" s="174"/>
      <c r="P387" s="174"/>
      <c r="Q387" s="174"/>
      <c r="R387" s="174"/>
      <c r="S387" s="420"/>
      <c r="T387" s="158"/>
    </row>
    <row r="388" spans="1:21" ht="270" x14ac:dyDescent="0.25">
      <c r="A388" s="152">
        <v>387</v>
      </c>
      <c r="B388" s="153" t="s">
        <v>3378</v>
      </c>
      <c r="C388" s="174" t="s">
        <v>3379</v>
      </c>
      <c r="D388" s="174" t="s">
        <v>3380</v>
      </c>
      <c r="E388" s="174" t="s">
        <v>3360</v>
      </c>
      <c r="F388" s="154" t="s">
        <v>2400</v>
      </c>
      <c r="G388" s="174" t="s">
        <v>40</v>
      </c>
      <c r="H388" s="174" t="s">
        <v>3381</v>
      </c>
      <c r="I388" s="174" t="s">
        <v>3362</v>
      </c>
      <c r="J388" s="174"/>
      <c r="K388" s="197">
        <v>44378</v>
      </c>
      <c r="L388" s="197">
        <v>44378</v>
      </c>
      <c r="M388" s="174"/>
      <c r="N388" s="174" t="s">
        <v>3363</v>
      </c>
      <c r="O388" s="174"/>
      <c r="P388" s="174"/>
      <c r="Q388" s="174"/>
      <c r="R388" s="174"/>
      <c r="S388" s="174"/>
      <c r="T388" s="158"/>
    </row>
    <row r="389" spans="1:21" ht="87.75" customHeight="1" x14ac:dyDescent="0.25">
      <c r="A389" s="152">
        <v>388</v>
      </c>
      <c r="B389" s="153" t="s">
        <v>3382</v>
      </c>
      <c r="C389" s="174" t="s">
        <v>3383</v>
      </c>
      <c r="D389" s="174" t="s">
        <v>3384</v>
      </c>
      <c r="E389" s="174" t="s">
        <v>3385</v>
      </c>
      <c r="F389" s="154" t="s">
        <v>3009</v>
      </c>
      <c r="G389" s="174" t="s">
        <v>20</v>
      </c>
      <c r="H389" s="174" t="s">
        <v>3386</v>
      </c>
      <c r="I389" s="174" t="s">
        <v>1296</v>
      </c>
      <c r="J389" s="174" t="s">
        <v>3009</v>
      </c>
      <c r="K389" s="174" t="s">
        <v>2054</v>
      </c>
      <c r="L389" s="174"/>
      <c r="M389" s="174" t="s">
        <v>73</v>
      </c>
      <c r="N389" s="174" t="s">
        <v>2005</v>
      </c>
      <c r="O389" s="174"/>
      <c r="P389" s="174"/>
      <c r="Q389" s="174"/>
      <c r="R389" s="174"/>
      <c r="S389" s="174"/>
      <c r="T389" s="158"/>
    </row>
    <row r="390" spans="1:21" ht="303" customHeight="1" x14ac:dyDescent="0.25">
      <c r="A390" s="500">
        <v>389</v>
      </c>
      <c r="B390" s="501" t="s">
        <v>3389</v>
      </c>
      <c r="C390" s="502" t="s">
        <v>3390</v>
      </c>
      <c r="D390" s="503" t="s">
        <v>3391</v>
      </c>
      <c r="E390" s="503" t="s">
        <v>3392</v>
      </c>
      <c r="F390" s="504" t="s">
        <v>3009</v>
      </c>
      <c r="G390" s="503" t="s">
        <v>23</v>
      </c>
      <c r="H390" s="503" t="s">
        <v>3393</v>
      </c>
      <c r="I390" s="503" t="s">
        <v>1958</v>
      </c>
      <c r="J390" s="503" t="s">
        <v>3394</v>
      </c>
      <c r="K390" s="503" t="s">
        <v>2840</v>
      </c>
      <c r="L390" s="503"/>
      <c r="M390" s="503" t="s">
        <v>29</v>
      </c>
      <c r="N390" s="503" t="s">
        <v>1634</v>
      </c>
      <c r="O390" s="503"/>
      <c r="P390" s="503"/>
      <c r="Q390" s="503"/>
      <c r="R390" s="503"/>
      <c r="S390" s="515"/>
      <c r="T390" s="520"/>
      <c r="U390" s="14"/>
    </row>
    <row r="391" spans="1:21" ht="195" x14ac:dyDescent="0.25">
      <c r="A391" s="152">
        <v>390</v>
      </c>
      <c r="B391" s="153" t="s">
        <v>3395</v>
      </c>
      <c r="C391" s="174" t="s">
        <v>3396</v>
      </c>
      <c r="D391" s="174" t="s">
        <v>3397</v>
      </c>
      <c r="E391" s="174" t="s">
        <v>2119</v>
      </c>
      <c r="F391" s="154" t="s">
        <v>1571</v>
      </c>
      <c r="G391" s="174" t="s">
        <v>45</v>
      </c>
      <c r="H391" s="174" t="s">
        <v>3398</v>
      </c>
      <c r="I391" s="174" t="s">
        <v>2927</v>
      </c>
      <c r="J391" s="174" t="s">
        <v>1571</v>
      </c>
      <c r="K391" s="174" t="s">
        <v>3399</v>
      </c>
      <c r="L391" s="174" t="s">
        <v>3400</v>
      </c>
      <c r="M391" s="174" t="s">
        <v>1386</v>
      </c>
      <c r="N391" s="174" t="s">
        <v>1207</v>
      </c>
      <c r="O391" s="174"/>
      <c r="P391" s="174"/>
      <c r="Q391" s="174"/>
      <c r="R391" s="174" t="s">
        <v>4206</v>
      </c>
      <c r="S391" s="174"/>
      <c r="T391" s="158"/>
    </row>
    <row r="392" spans="1:21" ht="135" x14ac:dyDescent="0.25">
      <c r="A392" s="152">
        <v>391</v>
      </c>
      <c r="B392" s="153" t="s">
        <v>3401</v>
      </c>
      <c r="C392" s="174" t="s">
        <v>3402</v>
      </c>
      <c r="D392" s="174" t="s">
        <v>3403</v>
      </c>
      <c r="E392" s="174" t="s">
        <v>3404</v>
      </c>
      <c r="F392" s="154" t="s">
        <v>1571</v>
      </c>
      <c r="G392" s="174" t="s">
        <v>45</v>
      </c>
      <c r="H392" s="174" t="s">
        <v>3405</v>
      </c>
      <c r="I392" s="174" t="s">
        <v>2927</v>
      </c>
      <c r="J392" s="174" t="s">
        <v>3406</v>
      </c>
      <c r="K392" s="197">
        <v>44620</v>
      </c>
      <c r="L392" s="197">
        <v>44620</v>
      </c>
      <c r="M392" s="174" t="s">
        <v>29</v>
      </c>
      <c r="N392" s="174" t="s">
        <v>3407</v>
      </c>
      <c r="O392" s="174"/>
      <c r="P392" s="174"/>
      <c r="Q392" s="174"/>
      <c r="R392" s="174"/>
      <c r="S392" s="174"/>
      <c r="T392" s="158"/>
    </row>
    <row r="393" spans="1:21" s="269" customFormat="1" ht="105" x14ac:dyDescent="0.2">
      <c r="A393" s="268">
        <v>392</v>
      </c>
      <c r="B393" s="259" t="s">
        <v>3408</v>
      </c>
      <c r="C393" s="260" t="s">
        <v>3409</v>
      </c>
      <c r="D393" s="260" t="s">
        <v>3410</v>
      </c>
      <c r="E393" s="260" t="s">
        <v>3411</v>
      </c>
      <c r="F393" s="261" t="s">
        <v>3412</v>
      </c>
      <c r="G393" s="260" t="s">
        <v>136</v>
      </c>
      <c r="H393" s="260" t="s">
        <v>3413</v>
      </c>
      <c r="I393" s="260" t="s">
        <v>3414</v>
      </c>
      <c r="J393" s="260"/>
      <c r="K393" s="260" t="s">
        <v>3415</v>
      </c>
      <c r="L393" s="260" t="s">
        <v>3416</v>
      </c>
      <c r="M393" s="260" t="s">
        <v>3562</v>
      </c>
      <c r="N393" s="260" t="s">
        <v>3417</v>
      </c>
      <c r="O393" s="260"/>
      <c r="P393" s="260"/>
      <c r="Q393" s="260"/>
      <c r="R393" s="260" t="s">
        <v>3563</v>
      </c>
      <c r="S393" s="260"/>
      <c r="T393" s="268"/>
    </row>
    <row r="394" spans="1:21" ht="345" x14ac:dyDescent="0.25">
      <c r="A394" s="152">
        <v>393</v>
      </c>
      <c r="B394" s="153" t="s">
        <v>3418</v>
      </c>
      <c r="C394" s="174" t="s">
        <v>3419</v>
      </c>
      <c r="D394" s="174" t="s">
        <v>3420</v>
      </c>
      <c r="E394" s="174" t="s">
        <v>871</v>
      </c>
      <c r="F394" s="154" t="s">
        <v>3421</v>
      </c>
      <c r="G394" s="174" t="s">
        <v>872</v>
      </c>
      <c r="H394" s="174" t="s">
        <v>3422</v>
      </c>
      <c r="I394" s="174" t="s">
        <v>2181</v>
      </c>
      <c r="J394" s="425">
        <v>44378</v>
      </c>
      <c r="K394" s="174" t="s">
        <v>3421</v>
      </c>
      <c r="L394" s="174" t="s">
        <v>3823</v>
      </c>
      <c r="M394" s="174" t="s">
        <v>3430</v>
      </c>
      <c r="N394" s="174" t="s">
        <v>1138</v>
      </c>
      <c r="O394" s="174"/>
      <c r="P394" s="174"/>
      <c r="Q394" s="174"/>
      <c r="R394" s="174" t="s">
        <v>3822</v>
      </c>
      <c r="S394" s="174"/>
      <c r="T394" s="158"/>
    </row>
    <row r="395" spans="1:21" ht="267.75" x14ac:dyDescent="0.25">
      <c r="A395" s="152">
        <v>394</v>
      </c>
      <c r="B395" s="153" t="s">
        <v>3434</v>
      </c>
      <c r="C395" s="200" t="s">
        <v>3435</v>
      </c>
      <c r="D395" s="200" t="s">
        <v>3436</v>
      </c>
      <c r="E395" s="174" t="s">
        <v>2237</v>
      </c>
      <c r="F395" s="154" t="s">
        <v>3437</v>
      </c>
      <c r="G395" s="174" t="s">
        <v>2238</v>
      </c>
      <c r="H395" s="174" t="s">
        <v>3438</v>
      </c>
      <c r="I395" s="174" t="s">
        <v>1934</v>
      </c>
      <c r="J395" s="521" t="s">
        <v>3439</v>
      </c>
      <c r="K395" s="527" t="s">
        <v>2959</v>
      </c>
      <c r="L395" s="528">
        <v>44378</v>
      </c>
      <c r="M395" s="529" t="s">
        <v>73</v>
      </c>
      <c r="N395" s="515" t="s">
        <v>2751</v>
      </c>
      <c r="O395" s="515"/>
      <c r="P395" s="515"/>
      <c r="Q395" s="515"/>
      <c r="R395" s="515"/>
      <c r="S395" s="515"/>
      <c r="T395" s="524"/>
    </row>
    <row r="396" spans="1:21" ht="150" x14ac:dyDescent="0.25">
      <c r="A396" s="152">
        <v>395</v>
      </c>
      <c r="B396" s="153" t="s">
        <v>3444</v>
      </c>
      <c r="C396" s="174" t="s">
        <v>3445</v>
      </c>
      <c r="D396" s="174" t="s">
        <v>3446</v>
      </c>
      <c r="E396" s="174" t="s">
        <v>3447</v>
      </c>
      <c r="F396" s="154" t="s">
        <v>2966</v>
      </c>
      <c r="G396" s="174" t="s">
        <v>20</v>
      </c>
      <c r="H396" s="174" t="s">
        <v>3448</v>
      </c>
      <c r="I396" s="174" t="s">
        <v>1296</v>
      </c>
      <c r="J396" s="522" t="s">
        <v>2400</v>
      </c>
      <c r="K396" s="530">
        <v>44377</v>
      </c>
      <c r="L396" s="530">
        <v>44377</v>
      </c>
      <c r="M396" s="515" t="s">
        <v>73</v>
      </c>
      <c r="N396" s="515" t="s">
        <v>3449</v>
      </c>
      <c r="O396" s="515"/>
      <c r="P396" s="515"/>
      <c r="Q396" s="515"/>
      <c r="R396" s="515"/>
      <c r="S396" s="515"/>
      <c r="T396" s="524"/>
    </row>
    <row r="397" spans="1:21" s="257" customFormat="1" ht="135" x14ac:dyDescent="0.25">
      <c r="A397" s="258">
        <v>396</v>
      </c>
      <c r="B397" s="259" t="s">
        <v>3450</v>
      </c>
      <c r="C397" s="260" t="s">
        <v>3451</v>
      </c>
      <c r="D397" s="260" t="s">
        <v>3452</v>
      </c>
      <c r="E397" s="260" t="s">
        <v>1692</v>
      </c>
      <c r="F397" s="261" t="s">
        <v>3453</v>
      </c>
      <c r="G397" s="260" t="s">
        <v>39</v>
      </c>
      <c r="H397" s="260" t="s">
        <v>3454</v>
      </c>
      <c r="I397" s="260" t="s">
        <v>2572</v>
      </c>
      <c r="J397" s="523" t="s">
        <v>3455</v>
      </c>
      <c r="K397" s="531" t="s">
        <v>3456</v>
      </c>
      <c r="L397" s="531" t="s">
        <v>78</v>
      </c>
      <c r="M397" s="531" t="s">
        <v>3430</v>
      </c>
      <c r="N397" s="531" t="s">
        <v>3457</v>
      </c>
      <c r="O397" s="531" t="s">
        <v>1296</v>
      </c>
      <c r="P397" s="531"/>
      <c r="Q397" s="531"/>
      <c r="R397" s="531" t="s">
        <v>3659</v>
      </c>
      <c r="S397" s="531"/>
      <c r="T397" s="525"/>
    </row>
    <row r="398" spans="1:21" ht="375" x14ac:dyDescent="0.25">
      <c r="A398" s="152">
        <v>397</v>
      </c>
      <c r="B398" s="153" t="s">
        <v>4396</v>
      </c>
      <c r="C398" s="174" t="s">
        <v>4397</v>
      </c>
      <c r="D398" s="174" t="s">
        <v>4398</v>
      </c>
      <c r="E398" s="174" t="s">
        <v>4399</v>
      </c>
      <c r="F398" s="154" t="s">
        <v>3865</v>
      </c>
      <c r="G398" s="174" t="s">
        <v>2279</v>
      </c>
      <c r="H398" s="174" t="s">
        <v>4400</v>
      </c>
      <c r="I398" s="174" t="s">
        <v>4401</v>
      </c>
      <c r="J398" s="522" t="s">
        <v>4304</v>
      </c>
      <c r="K398" s="515" t="s">
        <v>4402</v>
      </c>
      <c r="L398" s="515"/>
      <c r="M398" s="515" t="s">
        <v>73</v>
      </c>
      <c r="N398" s="515" t="s">
        <v>4403</v>
      </c>
      <c r="O398" s="515"/>
      <c r="P398" s="515"/>
      <c r="Q398" s="515"/>
      <c r="R398" s="515"/>
      <c r="S398" s="515"/>
      <c r="T398" s="524"/>
    </row>
    <row r="399" spans="1:21" s="257" customFormat="1" ht="315" x14ac:dyDescent="0.25">
      <c r="A399" s="258">
        <v>398</v>
      </c>
      <c r="B399" s="259" t="s">
        <v>3460</v>
      </c>
      <c r="C399" s="260" t="s">
        <v>3461</v>
      </c>
      <c r="D399" s="260" t="s">
        <v>3462</v>
      </c>
      <c r="E399" s="260" t="s">
        <v>1907</v>
      </c>
      <c r="F399" s="261" t="s">
        <v>3009</v>
      </c>
      <c r="G399" s="260" t="s">
        <v>56</v>
      </c>
      <c r="H399" s="260" t="s">
        <v>3463</v>
      </c>
      <c r="I399" s="260" t="s">
        <v>1296</v>
      </c>
      <c r="J399" s="523" t="s">
        <v>3009</v>
      </c>
      <c r="K399" s="531" t="s">
        <v>3464</v>
      </c>
      <c r="L399" s="531"/>
      <c r="M399" s="531" t="s">
        <v>4342</v>
      </c>
      <c r="N399" s="531" t="s">
        <v>3465</v>
      </c>
      <c r="O399" s="531"/>
      <c r="P399" s="531"/>
      <c r="Q399" s="531"/>
      <c r="R399" s="531"/>
      <c r="S399" s="531"/>
      <c r="T399" s="525"/>
    </row>
    <row r="400" spans="1:21" s="14" customFormat="1" ht="63" x14ac:dyDescent="0.2">
      <c r="A400" s="426">
        <v>399</v>
      </c>
      <c r="B400" s="69" t="s">
        <v>3951</v>
      </c>
      <c r="C400" s="14" t="s">
        <v>3466</v>
      </c>
      <c r="D400" s="14" t="s">
        <v>3467</v>
      </c>
      <c r="E400" s="14" t="s">
        <v>3468</v>
      </c>
      <c r="F400" s="199" t="s">
        <v>3469</v>
      </c>
      <c r="G400" s="14" t="s">
        <v>53</v>
      </c>
      <c r="H400" s="14" t="s">
        <v>3470</v>
      </c>
      <c r="I400" s="14" t="s">
        <v>2010</v>
      </c>
      <c r="J400" s="14" t="s">
        <v>3745</v>
      </c>
      <c r="K400" s="530">
        <v>44562</v>
      </c>
      <c r="L400" s="515" t="s">
        <v>78</v>
      </c>
      <c r="M400" s="515" t="s">
        <v>2330</v>
      </c>
      <c r="N400" s="515" t="s">
        <v>3471</v>
      </c>
      <c r="O400" s="515"/>
      <c r="P400" s="515"/>
      <c r="Q400" s="515"/>
      <c r="R400" s="515"/>
      <c r="S400" s="515"/>
      <c r="T400" s="426"/>
    </row>
    <row r="401" spans="1:20" s="14" customFormat="1" ht="255" x14ac:dyDescent="0.2">
      <c r="A401" s="157">
        <v>400</v>
      </c>
      <c r="B401" s="153" t="s">
        <v>3474</v>
      </c>
      <c r="C401" s="174" t="s">
        <v>3475</v>
      </c>
      <c r="D401" s="174" t="s">
        <v>3476</v>
      </c>
      <c r="E401" s="174" t="s">
        <v>2935</v>
      </c>
      <c r="F401" s="154" t="s">
        <v>2400</v>
      </c>
      <c r="G401" s="174" t="s">
        <v>20</v>
      </c>
      <c r="H401" s="174" t="s">
        <v>3477</v>
      </c>
      <c r="I401" s="174" t="s">
        <v>1296</v>
      </c>
      <c r="J401" s="522" t="s">
        <v>2400</v>
      </c>
      <c r="K401" s="515" t="s">
        <v>2418</v>
      </c>
      <c r="L401" s="515" t="s">
        <v>2418</v>
      </c>
      <c r="M401" s="515" t="s">
        <v>73</v>
      </c>
      <c r="N401" s="515" t="s">
        <v>1544</v>
      </c>
      <c r="O401" s="515"/>
      <c r="P401" s="515"/>
      <c r="Q401" s="515"/>
      <c r="R401" s="515"/>
      <c r="S401" s="515"/>
      <c r="T401" s="526"/>
    </row>
    <row r="402" spans="1:20" ht="150" x14ac:dyDescent="0.25">
      <c r="A402" s="152">
        <v>401</v>
      </c>
      <c r="B402" s="153" t="s">
        <v>3478</v>
      </c>
      <c r="C402" s="174" t="s">
        <v>3479</v>
      </c>
      <c r="D402" s="174" t="s">
        <v>3480</v>
      </c>
      <c r="E402" s="174" t="s">
        <v>3481</v>
      </c>
      <c r="F402" s="154" t="s">
        <v>2966</v>
      </c>
      <c r="G402" s="174" t="s">
        <v>20</v>
      </c>
      <c r="H402" s="174" t="s">
        <v>3482</v>
      </c>
      <c r="I402" s="174" t="s">
        <v>1296</v>
      </c>
      <c r="J402" s="174" t="s">
        <v>2966</v>
      </c>
      <c r="K402" s="197">
        <v>44377</v>
      </c>
      <c r="L402" s="174" t="s">
        <v>3483</v>
      </c>
      <c r="M402" s="174" t="s">
        <v>73</v>
      </c>
      <c r="N402" s="174" t="s">
        <v>3449</v>
      </c>
      <c r="O402" s="174"/>
      <c r="P402" s="174"/>
      <c r="Q402" s="174"/>
      <c r="R402" s="174"/>
      <c r="S402" s="174"/>
      <c r="T402" s="158"/>
    </row>
    <row r="403" spans="1:20" ht="120" x14ac:dyDescent="0.25">
      <c r="A403" s="152">
        <v>402</v>
      </c>
      <c r="B403" s="153" t="s">
        <v>3030</v>
      </c>
      <c r="C403" s="174" t="s">
        <v>3484</v>
      </c>
      <c r="D403" s="174" t="s">
        <v>3485</v>
      </c>
      <c r="E403" s="174" t="s">
        <v>3486</v>
      </c>
      <c r="F403" s="427">
        <v>44377</v>
      </c>
      <c r="G403" s="174" t="s">
        <v>40</v>
      </c>
      <c r="H403" s="174" t="s">
        <v>3487</v>
      </c>
      <c r="I403" s="174" t="s">
        <v>2142</v>
      </c>
      <c r="J403" s="174" t="s">
        <v>3366</v>
      </c>
      <c r="K403" s="197">
        <v>44378</v>
      </c>
      <c r="L403" s="197">
        <v>44197</v>
      </c>
      <c r="M403" s="174" t="s">
        <v>73</v>
      </c>
      <c r="N403" s="174" t="s">
        <v>3033</v>
      </c>
      <c r="O403" s="174"/>
      <c r="P403" s="174"/>
      <c r="Q403" s="174"/>
      <c r="R403" s="174"/>
      <c r="S403" s="174"/>
      <c r="T403" s="158"/>
    </row>
    <row r="404" spans="1:20" ht="162.75" customHeight="1" x14ac:dyDescent="0.25">
      <c r="A404" s="152">
        <v>403</v>
      </c>
      <c r="B404" s="153" t="s">
        <v>3488</v>
      </c>
      <c r="C404" s="174" t="s">
        <v>3536</v>
      </c>
      <c r="D404" s="174" t="s">
        <v>3535</v>
      </c>
      <c r="E404" s="174" t="s">
        <v>2314</v>
      </c>
      <c r="F404" s="154" t="s">
        <v>3009</v>
      </c>
      <c r="G404" s="174" t="s">
        <v>933</v>
      </c>
      <c r="H404" s="174" t="s">
        <v>3489</v>
      </c>
      <c r="I404" s="174" t="s">
        <v>1490</v>
      </c>
      <c r="J404" s="174" t="s">
        <v>3537</v>
      </c>
      <c r="K404" s="174" t="s">
        <v>3537</v>
      </c>
      <c r="L404" s="174" t="s">
        <v>3490</v>
      </c>
      <c r="M404" s="174" t="s">
        <v>73</v>
      </c>
      <c r="N404" s="174" t="s">
        <v>1054</v>
      </c>
      <c r="O404" s="174"/>
      <c r="P404" s="174" t="s">
        <v>3525</v>
      </c>
      <c r="Q404" s="174"/>
      <c r="R404" s="174"/>
      <c r="S404" s="174"/>
      <c r="T404" s="158"/>
    </row>
    <row r="405" spans="1:20" ht="225" x14ac:dyDescent="0.25">
      <c r="A405" s="152">
        <v>404</v>
      </c>
      <c r="B405" s="153" t="s">
        <v>3491</v>
      </c>
      <c r="C405" s="174" t="s">
        <v>3492</v>
      </c>
      <c r="D405" s="174" t="s">
        <v>3493</v>
      </c>
      <c r="E405" s="174" t="s">
        <v>3312</v>
      </c>
      <c r="F405" s="154" t="s">
        <v>3009</v>
      </c>
      <c r="G405" s="174" t="s">
        <v>1450</v>
      </c>
      <c r="H405" s="174" t="s">
        <v>1507</v>
      </c>
      <c r="I405" s="174" t="s">
        <v>3308</v>
      </c>
      <c r="J405" s="174" t="s">
        <v>3494</v>
      </c>
      <c r="K405" s="174" t="s">
        <v>3494</v>
      </c>
      <c r="L405" s="174"/>
      <c r="M405" s="174" t="s">
        <v>60</v>
      </c>
      <c r="N405" s="174" t="s">
        <v>3495</v>
      </c>
      <c r="O405" s="174" t="s">
        <v>2832</v>
      </c>
      <c r="P405" s="174"/>
      <c r="Q405" s="174"/>
      <c r="R405" s="174"/>
      <c r="S405" s="174"/>
      <c r="T405" s="158"/>
    </row>
    <row r="406" spans="1:20" s="257" customFormat="1" ht="90" x14ac:dyDescent="0.25">
      <c r="A406" s="258">
        <v>405</v>
      </c>
      <c r="B406" s="259" t="s">
        <v>3496</v>
      </c>
      <c r="C406" s="260" t="s">
        <v>3497</v>
      </c>
      <c r="D406" s="260" t="s">
        <v>3498</v>
      </c>
      <c r="E406" s="260" t="s">
        <v>3499</v>
      </c>
      <c r="F406" s="261" t="s">
        <v>3009</v>
      </c>
      <c r="G406" s="260" t="s">
        <v>2279</v>
      </c>
      <c r="H406" s="260" t="s">
        <v>3500</v>
      </c>
      <c r="I406" s="260" t="s">
        <v>3501</v>
      </c>
      <c r="J406" s="260" t="s">
        <v>3502</v>
      </c>
      <c r="K406" s="300">
        <v>44410</v>
      </c>
      <c r="L406" s="300">
        <v>44410</v>
      </c>
      <c r="M406" s="260" t="s">
        <v>1386</v>
      </c>
      <c r="N406" s="260" t="s">
        <v>2282</v>
      </c>
      <c r="O406" s="260"/>
      <c r="P406" s="260"/>
      <c r="Q406" s="260"/>
      <c r="R406" s="260" t="s">
        <v>3669</v>
      </c>
      <c r="S406" s="260"/>
      <c r="T406" s="262"/>
    </row>
    <row r="407" spans="1:20" ht="120" x14ac:dyDescent="0.25">
      <c r="A407" s="152">
        <v>406</v>
      </c>
      <c r="B407" s="153" t="s">
        <v>3503</v>
      </c>
      <c r="C407" s="174" t="s">
        <v>3504</v>
      </c>
      <c r="D407" s="174" t="s">
        <v>3498</v>
      </c>
      <c r="E407" s="174" t="s">
        <v>3499</v>
      </c>
      <c r="F407" s="154" t="s">
        <v>1571</v>
      </c>
      <c r="G407" s="174" t="s">
        <v>2279</v>
      </c>
      <c r="H407" s="174" t="s">
        <v>3505</v>
      </c>
      <c r="I407" s="174" t="s">
        <v>3506</v>
      </c>
      <c r="J407" s="174" t="s">
        <v>3406</v>
      </c>
      <c r="K407" s="197">
        <v>44531</v>
      </c>
      <c r="L407" s="197">
        <v>44531</v>
      </c>
      <c r="M407" s="174" t="s">
        <v>29</v>
      </c>
      <c r="N407" s="174" t="s">
        <v>2282</v>
      </c>
      <c r="O407" s="174"/>
      <c r="P407" s="174"/>
      <c r="Q407" s="174"/>
      <c r="R407" s="174"/>
      <c r="S407" s="174"/>
      <c r="T407" s="158"/>
    </row>
    <row r="408" spans="1:20" ht="105" x14ac:dyDescent="0.25">
      <c r="A408" s="152">
        <v>407</v>
      </c>
      <c r="B408" s="153" t="s">
        <v>3507</v>
      </c>
      <c r="C408" s="174" t="s">
        <v>3508</v>
      </c>
      <c r="D408" s="174" t="s">
        <v>3509</v>
      </c>
      <c r="E408" s="174" t="s">
        <v>2278</v>
      </c>
      <c r="F408" s="154" t="s">
        <v>3009</v>
      </c>
      <c r="G408" s="174" t="s">
        <v>2279</v>
      </c>
      <c r="H408" s="174" t="s">
        <v>3510</v>
      </c>
      <c r="I408" s="174" t="s">
        <v>3149</v>
      </c>
      <c r="J408" s="174" t="s">
        <v>3502</v>
      </c>
      <c r="K408" s="197">
        <v>44410</v>
      </c>
      <c r="L408" s="197">
        <v>44410</v>
      </c>
      <c r="M408" s="174" t="s">
        <v>29</v>
      </c>
      <c r="N408" s="174" t="s">
        <v>2282</v>
      </c>
      <c r="O408" s="174"/>
      <c r="P408" s="174"/>
      <c r="Q408" s="174"/>
      <c r="R408" s="174"/>
      <c r="S408" s="174"/>
      <c r="T408" s="158"/>
    </row>
    <row r="409" spans="1:20" s="14" customFormat="1" ht="165" x14ac:dyDescent="0.2">
      <c r="A409" s="157">
        <v>408</v>
      </c>
      <c r="B409" s="153" t="s">
        <v>3521</v>
      </c>
      <c r="C409" s="174" t="s">
        <v>3516</v>
      </c>
      <c r="D409" s="174" t="s">
        <v>3517</v>
      </c>
      <c r="E409" s="174" t="s">
        <v>2237</v>
      </c>
      <c r="F409" s="154" t="s">
        <v>3009</v>
      </c>
      <c r="G409" s="174" t="s">
        <v>2238</v>
      </c>
      <c r="H409" s="174" t="s">
        <v>3518</v>
      </c>
      <c r="I409" s="174" t="s">
        <v>1840</v>
      </c>
      <c r="J409" s="174" t="s">
        <v>3519</v>
      </c>
      <c r="K409" s="174" t="s">
        <v>3519</v>
      </c>
      <c r="L409" s="174" t="s">
        <v>1574</v>
      </c>
      <c r="M409" s="174" t="s">
        <v>73</v>
      </c>
      <c r="N409" s="174" t="s">
        <v>2240</v>
      </c>
      <c r="O409" s="174"/>
      <c r="P409" s="174" t="s">
        <v>3520</v>
      </c>
      <c r="Q409" s="174"/>
      <c r="R409" s="174"/>
      <c r="S409" s="174"/>
      <c r="T409" s="157"/>
    </row>
    <row r="410" spans="1:20" ht="270" x14ac:dyDescent="0.25">
      <c r="A410" s="152">
        <v>409</v>
      </c>
      <c r="B410" s="153" t="s">
        <v>3526</v>
      </c>
      <c r="C410" s="174" t="s">
        <v>3522</v>
      </c>
      <c r="D410" s="174" t="s">
        <v>3523</v>
      </c>
      <c r="E410" s="209" t="s">
        <v>2237</v>
      </c>
      <c r="F410" s="155" t="s">
        <v>3009</v>
      </c>
      <c r="G410" s="209" t="s">
        <v>2238</v>
      </c>
      <c r="H410" s="209" t="s">
        <v>3524</v>
      </c>
      <c r="I410" s="209" t="s">
        <v>1840</v>
      </c>
      <c r="J410" s="209" t="s">
        <v>3519</v>
      </c>
      <c r="K410" s="209" t="s">
        <v>3519</v>
      </c>
      <c r="L410" s="209" t="s">
        <v>1574</v>
      </c>
      <c r="M410" s="174" t="s">
        <v>73</v>
      </c>
      <c r="N410" s="174" t="s">
        <v>2240</v>
      </c>
      <c r="O410" s="209"/>
      <c r="P410" s="174" t="s">
        <v>3525</v>
      </c>
      <c r="Q410" s="209"/>
      <c r="R410" s="174"/>
      <c r="S410" s="209"/>
      <c r="T410" s="152"/>
    </row>
    <row r="411" spans="1:20" s="13" customFormat="1" ht="150" x14ac:dyDescent="0.2">
      <c r="A411" s="152">
        <v>410</v>
      </c>
      <c r="B411" s="153" t="s">
        <v>3528</v>
      </c>
      <c r="C411" s="209" t="s">
        <v>3529</v>
      </c>
      <c r="D411" s="174" t="s">
        <v>3530</v>
      </c>
      <c r="E411" s="209" t="s">
        <v>1229</v>
      </c>
      <c r="F411" s="155" t="s">
        <v>3009</v>
      </c>
      <c r="G411" s="209" t="s">
        <v>36</v>
      </c>
      <c r="H411" s="209" t="s">
        <v>3531</v>
      </c>
      <c r="I411" s="209" t="s">
        <v>3532</v>
      </c>
      <c r="J411" s="209" t="s">
        <v>3533</v>
      </c>
      <c r="K411" s="209" t="s">
        <v>3534</v>
      </c>
      <c r="L411" s="209" t="s">
        <v>3534</v>
      </c>
      <c r="M411" s="174" t="s">
        <v>217</v>
      </c>
      <c r="N411" s="174"/>
      <c r="O411" s="209"/>
      <c r="P411" s="174"/>
      <c r="Q411" s="209"/>
      <c r="R411" s="174"/>
      <c r="S411" s="209"/>
      <c r="T411" s="152"/>
    </row>
    <row r="412" spans="1:20" s="14" customFormat="1" ht="133.5" customHeight="1" x14ac:dyDescent="0.2">
      <c r="A412" s="157">
        <v>411</v>
      </c>
      <c r="B412" s="153" t="s">
        <v>3541</v>
      </c>
      <c r="C412" s="174" t="s">
        <v>3542</v>
      </c>
      <c r="D412" s="174" t="s">
        <v>3543</v>
      </c>
      <c r="E412" s="174" t="s">
        <v>3544</v>
      </c>
      <c r="F412" s="154" t="s">
        <v>3545</v>
      </c>
      <c r="G412" s="174" t="s">
        <v>106</v>
      </c>
      <c r="H412" s="174" t="s">
        <v>3561</v>
      </c>
      <c r="I412" s="174" t="s">
        <v>3544</v>
      </c>
      <c r="J412" s="174" t="s">
        <v>3546</v>
      </c>
      <c r="K412" s="197">
        <v>44561</v>
      </c>
      <c r="L412" s="197">
        <v>44561</v>
      </c>
      <c r="M412" s="174"/>
      <c r="N412" s="174" t="s">
        <v>3547</v>
      </c>
      <c r="O412" s="174"/>
      <c r="P412" s="174"/>
      <c r="Q412" s="174"/>
      <c r="R412" s="174"/>
      <c r="S412" s="174"/>
      <c r="T412" s="157"/>
    </row>
    <row r="413" spans="1:20" ht="99.75" customHeight="1" x14ac:dyDescent="0.25">
      <c r="A413" s="152">
        <v>412</v>
      </c>
      <c r="B413" s="153" t="s">
        <v>3548</v>
      </c>
      <c r="C413" s="174" t="s">
        <v>3549</v>
      </c>
      <c r="D413" s="174" t="s">
        <v>3550</v>
      </c>
      <c r="E413" s="174" t="s">
        <v>3544</v>
      </c>
      <c r="F413" s="154" t="s">
        <v>3545</v>
      </c>
      <c r="G413" s="174" t="s">
        <v>106</v>
      </c>
      <c r="H413" s="174"/>
      <c r="I413" s="174" t="s">
        <v>3544</v>
      </c>
      <c r="J413" s="174" t="s">
        <v>3546</v>
      </c>
      <c r="K413" s="197">
        <v>44561</v>
      </c>
      <c r="L413" s="197">
        <v>44561</v>
      </c>
      <c r="M413" s="174"/>
      <c r="N413" s="174" t="s">
        <v>3547</v>
      </c>
      <c r="O413" s="174"/>
      <c r="P413" s="174"/>
      <c r="Q413" s="174"/>
      <c r="R413" s="174"/>
      <c r="S413" s="174"/>
      <c r="T413" s="158"/>
    </row>
    <row r="414" spans="1:20" s="257" customFormat="1" ht="195" x14ac:dyDescent="0.25">
      <c r="A414" s="258">
        <v>413</v>
      </c>
      <c r="B414" s="259" t="s">
        <v>3551</v>
      </c>
      <c r="C414" s="260" t="s">
        <v>3552</v>
      </c>
      <c r="D414" s="260" t="s">
        <v>3171</v>
      </c>
      <c r="E414" s="260" t="s">
        <v>3553</v>
      </c>
      <c r="F414" s="261" t="s">
        <v>3009</v>
      </c>
      <c r="G414" s="260" t="s">
        <v>39</v>
      </c>
      <c r="H414" s="260" t="s">
        <v>3554</v>
      </c>
      <c r="I414" s="260" t="s">
        <v>1466</v>
      </c>
      <c r="J414" s="260" t="s">
        <v>3009</v>
      </c>
      <c r="K414" s="260" t="s">
        <v>1886</v>
      </c>
      <c r="L414" s="260" t="s">
        <v>3009</v>
      </c>
      <c r="M414" s="260" t="s">
        <v>3623</v>
      </c>
      <c r="N414" s="260" t="s">
        <v>3555</v>
      </c>
      <c r="O414" s="260"/>
      <c r="P414" s="260"/>
      <c r="Q414" s="260"/>
      <c r="R414" s="260"/>
      <c r="S414" s="260" t="s">
        <v>3622</v>
      </c>
      <c r="T414" s="262"/>
    </row>
    <row r="415" spans="1:20" ht="105" x14ac:dyDescent="0.25">
      <c r="A415" s="152">
        <v>414</v>
      </c>
      <c r="B415" s="153" t="s">
        <v>3564</v>
      </c>
      <c r="C415" s="174" t="s">
        <v>3565</v>
      </c>
      <c r="D415" s="174" t="s">
        <v>3566</v>
      </c>
      <c r="E415" s="174" t="s">
        <v>898</v>
      </c>
      <c r="F415" s="154" t="s">
        <v>1571</v>
      </c>
      <c r="G415" s="174" t="s">
        <v>39</v>
      </c>
      <c r="H415" s="174" t="s">
        <v>3567</v>
      </c>
      <c r="I415" s="174" t="s">
        <v>1281</v>
      </c>
      <c r="J415" s="174" t="s">
        <v>3568</v>
      </c>
      <c r="K415" s="174" t="s">
        <v>2839</v>
      </c>
      <c r="L415" s="174" t="s">
        <v>3376</v>
      </c>
      <c r="M415" s="174" t="s">
        <v>2754</v>
      </c>
      <c r="N415" s="174" t="s">
        <v>969</v>
      </c>
      <c r="O415" s="515"/>
      <c r="P415" s="515" t="s">
        <v>1461</v>
      </c>
      <c r="Q415" s="515" t="s">
        <v>3934</v>
      </c>
      <c r="R415" s="515" t="s">
        <v>4186</v>
      </c>
      <c r="S415" s="515"/>
      <c r="T415" s="516"/>
    </row>
    <row r="416" spans="1:20" ht="173.25" x14ac:dyDescent="0.25">
      <c r="A416" s="509">
        <v>415</v>
      </c>
      <c r="B416" s="510" t="s">
        <v>3574</v>
      </c>
      <c r="C416" s="510" t="s">
        <v>3575</v>
      </c>
      <c r="D416" s="510" t="s">
        <v>3576</v>
      </c>
      <c r="E416" s="511" t="s">
        <v>3577</v>
      </c>
      <c r="F416" s="511" t="s">
        <v>3578</v>
      </c>
      <c r="G416" s="512" t="s">
        <v>818</v>
      </c>
      <c r="H416" s="512" t="s">
        <v>3579</v>
      </c>
      <c r="I416" s="512" t="s">
        <v>1877</v>
      </c>
      <c r="J416" s="512" t="s">
        <v>3406</v>
      </c>
      <c r="K416" s="512" t="s">
        <v>3580</v>
      </c>
      <c r="L416" s="512" t="s">
        <v>78</v>
      </c>
      <c r="M416" s="512" t="s">
        <v>1322</v>
      </c>
      <c r="N416" s="512" t="s">
        <v>3581</v>
      </c>
      <c r="O416" s="517" t="s">
        <v>3582</v>
      </c>
      <c r="P416" s="518"/>
      <c r="Q416" s="519"/>
      <c r="R416" s="518"/>
      <c r="S416" s="519"/>
      <c r="T416" s="516"/>
    </row>
    <row r="417" spans="1:20" ht="173.25" x14ac:dyDescent="0.25">
      <c r="A417" s="513">
        <v>416</v>
      </c>
      <c r="B417" s="510" t="s">
        <v>3583</v>
      </c>
      <c r="C417" s="510" t="s">
        <v>3584</v>
      </c>
      <c r="D417" s="510" t="s">
        <v>3585</v>
      </c>
      <c r="E417" s="511" t="s">
        <v>3577</v>
      </c>
      <c r="F417" s="511" t="s">
        <v>3578</v>
      </c>
      <c r="G417" s="512" t="s">
        <v>818</v>
      </c>
      <c r="H417" s="512" t="s">
        <v>3586</v>
      </c>
      <c r="I417" s="512" t="s">
        <v>1877</v>
      </c>
      <c r="J417" s="512" t="s">
        <v>3406</v>
      </c>
      <c r="K417" s="512" t="s">
        <v>3580</v>
      </c>
      <c r="L417" s="512" t="s">
        <v>78</v>
      </c>
      <c r="M417" s="512" t="s">
        <v>1322</v>
      </c>
      <c r="N417" s="512" t="s">
        <v>3581</v>
      </c>
      <c r="O417" s="517" t="s">
        <v>3582</v>
      </c>
      <c r="P417" s="518"/>
      <c r="Q417" s="519"/>
      <c r="R417" s="518"/>
      <c r="S417" s="519"/>
      <c r="T417" s="516"/>
    </row>
    <row r="418" spans="1:20" ht="173.25" x14ac:dyDescent="0.25">
      <c r="A418" s="513">
        <v>417</v>
      </c>
      <c r="B418" s="510" t="s">
        <v>3587</v>
      </c>
      <c r="C418" s="510" t="s">
        <v>3588</v>
      </c>
      <c r="D418" s="510" t="s">
        <v>3589</v>
      </c>
      <c r="E418" s="511" t="s">
        <v>3577</v>
      </c>
      <c r="F418" s="511" t="s">
        <v>3578</v>
      </c>
      <c r="G418" s="512" t="s">
        <v>818</v>
      </c>
      <c r="H418" s="512" t="s">
        <v>3590</v>
      </c>
      <c r="I418" s="512" t="s">
        <v>1877</v>
      </c>
      <c r="J418" s="512" t="s">
        <v>3406</v>
      </c>
      <c r="K418" s="512" t="s">
        <v>3580</v>
      </c>
      <c r="L418" s="512" t="s">
        <v>78</v>
      </c>
      <c r="M418" s="512" t="s">
        <v>1322</v>
      </c>
      <c r="N418" s="512" t="s">
        <v>3581</v>
      </c>
      <c r="O418" s="517" t="s">
        <v>3582</v>
      </c>
      <c r="P418" s="518"/>
      <c r="Q418" s="519"/>
      <c r="R418" s="518"/>
      <c r="S418" s="519"/>
      <c r="T418" s="516"/>
    </row>
    <row r="419" spans="1:20" ht="157.5" x14ac:dyDescent="0.25">
      <c r="A419" s="513">
        <v>418</v>
      </c>
      <c r="B419" s="510" t="s">
        <v>3591</v>
      </c>
      <c r="C419" s="510" t="s">
        <v>3592</v>
      </c>
      <c r="D419" s="510" t="s">
        <v>3593</v>
      </c>
      <c r="E419" s="511" t="s">
        <v>3577</v>
      </c>
      <c r="F419" s="511" t="s">
        <v>3578</v>
      </c>
      <c r="G419" s="512" t="s">
        <v>818</v>
      </c>
      <c r="H419" s="512" t="s">
        <v>3594</v>
      </c>
      <c r="I419" s="512" t="s">
        <v>1877</v>
      </c>
      <c r="J419" s="512" t="s">
        <v>3406</v>
      </c>
      <c r="K419" s="512" t="s">
        <v>3580</v>
      </c>
      <c r="L419" s="512" t="s">
        <v>78</v>
      </c>
      <c r="M419" s="512" t="s">
        <v>1322</v>
      </c>
      <c r="N419" s="512" t="s">
        <v>3581</v>
      </c>
      <c r="O419" s="517" t="s">
        <v>3582</v>
      </c>
      <c r="P419" s="518"/>
      <c r="Q419" s="519"/>
      <c r="R419" s="518"/>
      <c r="S419" s="519"/>
      <c r="T419" s="516"/>
    </row>
    <row r="420" spans="1:20" ht="157.5" x14ac:dyDescent="0.25">
      <c r="A420" s="513">
        <v>419</v>
      </c>
      <c r="B420" s="510" t="s">
        <v>3595</v>
      </c>
      <c r="C420" s="510" t="s">
        <v>3596</v>
      </c>
      <c r="D420" s="510" t="s">
        <v>3597</v>
      </c>
      <c r="E420" s="511" t="s">
        <v>3577</v>
      </c>
      <c r="F420" s="511" t="s">
        <v>3578</v>
      </c>
      <c r="G420" s="512" t="s">
        <v>818</v>
      </c>
      <c r="H420" s="512" t="s">
        <v>3598</v>
      </c>
      <c r="I420" s="512" t="s">
        <v>1877</v>
      </c>
      <c r="J420" s="512" t="s">
        <v>3406</v>
      </c>
      <c r="K420" s="512" t="s">
        <v>3580</v>
      </c>
      <c r="L420" s="512" t="s">
        <v>78</v>
      </c>
      <c r="M420" s="512" t="s">
        <v>1322</v>
      </c>
      <c r="N420" s="512" t="s">
        <v>3581</v>
      </c>
      <c r="O420" s="517" t="s">
        <v>3582</v>
      </c>
      <c r="P420" s="518"/>
      <c r="Q420" s="519"/>
      <c r="R420" s="518"/>
      <c r="S420" s="519"/>
      <c r="T420" s="516"/>
    </row>
    <row r="421" spans="1:20" s="14" customFormat="1" ht="375" x14ac:dyDescent="0.2">
      <c r="A421" s="157">
        <v>420</v>
      </c>
      <c r="B421" s="153" t="s">
        <v>3600</v>
      </c>
      <c r="C421" s="174" t="s">
        <v>3601</v>
      </c>
      <c r="D421" s="174" t="s">
        <v>3602</v>
      </c>
      <c r="E421" s="174" t="s">
        <v>3603</v>
      </c>
      <c r="F421" s="154" t="s">
        <v>3009</v>
      </c>
      <c r="G421" s="174" t="s">
        <v>40</v>
      </c>
      <c r="H421" s="174" t="s">
        <v>3604</v>
      </c>
      <c r="I421" s="174" t="s">
        <v>1490</v>
      </c>
      <c r="J421" s="174" t="s">
        <v>3009</v>
      </c>
      <c r="K421" s="174" t="s">
        <v>3605</v>
      </c>
      <c r="L421" s="174" t="s">
        <v>3605</v>
      </c>
      <c r="M421" s="174" t="s">
        <v>73</v>
      </c>
      <c r="N421" s="174" t="s">
        <v>3606</v>
      </c>
      <c r="O421" s="515"/>
      <c r="P421" s="515"/>
      <c r="Q421" s="515"/>
      <c r="R421" s="515"/>
      <c r="S421" s="515"/>
      <c r="T421" s="520"/>
    </row>
    <row r="422" spans="1:20" ht="225" x14ac:dyDescent="0.25">
      <c r="A422" s="152">
        <v>421</v>
      </c>
      <c r="B422" s="153" t="s">
        <v>3607</v>
      </c>
      <c r="C422" s="174" t="s">
        <v>3608</v>
      </c>
      <c r="D422" s="174" t="s">
        <v>3609</v>
      </c>
      <c r="E422" s="174" t="s">
        <v>836</v>
      </c>
      <c r="F422" s="154" t="s">
        <v>1571</v>
      </c>
      <c r="G422" s="174" t="s">
        <v>837</v>
      </c>
      <c r="H422" s="174" t="s">
        <v>3610</v>
      </c>
      <c r="I422" s="174" t="s">
        <v>2927</v>
      </c>
      <c r="J422" s="174" t="s">
        <v>1571</v>
      </c>
      <c r="K422" s="174" t="s">
        <v>3611</v>
      </c>
      <c r="L422" s="174" t="s">
        <v>3612</v>
      </c>
      <c r="M422" s="174"/>
      <c r="N422" s="174" t="s">
        <v>2299</v>
      </c>
      <c r="O422" s="174"/>
      <c r="P422" s="174"/>
      <c r="Q422" s="174"/>
      <c r="R422" s="174"/>
      <c r="S422" s="174"/>
      <c r="T422" s="158"/>
    </row>
    <row r="423" spans="1:20" ht="409.5" x14ac:dyDescent="0.25">
      <c r="A423" s="152">
        <v>422</v>
      </c>
      <c r="B423" s="153" t="s">
        <v>3618</v>
      </c>
      <c r="C423" s="174" t="s">
        <v>3613</v>
      </c>
      <c r="D423" s="174" t="s">
        <v>3614</v>
      </c>
      <c r="E423" s="174" t="s">
        <v>2237</v>
      </c>
      <c r="F423" s="154" t="s">
        <v>3009</v>
      </c>
      <c r="G423" s="174" t="s">
        <v>2238</v>
      </c>
      <c r="H423" s="174" t="s">
        <v>3615</v>
      </c>
      <c r="I423" s="174" t="s">
        <v>1840</v>
      </c>
      <c r="J423" s="174" t="s">
        <v>3519</v>
      </c>
      <c r="K423" s="174" t="s">
        <v>3519</v>
      </c>
      <c r="L423" s="174" t="s">
        <v>1574</v>
      </c>
      <c r="M423" s="174" t="s">
        <v>73</v>
      </c>
      <c r="N423" s="174" t="s">
        <v>3616</v>
      </c>
      <c r="O423" s="174"/>
      <c r="P423" s="174" t="s">
        <v>3617</v>
      </c>
      <c r="Q423" s="174"/>
      <c r="R423" s="174"/>
      <c r="S423" s="174"/>
      <c r="T423" s="158"/>
    </row>
    <row r="424" spans="1:20" ht="225" x14ac:dyDescent="0.25">
      <c r="A424" s="232">
        <v>423</v>
      </c>
      <c r="B424" s="233" t="s">
        <v>3619</v>
      </c>
      <c r="C424" s="234" t="s">
        <v>3608</v>
      </c>
      <c r="D424" s="234" t="s">
        <v>3620</v>
      </c>
      <c r="E424" s="234" t="s">
        <v>836</v>
      </c>
      <c r="F424" s="235" t="s">
        <v>1571</v>
      </c>
      <c r="G424" s="234" t="s">
        <v>837</v>
      </c>
      <c r="H424" s="234" t="s">
        <v>3621</v>
      </c>
      <c r="I424" s="234" t="s">
        <v>2927</v>
      </c>
      <c r="J424" s="234" t="s">
        <v>1571</v>
      </c>
      <c r="K424" s="234" t="s">
        <v>3611</v>
      </c>
      <c r="L424" s="234" t="s">
        <v>3612</v>
      </c>
      <c r="M424" s="234"/>
      <c r="N424" s="234" t="s">
        <v>2299</v>
      </c>
      <c r="O424" s="234"/>
      <c r="P424" s="234"/>
      <c r="Q424" s="234"/>
      <c r="R424" s="234"/>
      <c r="S424" s="234"/>
      <c r="T424" s="236"/>
    </row>
    <row r="425" spans="1:20" ht="90" x14ac:dyDescent="0.25">
      <c r="A425" s="152">
        <v>424</v>
      </c>
      <c r="B425" s="153" t="s">
        <v>3627</v>
      </c>
      <c r="C425" s="174" t="s">
        <v>3624</v>
      </c>
      <c r="D425" s="174" t="s">
        <v>3625</v>
      </c>
      <c r="E425" s="174" t="s">
        <v>1229</v>
      </c>
      <c r="F425" s="155" t="s">
        <v>3599</v>
      </c>
      <c r="G425" s="174" t="s">
        <v>36</v>
      </c>
      <c r="H425" s="209" t="s">
        <v>3626</v>
      </c>
      <c r="I425" s="174" t="s">
        <v>1345</v>
      </c>
      <c r="J425" s="209" t="s">
        <v>3599</v>
      </c>
      <c r="K425" s="209" t="s">
        <v>2839</v>
      </c>
      <c r="L425" s="209" t="s">
        <v>2839</v>
      </c>
      <c r="M425" s="174" t="s">
        <v>3458</v>
      </c>
      <c r="N425" s="174" t="s">
        <v>1229</v>
      </c>
      <c r="O425" s="209">
        <v>396</v>
      </c>
      <c r="P425" s="422"/>
      <c r="Q425" s="420"/>
      <c r="R425" s="422" t="s">
        <v>3910</v>
      </c>
      <c r="S425" s="420"/>
      <c r="T425" s="158"/>
    </row>
    <row r="426" spans="1:20" ht="225" x14ac:dyDescent="0.25">
      <c r="A426" s="152">
        <v>425</v>
      </c>
      <c r="B426" s="153" t="s">
        <v>3628</v>
      </c>
      <c r="C426" s="174" t="s">
        <v>3608</v>
      </c>
      <c r="D426" s="174" t="s">
        <v>3629</v>
      </c>
      <c r="E426" s="174" t="s">
        <v>836</v>
      </c>
      <c r="F426" s="154" t="s">
        <v>1571</v>
      </c>
      <c r="G426" s="174" t="s">
        <v>837</v>
      </c>
      <c r="H426" s="174" t="s">
        <v>3630</v>
      </c>
      <c r="I426" s="174" t="s">
        <v>2927</v>
      </c>
      <c r="J426" s="174" t="s">
        <v>1571</v>
      </c>
      <c r="K426" s="174" t="s">
        <v>3611</v>
      </c>
      <c r="L426" s="174" t="s">
        <v>3612</v>
      </c>
      <c r="M426" s="174"/>
      <c r="N426" s="174" t="s">
        <v>2299</v>
      </c>
      <c r="O426" s="174"/>
      <c r="P426" s="174"/>
      <c r="Q426" s="174"/>
      <c r="R426" s="174"/>
      <c r="S426" s="174"/>
      <c r="T426" s="158"/>
    </row>
    <row r="427" spans="1:20" ht="225" x14ac:dyDescent="0.25">
      <c r="A427" s="152">
        <v>426</v>
      </c>
      <c r="B427" s="153" t="s">
        <v>3631</v>
      </c>
      <c r="C427" s="174" t="s">
        <v>3632</v>
      </c>
      <c r="D427" s="174" t="s">
        <v>3633</v>
      </c>
      <c r="E427" s="174" t="s">
        <v>836</v>
      </c>
      <c r="F427" s="154" t="s">
        <v>1571</v>
      </c>
      <c r="G427" s="174" t="s">
        <v>837</v>
      </c>
      <c r="H427" s="174" t="s">
        <v>3634</v>
      </c>
      <c r="I427" s="174" t="s">
        <v>2927</v>
      </c>
      <c r="J427" s="174" t="s">
        <v>1571</v>
      </c>
      <c r="K427" s="174" t="s">
        <v>3611</v>
      </c>
      <c r="L427" s="174" t="s">
        <v>3612</v>
      </c>
      <c r="M427" s="174"/>
      <c r="N427" s="174" t="s">
        <v>2299</v>
      </c>
      <c r="O427" s="174"/>
      <c r="P427" s="174"/>
      <c r="Q427" s="174"/>
      <c r="R427" s="174"/>
      <c r="S427" s="174"/>
      <c r="T427" s="158"/>
    </row>
    <row r="428" spans="1:20" ht="240" x14ac:dyDescent="0.25">
      <c r="A428" s="152">
        <v>427</v>
      </c>
      <c r="B428" s="153" t="s">
        <v>3636</v>
      </c>
      <c r="C428" s="174" t="s">
        <v>3637</v>
      </c>
      <c r="D428" s="174" t="s">
        <v>3638</v>
      </c>
      <c r="E428" s="174" t="s">
        <v>3639</v>
      </c>
      <c r="F428" s="154" t="s">
        <v>3640</v>
      </c>
      <c r="G428" s="174" t="s">
        <v>45</v>
      </c>
      <c r="H428" s="174" t="s">
        <v>3641</v>
      </c>
      <c r="I428" s="174" t="s">
        <v>2927</v>
      </c>
      <c r="J428" s="174" t="s">
        <v>3640</v>
      </c>
      <c r="K428" s="174" t="s">
        <v>3640</v>
      </c>
      <c r="L428" s="174" t="s">
        <v>3400</v>
      </c>
      <c r="M428" s="174" t="s">
        <v>2525</v>
      </c>
      <c r="N428" s="174" t="s">
        <v>1207</v>
      </c>
      <c r="O428" s="174"/>
      <c r="P428" s="174"/>
      <c r="Q428" s="174"/>
      <c r="R428" s="174"/>
      <c r="S428" s="174"/>
      <c r="T428" s="158"/>
    </row>
    <row r="429" spans="1:20" s="257" customFormat="1" ht="105" x14ac:dyDescent="0.25">
      <c r="A429" s="258">
        <v>428</v>
      </c>
      <c r="B429" s="259" t="s">
        <v>3642</v>
      </c>
      <c r="C429" s="260" t="s">
        <v>3643</v>
      </c>
      <c r="D429" s="260" t="s">
        <v>3644</v>
      </c>
      <c r="E429" s="260" t="s">
        <v>3330</v>
      </c>
      <c r="F429" s="261" t="s">
        <v>3331</v>
      </c>
      <c r="G429" s="260" t="s">
        <v>40</v>
      </c>
      <c r="H429" s="260" t="s">
        <v>3645</v>
      </c>
      <c r="I429" s="260" t="s">
        <v>1490</v>
      </c>
      <c r="J429" s="300">
        <v>44562</v>
      </c>
      <c r="K429" s="260" t="s">
        <v>3646</v>
      </c>
      <c r="L429" s="260" t="s">
        <v>3646</v>
      </c>
      <c r="M429" s="260" t="s">
        <v>1386</v>
      </c>
      <c r="N429" s="260" t="s">
        <v>2548</v>
      </c>
      <c r="O429" s="260"/>
      <c r="P429" s="260"/>
      <c r="Q429" s="260"/>
      <c r="R429" s="716" t="s">
        <v>4611</v>
      </c>
      <c r="S429" s="260"/>
      <c r="T429" s="262"/>
    </row>
    <row r="430" spans="1:20" ht="105" x14ac:dyDescent="0.25">
      <c r="A430" s="152">
        <v>429</v>
      </c>
      <c r="B430" s="153" t="s">
        <v>3647</v>
      </c>
      <c r="C430" s="174" t="s">
        <v>3648</v>
      </c>
      <c r="D430" s="174" t="s">
        <v>3649</v>
      </c>
      <c r="E430" s="174" t="s">
        <v>3650</v>
      </c>
      <c r="F430" s="154" t="s">
        <v>1571</v>
      </c>
      <c r="G430" s="174" t="s">
        <v>33</v>
      </c>
      <c r="H430" s="174" t="s">
        <v>3651</v>
      </c>
      <c r="I430" s="174" t="s">
        <v>3062</v>
      </c>
      <c r="J430" s="174" t="s">
        <v>3652</v>
      </c>
      <c r="K430" s="174" t="s">
        <v>3653</v>
      </c>
      <c r="L430" s="174" t="s">
        <v>3653</v>
      </c>
      <c r="M430" s="174" t="s">
        <v>1322</v>
      </c>
      <c r="N430" s="174" t="s">
        <v>3654</v>
      </c>
      <c r="O430" s="174"/>
      <c r="P430" s="174"/>
      <c r="Q430" s="174"/>
      <c r="R430" s="174"/>
      <c r="S430" s="174"/>
      <c r="T430" s="158"/>
    </row>
    <row r="431" spans="1:20" ht="135" x14ac:dyDescent="0.25">
      <c r="A431" s="152">
        <v>430</v>
      </c>
      <c r="B431" s="153" t="s">
        <v>3655</v>
      </c>
      <c r="C431" s="174" t="s">
        <v>3656</v>
      </c>
      <c r="D431" s="174" t="s">
        <v>3657</v>
      </c>
      <c r="E431" s="174" t="s">
        <v>3650</v>
      </c>
      <c r="F431" s="154" t="s">
        <v>1571</v>
      </c>
      <c r="G431" s="174" t="s">
        <v>33</v>
      </c>
      <c r="H431" s="174" t="s">
        <v>3658</v>
      </c>
      <c r="I431" s="174" t="s">
        <v>3062</v>
      </c>
      <c r="J431" s="174" t="s">
        <v>3652</v>
      </c>
      <c r="K431" s="174" t="s">
        <v>3653</v>
      </c>
      <c r="L431" s="174" t="s">
        <v>3653</v>
      </c>
      <c r="M431" s="174" t="s">
        <v>1322</v>
      </c>
      <c r="N431" s="174" t="s">
        <v>3654</v>
      </c>
      <c r="O431" s="174"/>
      <c r="P431" s="174"/>
      <c r="Q431" s="174"/>
      <c r="R431" s="174"/>
      <c r="S431" s="174"/>
      <c r="T431" s="158"/>
    </row>
    <row r="432" spans="1:20" ht="165" x14ac:dyDescent="0.25">
      <c r="A432" s="152">
        <v>431</v>
      </c>
      <c r="B432" s="153" t="s">
        <v>4266</v>
      </c>
      <c r="C432" s="174" t="s">
        <v>3663</v>
      </c>
      <c r="D432" s="174" t="s">
        <v>4265</v>
      </c>
      <c r="E432" s="174" t="s">
        <v>3664</v>
      </c>
      <c r="F432" s="154" t="s">
        <v>3732</v>
      </c>
      <c r="G432" s="174" t="s">
        <v>3665</v>
      </c>
      <c r="H432" s="174" t="s">
        <v>3666</v>
      </c>
      <c r="I432" s="174" t="s">
        <v>3667</v>
      </c>
      <c r="J432" s="174" t="s">
        <v>4267</v>
      </c>
      <c r="K432" s="174" t="s">
        <v>4268</v>
      </c>
      <c r="L432" s="174" t="s">
        <v>4268</v>
      </c>
      <c r="M432" s="174" t="s">
        <v>73</v>
      </c>
      <c r="N432" s="174" t="s">
        <v>3668</v>
      </c>
      <c r="O432" s="174"/>
      <c r="P432" s="174"/>
      <c r="Q432" s="174"/>
      <c r="R432" s="174"/>
      <c r="S432" s="174"/>
      <c r="T432" s="158"/>
    </row>
    <row r="433" spans="1:20" s="14" customFormat="1" ht="159.75" customHeight="1" x14ac:dyDescent="0.2">
      <c r="A433" s="157">
        <v>432</v>
      </c>
      <c r="B433" s="153" t="s">
        <v>3672</v>
      </c>
      <c r="C433" s="174" t="s">
        <v>3673</v>
      </c>
      <c r="D433" s="174" t="s">
        <v>3674</v>
      </c>
      <c r="E433" s="174" t="s">
        <v>3312</v>
      </c>
      <c r="F433" s="154" t="s">
        <v>1571</v>
      </c>
      <c r="G433" s="174" t="s">
        <v>1450</v>
      </c>
      <c r="H433" s="174" t="s">
        <v>3675</v>
      </c>
      <c r="I433" s="174" t="s">
        <v>2832</v>
      </c>
      <c r="J433" s="174" t="s">
        <v>1571</v>
      </c>
      <c r="K433" s="174" t="s">
        <v>1571</v>
      </c>
      <c r="L433" s="174" t="s">
        <v>3314</v>
      </c>
      <c r="M433" s="174" t="s">
        <v>73</v>
      </c>
      <c r="N433" s="174" t="s">
        <v>3676</v>
      </c>
      <c r="O433" s="174" t="s">
        <v>2832</v>
      </c>
      <c r="P433" s="174"/>
      <c r="Q433" s="174"/>
      <c r="R433" s="174"/>
      <c r="S433" s="174"/>
      <c r="T433" s="157"/>
    </row>
    <row r="434" spans="1:20" ht="99.75" customHeight="1" x14ac:dyDescent="0.25">
      <c r="A434" s="152">
        <v>433</v>
      </c>
      <c r="B434" s="153" t="s">
        <v>3474</v>
      </c>
      <c r="C434" s="174" t="s">
        <v>3677</v>
      </c>
      <c r="D434" s="174" t="s">
        <v>3678</v>
      </c>
      <c r="E434" s="174" t="s">
        <v>2935</v>
      </c>
      <c r="F434" s="154" t="s">
        <v>3009</v>
      </c>
      <c r="G434" s="174" t="s">
        <v>20</v>
      </c>
      <c r="H434" s="174" t="s">
        <v>3679</v>
      </c>
      <c r="I434" s="174" t="s">
        <v>1296</v>
      </c>
      <c r="J434" s="174" t="s">
        <v>3009</v>
      </c>
      <c r="K434" s="174" t="s">
        <v>3680</v>
      </c>
      <c r="L434" s="174" t="s">
        <v>3680</v>
      </c>
      <c r="M434" s="174" t="s">
        <v>3690</v>
      </c>
      <c r="N434" s="174" t="s">
        <v>1544</v>
      </c>
      <c r="O434" s="174"/>
      <c r="P434" s="174"/>
      <c r="Q434" s="174"/>
      <c r="R434" s="174"/>
      <c r="S434" s="174"/>
      <c r="T434" s="158"/>
    </row>
    <row r="435" spans="1:20" ht="75" x14ac:dyDescent="0.25">
      <c r="A435" s="152">
        <v>434</v>
      </c>
      <c r="B435" s="153" t="s">
        <v>3681</v>
      </c>
      <c r="C435" s="174" t="s">
        <v>3682</v>
      </c>
      <c r="D435" s="174" t="s">
        <v>3683</v>
      </c>
      <c r="E435" s="174" t="s">
        <v>2935</v>
      </c>
      <c r="F435" s="154" t="s">
        <v>3009</v>
      </c>
      <c r="G435" s="174" t="s">
        <v>20</v>
      </c>
      <c r="H435" s="174" t="s">
        <v>3684</v>
      </c>
      <c r="I435" s="174" t="s">
        <v>1296</v>
      </c>
      <c r="J435" s="174" t="s">
        <v>3009</v>
      </c>
      <c r="K435" s="174" t="s">
        <v>3680</v>
      </c>
      <c r="L435" s="174" t="s">
        <v>3680</v>
      </c>
      <c r="M435" s="174" t="s">
        <v>3690</v>
      </c>
      <c r="N435" s="174" t="s">
        <v>1544</v>
      </c>
      <c r="O435" s="174"/>
      <c r="P435" s="174"/>
      <c r="Q435" s="174"/>
      <c r="R435" s="174"/>
      <c r="S435" s="174"/>
      <c r="T435" s="158"/>
    </row>
    <row r="436" spans="1:20" ht="255" x14ac:dyDescent="0.25">
      <c r="A436" s="152">
        <v>435</v>
      </c>
      <c r="B436" s="153" t="s">
        <v>3685</v>
      </c>
      <c r="C436" s="174" t="s">
        <v>3686</v>
      </c>
      <c r="D436" s="174" t="s">
        <v>3687</v>
      </c>
      <c r="E436" s="174" t="s">
        <v>3688</v>
      </c>
      <c r="F436" s="154" t="s">
        <v>1571</v>
      </c>
      <c r="G436" s="174" t="s">
        <v>40</v>
      </c>
      <c r="H436" s="174" t="s">
        <v>3689</v>
      </c>
      <c r="I436" s="174" t="s">
        <v>1296</v>
      </c>
      <c r="J436" s="174" t="s">
        <v>1571</v>
      </c>
      <c r="K436" s="174" t="s">
        <v>1571</v>
      </c>
      <c r="L436" s="174" t="s">
        <v>1571</v>
      </c>
      <c r="M436" s="174" t="s">
        <v>1386</v>
      </c>
      <c r="N436" s="174" t="s">
        <v>3688</v>
      </c>
      <c r="O436" s="174"/>
      <c r="P436" s="174" t="s">
        <v>3827</v>
      </c>
      <c r="Q436" s="174"/>
      <c r="R436" s="174" t="s">
        <v>3828</v>
      </c>
      <c r="S436" s="286" t="s">
        <v>3829</v>
      </c>
      <c r="T436" s="158"/>
    </row>
    <row r="437" spans="1:20" s="13" customFormat="1" ht="106.5" customHeight="1" x14ac:dyDescent="0.2">
      <c r="A437" s="152">
        <v>436</v>
      </c>
      <c r="B437" s="153" t="s">
        <v>2221</v>
      </c>
      <c r="C437" s="174" t="s">
        <v>3691</v>
      </c>
      <c r="D437" s="174" t="s">
        <v>3692</v>
      </c>
      <c r="E437" s="174" t="s">
        <v>3693</v>
      </c>
      <c r="F437" s="154" t="s">
        <v>1571</v>
      </c>
      <c r="G437" s="174" t="s">
        <v>36</v>
      </c>
      <c r="H437" s="174" t="s">
        <v>3694</v>
      </c>
      <c r="I437" s="174" t="s">
        <v>1296</v>
      </c>
      <c r="J437" s="174" t="s">
        <v>3695</v>
      </c>
      <c r="K437" s="174" t="s">
        <v>1571</v>
      </c>
      <c r="L437" s="174"/>
      <c r="M437" s="174" t="s">
        <v>1237</v>
      </c>
      <c r="N437" s="174" t="s">
        <v>4034</v>
      </c>
      <c r="O437" s="174"/>
      <c r="P437" s="174"/>
      <c r="Q437" s="174"/>
      <c r="R437" s="174"/>
      <c r="S437" s="174" t="s">
        <v>4035</v>
      </c>
      <c r="T437" s="152"/>
    </row>
    <row r="438" spans="1:20" ht="105" x14ac:dyDescent="0.25">
      <c r="A438" s="152">
        <v>437</v>
      </c>
      <c r="B438" s="153" t="s">
        <v>3697</v>
      </c>
      <c r="C438" s="174" t="s">
        <v>3698</v>
      </c>
      <c r="D438" s="174" t="s">
        <v>921</v>
      </c>
      <c r="E438" s="174" t="s">
        <v>915</v>
      </c>
      <c r="F438" s="154" t="s">
        <v>1571</v>
      </c>
      <c r="G438" s="174" t="s">
        <v>36</v>
      </c>
      <c r="H438" s="174" t="s">
        <v>3699</v>
      </c>
      <c r="I438" s="174" t="s">
        <v>1345</v>
      </c>
      <c r="J438" s="174" t="s">
        <v>1571</v>
      </c>
      <c r="K438" s="174" t="s">
        <v>1571</v>
      </c>
      <c r="L438" s="174" t="s">
        <v>1571</v>
      </c>
      <c r="M438" s="174" t="s">
        <v>3696</v>
      </c>
      <c r="N438" s="174" t="s">
        <v>915</v>
      </c>
      <c r="O438" s="174"/>
      <c r="P438" s="174"/>
      <c r="Q438" s="174"/>
      <c r="R438" s="174"/>
      <c r="S438" s="174" t="s">
        <v>4035</v>
      </c>
      <c r="T438" s="158"/>
    </row>
    <row r="439" spans="1:20" ht="105" x14ac:dyDescent="0.25">
      <c r="A439" s="152">
        <v>438</v>
      </c>
      <c r="B439" s="153" t="s">
        <v>3700</v>
      </c>
      <c r="C439" s="174" t="s">
        <v>3701</v>
      </c>
      <c r="D439" s="174" t="s">
        <v>3644</v>
      </c>
      <c r="E439" s="174" t="s">
        <v>3330</v>
      </c>
      <c r="F439" s="154" t="s">
        <v>3331</v>
      </c>
      <c r="G439" s="174" t="s">
        <v>40</v>
      </c>
      <c r="H439" s="174" t="s">
        <v>3702</v>
      </c>
      <c r="I439" s="174" t="s">
        <v>1490</v>
      </c>
      <c r="J439" s="197">
        <v>44562</v>
      </c>
      <c r="K439" s="174" t="s">
        <v>3646</v>
      </c>
      <c r="L439" s="174" t="s">
        <v>3646</v>
      </c>
      <c r="M439" s="174" t="s">
        <v>73</v>
      </c>
      <c r="N439" s="174" t="s">
        <v>3703</v>
      </c>
      <c r="O439" s="174"/>
      <c r="P439" s="174"/>
      <c r="Q439" s="174"/>
      <c r="R439" s="174"/>
      <c r="S439" s="174"/>
      <c r="T439" s="158"/>
    </row>
    <row r="440" spans="1:20" ht="375" x14ac:dyDescent="0.25">
      <c r="A440" s="152">
        <v>439</v>
      </c>
      <c r="B440" s="153" t="s">
        <v>3704</v>
      </c>
      <c r="C440" s="174" t="s">
        <v>3705</v>
      </c>
      <c r="D440" s="174" t="s">
        <v>3706</v>
      </c>
      <c r="E440" s="174" t="s">
        <v>2237</v>
      </c>
      <c r="F440" s="154" t="s">
        <v>1571</v>
      </c>
      <c r="G440" s="174" t="s">
        <v>2238</v>
      </c>
      <c r="H440" s="174" t="s">
        <v>3707</v>
      </c>
      <c r="I440" s="174" t="s">
        <v>1840</v>
      </c>
      <c r="J440" s="174" t="s">
        <v>3527</v>
      </c>
      <c r="K440" s="174" t="s">
        <v>3527</v>
      </c>
      <c r="L440" s="174" t="s">
        <v>2054</v>
      </c>
      <c r="M440" s="174" t="s">
        <v>73</v>
      </c>
      <c r="N440" s="174" t="s">
        <v>2240</v>
      </c>
      <c r="O440" s="174"/>
      <c r="P440" s="174" t="s">
        <v>3525</v>
      </c>
      <c r="Q440" s="174"/>
      <c r="R440" s="174"/>
      <c r="S440" s="174"/>
      <c r="T440" s="158"/>
    </row>
    <row r="441" spans="1:20" ht="180.75" customHeight="1" x14ac:dyDescent="0.25">
      <c r="A441" s="152">
        <v>440</v>
      </c>
      <c r="B441" s="206" t="s">
        <v>2253</v>
      </c>
      <c r="C441" s="424" t="s">
        <v>3708</v>
      </c>
      <c r="D441" s="206" t="s">
        <v>3709</v>
      </c>
      <c r="E441" s="206" t="s">
        <v>3553</v>
      </c>
      <c r="F441" s="206" t="s">
        <v>3406</v>
      </c>
      <c r="G441" s="180" t="s">
        <v>1851</v>
      </c>
      <c r="H441" s="180" t="s">
        <v>3710</v>
      </c>
      <c r="I441" s="180" t="s">
        <v>1302</v>
      </c>
      <c r="J441" s="180" t="s">
        <v>3406</v>
      </c>
      <c r="K441" s="180" t="s">
        <v>1886</v>
      </c>
      <c r="L441" s="180" t="s">
        <v>78</v>
      </c>
      <c r="M441" s="180" t="s">
        <v>73</v>
      </c>
      <c r="N441" s="180" t="s">
        <v>1854</v>
      </c>
      <c r="O441" s="180"/>
      <c r="P441" s="180"/>
      <c r="Q441" s="180"/>
      <c r="R441" s="207"/>
      <c r="S441" s="180"/>
      <c r="T441" s="158"/>
    </row>
    <row r="442" spans="1:20" s="721" customFormat="1" ht="85.5" customHeight="1" x14ac:dyDescent="0.2">
      <c r="A442" s="717">
        <v>441</v>
      </c>
      <c r="B442" s="718" t="s">
        <v>3711</v>
      </c>
      <c r="C442" s="719" t="s">
        <v>3712</v>
      </c>
      <c r="D442" s="719" t="s">
        <v>3649</v>
      </c>
      <c r="E442" s="719" t="s">
        <v>3650</v>
      </c>
      <c r="F442" s="719" t="s">
        <v>1571</v>
      </c>
      <c r="G442" s="719" t="s">
        <v>33</v>
      </c>
      <c r="H442" s="719" t="s">
        <v>3713</v>
      </c>
      <c r="I442" s="719" t="s">
        <v>3062</v>
      </c>
      <c r="J442" s="719" t="s">
        <v>3652</v>
      </c>
      <c r="K442" s="719" t="s">
        <v>3653</v>
      </c>
      <c r="L442" s="719" t="s">
        <v>3653</v>
      </c>
      <c r="M442" s="719" t="s">
        <v>1464</v>
      </c>
      <c r="N442" s="719" t="s">
        <v>3654</v>
      </c>
      <c r="O442" s="719"/>
      <c r="P442" s="719"/>
      <c r="Q442" s="719"/>
      <c r="R442" s="722" t="s">
        <v>4612</v>
      </c>
      <c r="S442" s="719"/>
      <c r="T442" s="720"/>
    </row>
    <row r="443" spans="1:20" ht="195" x14ac:dyDescent="0.25">
      <c r="A443" s="152">
        <v>442</v>
      </c>
      <c r="B443" s="153" t="s">
        <v>2880</v>
      </c>
      <c r="C443" s="174" t="s">
        <v>3714</v>
      </c>
      <c r="D443" s="174" t="s">
        <v>3715</v>
      </c>
      <c r="E443" s="174" t="s">
        <v>2272</v>
      </c>
      <c r="F443" s="154" t="s">
        <v>3716</v>
      </c>
      <c r="G443" s="174" t="s">
        <v>867</v>
      </c>
      <c r="H443" s="174" t="s">
        <v>3717</v>
      </c>
      <c r="I443" s="174" t="s">
        <v>2884</v>
      </c>
      <c r="J443" s="174" t="s">
        <v>3716</v>
      </c>
      <c r="K443" s="174" t="s">
        <v>3718</v>
      </c>
      <c r="L443" s="174" t="s">
        <v>3718</v>
      </c>
      <c r="M443" s="174" t="s">
        <v>1322</v>
      </c>
      <c r="N443" s="174" t="s">
        <v>3719</v>
      </c>
      <c r="O443" s="174"/>
      <c r="P443" s="174"/>
      <c r="Q443" s="174"/>
      <c r="R443" s="174"/>
      <c r="S443" s="174"/>
      <c r="T443" s="158"/>
    </row>
    <row r="444" spans="1:20" s="14" customFormat="1" ht="105" x14ac:dyDescent="0.2">
      <c r="A444" s="157">
        <v>443</v>
      </c>
      <c r="B444" s="153" t="s">
        <v>3720</v>
      </c>
      <c r="C444" s="174" t="s">
        <v>3721</v>
      </c>
      <c r="D444" s="174" t="s">
        <v>3722</v>
      </c>
      <c r="E444" s="174" t="s">
        <v>1513</v>
      </c>
      <c r="F444" s="154" t="s">
        <v>1571</v>
      </c>
      <c r="G444" s="174" t="s">
        <v>23</v>
      </c>
      <c r="H444" s="174"/>
      <c r="I444" s="174" t="s">
        <v>2450</v>
      </c>
      <c r="J444" s="174" t="s">
        <v>1571</v>
      </c>
      <c r="K444" s="174" t="s">
        <v>3646</v>
      </c>
      <c r="L444" s="174"/>
      <c r="M444" s="174"/>
      <c r="N444" s="174" t="s">
        <v>1515</v>
      </c>
      <c r="O444" s="174"/>
      <c r="P444" s="174"/>
      <c r="Q444" s="174"/>
      <c r="R444" s="174"/>
      <c r="S444" s="174"/>
      <c r="T444" s="157"/>
    </row>
    <row r="445" spans="1:20" s="257" customFormat="1" ht="408.95" customHeight="1" x14ac:dyDescent="0.25">
      <c r="A445" s="258">
        <v>444</v>
      </c>
      <c r="B445" s="259" t="s">
        <v>3990</v>
      </c>
      <c r="C445" s="260" t="s">
        <v>3988</v>
      </c>
      <c r="D445" s="260" t="s">
        <v>3989</v>
      </c>
      <c r="E445" s="260" t="s">
        <v>3225</v>
      </c>
      <c r="F445" s="261" t="s">
        <v>3723</v>
      </c>
      <c r="G445" s="260" t="s">
        <v>891</v>
      </c>
      <c r="H445" s="260" t="s">
        <v>3724</v>
      </c>
      <c r="I445" s="260" t="s">
        <v>3228</v>
      </c>
      <c r="J445" s="260" t="s">
        <v>3824</v>
      </c>
      <c r="K445" s="260" t="s">
        <v>3825</v>
      </c>
      <c r="L445" s="260" t="s">
        <v>3824</v>
      </c>
      <c r="M445" s="260" t="s">
        <v>69</v>
      </c>
      <c r="N445" s="260" t="s">
        <v>3225</v>
      </c>
      <c r="O445" s="260"/>
      <c r="P445" s="260"/>
      <c r="Q445" s="260"/>
      <c r="R445" s="260" t="s">
        <v>4097</v>
      </c>
      <c r="S445" s="260"/>
      <c r="T445" s="262"/>
    </row>
    <row r="446" spans="1:20" ht="112.5" customHeight="1" x14ac:dyDescent="0.25">
      <c r="A446" s="152">
        <v>445</v>
      </c>
      <c r="B446" s="153" t="s">
        <v>3725</v>
      </c>
      <c r="C446" s="174" t="s">
        <v>3726</v>
      </c>
      <c r="D446" s="174" t="s">
        <v>3727</v>
      </c>
      <c r="E446" s="174" t="s">
        <v>3693</v>
      </c>
      <c r="F446" s="154" t="s">
        <v>1571</v>
      </c>
      <c r="G446" s="174" t="s">
        <v>36</v>
      </c>
      <c r="H446" s="174" t="s">
        <v>3728</v>
      </c>
      <c r="I446" s="174" t="s">
        <v>1296</v>
      </c>
      <c r="J446" s="174" t="s">
        <v>3695</v>
      </c>
      <c r="K446" s="174" t="s">
        <v>1574</v>
      </c>
      <c r="L446" s="197">
        <v>44561</v>
      </c>
      <c r="M446" s="174" t="s">
        <v>1386</v>
      </c>
      <c r="N446" s="174" t="s">
        <v>4025</v>
      </c>
      <c r="O446" s="174"/>
      <c r="P446" s="174"/>
      <c r="Q446" s="174"/>
      <c r="R446" s="174" t="s">
        <v>4026</v>
      </c>
      <c r="S446" s="174"/>
      <c r="T446" s="158"/>
    </row>
    <row r="447" spans="1:20" ht="157.5" x14ac:dyDescent="0.25">
      <c r="A447" s="1">
        <v>446</v>
      </c>
      <c r="B447" s="607" t="s">
        <v>3735</v>
      </c>
      <c r="C447" s="607" t="s">
        <v>3729</v>
      </c>
      <c r="D447" s="607" t="s">
        <v>3730</v>
      </c>
      <c r="E447" s="607" t="s">
        <v>3731</v>
      </c>
      <c r="F447" s="607" t="s">
        <v>3732</v>
      </c>
      <c r="G447" s="608" t="s">
        <v>837</v>
      </c>
      <c r="H447" s="608" t="s">
        <v>3733</v>
      </c>
      <c r="I447" s="608" t="s">
        <v>2965</v>
      </c>
      <c r="J447" s="608" t="s">
        <v>3732</v>
      </c>
      <c r="K447" s="608" t="s">
        <v>3732</v>
      </c>
      <c r="L447" s="608" t="s">
        <v>3732</v>
      </c>
      <c r="M447" s="608" t="s">
        <v>73</v>
      </c>
      <c r="N447" s="608" t="s">
        <v>3734</v>
      </c>
      <c r="O447" s="608"/>
      <c r="P447" s="608"/>
      <c r="Q447" s="608"/>
      <c r="R447" s="608"/>
      <c r="S447" s="608"/>
    </row>
    <row r="448" spans="1:20" ht="105" x14ac:dyDescent="0.25">
      <c r="A448" s="152">
        <v>447</v>
      </c>
      <c r="B448" s="153" t="s">
        <v>3736</v>
      </c>
      <c r="C448" s="174" t="s">
        <v>3737</v>
      </c>
      <c r="D448" s="174" t="s">
        <v>3738</v>
      </c>
      <c r="E448" s="174" t="s">
        <v>3330</v>
      </c>
      <c r="F448" s="154" t="s">
        <v>3739</v>
      </c>
      <c r="G448" s="174" t="s">
        <v>40</v>
      </c>
      <c r="H448" s="174" t="s">
        <v>3740</v>
      </c>
      <c r="I448" s="174" t="s">
        <v>1490</v>
      </c>
      <c r="J448" s="197">
        <v>44501</v>
      </c>
      <c r="K448" s="174" t="s">
        <v>3739</v>
      </c>
      <c r="L448" s="174" t="s">
        <v>3739</v>
      </c>
      <c r="M448" s="174"/>
      <c r="N448" s="174" t="s">
        <v>3703</v>
      </c>
      <c r="O448" s="174"/>
      <c r="P448" s="174"/>
      <c r="Q448" s="174"/>
      <c r="R448" s="174"/>
      <c r="S448" s="174"/>
    </row>
    <row r="449" spans="1:20" ht="195" x14ac:dyDescent="0.25">
      <c r="A449" s="152">
        <v>448</v>
      </c>
      <c r="B449" s="153" t="s">
        <v>3741</v>
      </c>
      <c r="C449" s="174" t="s">
        <v>3742</v>
      </c>
      <c r="D449" s="174" t="s">
        <v>3743</v>
      </c>
      <c r="E449" s="174" t="s">
        <v>3744</v>
      </c>
      <c r="F449" s="154" t="s">
        <v>3745</v>
      </c>
      <c r="G449" s="174" t="s">
        <v>25</v>
      </c>
      <c r="H449" s="174" t="s">
        <v>3746</v>
      </c>
      <c r="I449" s="174" t="s">
        <v>3747</v>
      </c>
      <c r="J449" s="174" t="s">
        <v>3748</v>
      </c>
      <c r="K449" s="174" t="s">
        <v>3749</v>
      </c>
      <c r="L449" s="174" t="s">
        <v>3750</v>
      </c>
      <c r="M449" s="174" t="s">
        <v>3696</v>
      </c>
      <c r="N449" s="174" t="s">
        <v>1406</v>
      </c>
      <c r="O449" s="174"/>
      <c r="P449" s="174"/>
      <c r="Q449" s="174"/>
      <c r="R449" s="174"/>
      <c r="S449" s="174"/>
    </row>
    <row r="450" spans="1:20" ht="120" x14ac:dyDescent="0.25">
      <c r="A450" s="152">
        <v>449</v>
      </c>
      <c r="B450" s="153" t="s">
        <v>3751</v>
      </c>
      <c r="C450" s="174" t="s">
        <v>3752</v>
      </c>
      <c r="D450" s="174" t="s">
        <v>3753</v>
      </c>
      <c r="E450" s="174" t="s">
        <v>3744</v>
      </c>
      <c r="F450" s="154" t="s">
        <v>3745</v>
      </c>
      <c r="G450" s="174" t="s">
        <v>25</v>
      </c>
      <c r="H450" s="174" t="s">
        <v>3746</v>
      </c>
      <c r="I450" s="174" t="s">
        <v>3747</v>
      </c>
      <c r="J450" s="174" t="s">
        <v>3748</v>
      </c>
      <c r="K450" s="174" t="s">
        <v>3749</v>
      </c>
      <c r="L450" s="174" t="s">
        <v>3750</v>
      </c>
      <c r="M450" s="174" t="s">
        <v>3696</v>
      </c>
      <c r="N450" s="174" t="s">
        <v>1406</v>
      </c>
      <c r="O450" s="174"/>
      <c r="P450" s="174"/>
      <c r="Q450" s="174"/>
      <c r="R450" s="174"/>
      <c r="S450" s="174"/>
    </row>
    <row r="451" spans="1:20" ht="105" x14ac:dyDescent="0.25">
      <c r="A451" s="152">
        <v>450</v>
      </c>
      <c r="B451" s="153" t="s">
        <v>3754</v>
      </c>
      <c r="C451" s="154" t="s">
        <v>3755</v>
      </c>
      <c r="D451" s="154" t="s">
        <v>3756</v>
      </c>
      <c r="E451" s="154" t="s">
        <v>915</v>
      </c>
      <c r="F451" s="154" t="s">
        <v>2123</v>
      </c>
      <c r="G451" s="154" t="s">
        <v>36</v>
      </c>
      <c r="H451" s="154" t="s">
        <v>3757</v>
      </c>
      <c r="I451" s="154" t="s">
        <v>2125</v>
      </c>
      <c r="J451" s="154" t="s">
        <v>3599</v>
      </c>
      <c r="K451" s="154" t="s">
        <v>2839</v>
      </c>
      <c r="L451" s="154" t="s">
        <v>2839</v>
      </c>
      <c r="M451" s="154" t="s">
        <v>3696</v>
      </c>
      <c r="N451" s="154" t="s">
        <v>915</v>
      </c>
      <c r="O451" s="154"/>
      <c r="P451" s="154"/>
      <c r="Q451" s="154"/>
      <c r="R451" s="154"/>
      <c r="S451" s="154"/>
    </row>
    <row r="452" spans="1:20" ht="165.75" customHeight="1" x14ac:dyDescent="0.25">
      <c r="A452" s="152">
        <v>451</v>
      </c>
      <c r="B452" s="153" t="s">
        <v>3918</v>
      </c>
      <c r="C452" s="174" t="s">
        <v>3919</v>
      </c>
      <c r="D452" s="174" t="s">
        <v>3920</v>
      </c>
      <c r="E452" s="174" t="s">
        <v>3688</v>
      </c>
      <c r="F452" s="154" t="s">
        <v>1571</v>
      </c>
      <c r="G452" s="174" t="s">
        <v>40</v>
      </c>
      <c r="H452" s="174" t="s">
        <v>3758</v>
      </c>
      <c r="I452" s="174" t="s">
        <v>1296</v>
      </c>
      <c r="J452" s="174" t="s">
        <v>1571</v>
      </c>
      <c r="K452" s="174" t="s">
        <v>1571</v>
      </c>
      <c r="L452" s="197">
        <v>44561</v>
      </c>
      <c r="M452" s="174" t="s">
        <v>73</v>
      </c>
      <c r="N452" s="174" t="s">
        <v>2039</v>
      </c>
      <c r="O452" s="174"/>
      <c r="P452" s="174"/>
      <c r="Q452" s="174"/>
      <c r="R452" s="174"/>
      <c r="S452" s="174"/>
    </row>
    <row r="453" spans="1:20" ht="165" x14ac:dyDescent="0.25">
      <c r="A453" s="152">
        <v>452</v>
      </c>
      <c r="B453" s="153" t="s">
        <v>3759</v>
      </c>
      <c r="C453" s="174" t="s">
        <v>3760</v>
      </c>
      <c r="D453" s="174" t="s">
        <v>3761</v>
      </c>
      <c r="E453" s="174" t="s">
        <v>970</v>
      </c>
      <c r="F453" s="154" t="s">
        <v>1571</v>
      </c>
      <c r="G453" s="174" t="s">
        <v>40</v>
      </c>
      <c r="H453" s="174" t="s">
        <v>3762</v>
      </c>
      <c r="I453" s="174" t="s">
        <v>1296</v>
      </c>
      <c r="J453" s="174" t="s">
        <v>3763</v>
      </c>
      <c r="K453" s="174" t="s">
        <v>2846</v>
      </c>
      <c r="L453" s="174" t="s">
        <v>2846</v>
      </c>
      <c r="M453" s="174"/>
      <c r="N453" s="174"/>
      <c r="O453" s="174"/>
      <c r="P453" s="174"/>
      <c r="Q453" s="174"/>
      <c r="R453" s="174"/>
      <c r="S453" s="174"/>
    </row>
    <row r="454" spans="1:20" ht="213.75" customHeight="1" thickBot="1" x14ac:dyDescent="0.3">
      <c r="A454" s="614">
        <v>453</v>
      </c>
      <c r="B454" s="613" t="s">
        <v>3764</v>
      </c>
      <c r="C454" s="615" t="s">
        <v>3765</v>
      </c>
      <c r="D454" s="615" t="s">
        <v>3766</v>
      </c>
      <c r="E454" s="615" t="s">
        <v>970</v>
      </c>
      <c r="F454" s="616" t="s">
        <v>3767</v>
      </c>
      <c r="G454" s="615" t="s">
        <v>40</v>
      </c>
      <c r="H454" s="615" t="s">
        <v>3768</v>
      </c>
      <c r="I454" s="615" t="s">
        <v>1296</v>
      </c>
      <c r="J454" s="615" t="s">
        <v>1689</v>
      </c>
      <c r="K454" s="615" t="s">
        <v>2846</v>
      </c>
      <c r="L454" s="615" t="s">
        <v>2846</v>
      </c>
      <c r="M454" s="609"/>
      <c r="N454" s="609"/>
      <c r="O454" s="609"/>
      <c r="P454" s="609"/>
      <c r="Q454" s="609"/>
      <c r="R454" s="609"/>
      <c r="S454" s="609"/>
    </row>
    <row r="455" spans="1:20" s="612" customFormat="1" ht="16.5" thickBot="1" x14ac:dyDescent="0.3">
      <c r="A455" s="617"/>
      <c r="B455" s="630" t="s">
        <v>3869</v>
      </c>
      <c r="C455" s="618"/>
      <c r="D455" s="618"/>
      <c r="E455" s="618"/>
      <c r="F455" s="619"/>
      <c r="G455" s="618"/>
      <c r="H455" s="618"/>
      <c r="I455" s="618"/>
      <c r="J455" s="618"/>
      <c r="K455" s="618"/>
      <c r="L455" s="618"/>
      <c r="M455" s="620"/>
      <c r="N455" s="620"/>
      <c r="O455" s="621"/>
      <c r="P455" s="620"/>
      <c r="Q455" s="621"/>
      <c r="R455" s="620"/>
      <c r="S455" s="610"/>
      <c r="T455" s="611"/>
    </row>
    <row r="456" spans="1:20" s="269" customFormat="1" ht="180" x14ac:dyDescent="0.2">
      <c r="A456" s="571">
        <v>454</v>
      </c>
      <c r="B456" s="666" t="s">
        <v>3769</v>
      </c>
      <c r="C456" s="531" t="s">
        <v>3770</v>
      </c>
      <c r="D456" s="531" t="s">
        <v>3771</v>
      </c>
      <c r="E456" s="531" t="s">
        <v>3238</v>
      </c>
      <c r="F456" s="536" t="s">
        <v>3772</v>
      </c>
      <c r="G456" s="531" t="s">
        <v>54</v>
      </c>
      <c r="H456" s="531" t="s">
        <v>3773</v>
      </c>
      <c r="I456" s="531" t="s">
        <v>3240</v>
      </c>
      <c r="J456" s="601">
        <v>44531</v>
      </c>
      <c r="K456" s="537">
        <v>44561</v>
      </c>
      <c r="L456" s="537">
        <v>44561</v>
      </c>
      <c r="M456" s="531" t="s">
        <v>1556</v>
      </c>
      <c r="N456" s="531" t="s">
        <v>3870</v>
      </c>
      <c r="O456" s="531"/>
      <c r="P456" s="531"/>
      <c r="Q456" s="531"/>
      <c r="R456" s="606" t="s">
        <v>4166</v>
      </c>
      <c r="T456" s="279"/>
    </row>
    <row r="457" spans="1:20" s="269" customFormat="1" ht="193.5" customHeight="1" x14ac:dyDescent="0.2">
      <c r="A457" s="571">
        <v>455</v>
      </c>
      <c r="B457" s="664" t="s">
        <v>3774</v>
      </c>
      <c r="C457" s="665" t="s">
        <v>4165</v>
      </c>
      <c r="D457" s="665" t="s">
        <v>3935</v>
      </c>
      <c r="E457" s="664" t="s">
        <v>898</v>
      </c>
      <c r="F457" s="664" t="s">
        <v>3745</v>
      </c>
      <c r="G457" s="555" t="s">
        <v>39</v>
      </c>
      <c r="H457" s="555" t="s">
        <v>3775</v>
      </c>
      <c r="I457" s="555" t="s">
        <v>1281</v>
      </c>
      <c r="J457" s="555" t="s">
        <v>3776</v>
      </c>
      <c r="K457" s="555" t="s">
        <v>2800</v>
      </c>
      <c r="L457" s="555" t="s">
        <v>2800</v>
      </c>
      <c r="M457" s="555"/>
      <c r="N457" s="555" t="s">
        <v>2811</v>
      </c>
      <c r="O457" s="555"/>
      <c r="P457" s="555"/>
      <c r="Q457" s="555"/>
      <c r="R457" s="555" t="s">
        <v>4028</v>
      </c>
      <c r="S457" s="555"/>
      <c r="T457" s="532"/>
    </row>
    <row r="458" spans="1:20" ht="105" x14ac:dyDescent="0.25">
      <c r="A458" s="625">
        <v>456</v>
      </c>
      <c r="B458" s="624" t="s">
        <v>3777</v>
      </c>
      <c r="C458" s="515" t="s">
        <v>3778</v>
      </c>
      <c r="D458" s="515" t="s">
        <v>3779</v>
      </c>
      <c r="E458" s="515" t="s">
        <v>970</v>
      </c>
      <c r="F458" s="622" t="s">
        <v>3767</v>
      </c>
      <c r="G458" s="515" t="s">
        <v>40</v>
      </c>
      <c r="H458" s="515" t="s">
        <v>3780</v>
      </c>
      <c r="I458" s="515" t="s">
        <v>1296</v>
      </c>
      <c r="J458" s="515" t="s">
        <v>1689</v>
      </c>
      <c r="K458" s="515" t="s">
        <v>2846</v>
      </c>
      <c r="L458" s="515" t="s">
        <v>2846</v>
      </c>
      <c r="M458" s="515"/>
      <c r="N458" s="515"/>
      <c r="O458" s="515"/>
      <c r="P458" s="515"/>
      <c r="Q458" s="515"/>
      <c r="R458" s="515"/>
      <c r="S458" s="14"/>
    </row>
    <row r="459" spans="1:20" s="145" customFormat="1" ht="150" x14ac:dyDescent="0.25">
      <c r="A459" s="656">
        <v>457</v>
      </c>
      <c r="B459" s="657" t="s">
        <v>3781</v>
      </c>
      <c r="C459" s="658" t="s">
        <v>3782</v>
      </c>
      <c r="D459" s="658" t="s">
        <v>3783</v>
      </c>
      <c r="E459" s="658" t="s">
        <v>3784</v>
      </c>
      <c r="F459" s="659" t="s">
        <v>3640</v>
      </c>
      <c r="G459" s="658" t="s">
        <v>31</v>
      </c>
      <c r="H459" s="658" t="s">
        <v>3785</v>
      </c>
      <c r="I459" s="658" t="s">
        <v>3786</v>
      </c>
      <c r="J459" s="660">
        <v>44592</v>
      </c>
      <c r="K459" s="660">
        <v>44593</v>
      </c>
      <c r="L459" s="660">
        <v>44593</v>
      </c>
      <c r="M459" s="658" t="s">
        <v>4110</v>
      </c>
      <c r="N459" s="658"/>
      <c r="O459" s="658"/>
      <c r="P459" s="658"/>
      <c r="Q459" s="658"/>
      <c r="R459" s="658" t="s">
        <v>4111</v>
      </c>
      <c r="S459" s="661"/>
      <c r="T459" s="662"/>
    </row>
    <row r="460" spans="1:20" s="14" customFormat="1" ht="94.5" x14ac:dyDescent="0.2">
      <c r="A460" s="426">
        <v>458</v>
      </c>
      <c r="B460" s="69" t="s">
        <v>3787</v>
      </c>
      <c r="C460" s="14" t="s">
        <v>3788</v>
      </c>
      <c r="D460" s="14" t="s">
        <v>3789</v>
      </c>
      <c r="E460" s="14" t="s">
        <v>3790</v>
      </c>
      <c r="F460" s="199" t="s">
        <v>1571</v>
      </c>
      <c r="G460" s="14" t="s">
        <v>45</v>
      </c>
      <c r="H460" s="14" t="s">
        <v>3791</v>
      </c>
      <c r="I460" s="14" t="s">
        <v>1843</v>
      </c>
      <c r="J460" s="14" t="s">
        <v>1571</v>
      </c>
      <c r="K460" s="14" t="s">
        <v>3792</v>
      </c>
      <c r="L460" s="14" t="s">
        <v>3793</v>
      </c>
      <c r="M460" s="14" t="s">
        <v>73</v>
      </c>
      <c r="N460" s="14" t="s">
        <v>3794</v>
      </c>
      <c r="P460" s="14" t="s">
        <v>1829</v>
      </c>
      <c r="T460" s="426"/>
    </row>
    <row r="461" spans="1:20" ht="165" x14ac:dyDescent="0.25">
      <c r="A461" s="625">
        <v>459</v>
      </c>
      <c r="B461" s="624" t="s">
        <v>3795</v>
      </c>
      <c r="C461" s="515" t="s">
        <v>3796</v>
      </c>
      <c r="D461" s="515" t="s">
        <v>3797</v>
      </c>
      <c r="E461" s="515" t="s">
        <v>3790</v>
      </c>
      <c r="F461" s="622" t="s">
        <v>1571</v>
      </c>
      <c r="G461" s="515" t="s">
        <v>45</v>
      </c>
      <c r="H461" s="515" t="s">
        <v>3798</v>
      </c>
      <c r="I461" s="515" t="s">
        <v>1843</v>
      </c>
      <c r="J461" s="515" t="s">
        <v>1571</v>
      </c>
      <c r="K461" s="515" t="s">
        <v>2839</v>
      </c>
      <c r="L461" s="515" t="s">
        <v>2839</v>
      </c>
      <c r="M461" s="515" t="s">
        <v>73</v>
      </c>
      <c r="N461" s="515" t="s">
        <v>3799</v>
      </c>
      <c r="O461" s="515"/>
      <c r="P461" s="515"/>
      <c r="Q461" s="515"/>
      <c r="R461" s="515"/>
      <c r="S461" s="515"/>
      <c r="T461" s="516"/>
    </row>
    <row r="462" spans="1:20" ht="150" x14ac:dyDescent="0.25">
      <c r="A462" s="625">
        <v>460</v>
      </c>
      <c r="B462" s="624" t="s">
        <v>3800</v>
      </c>
      <c r="C462" s="515" t="s">
        <v>3801</v>
      </c>
      <c r="D462" s="515" t="s">
        <v>3802</v>
      </c>
      <c r="E462" s="515" t="s">
        <v>2256</v>
      </c>
      <c r="F462" s="622" t="s">
        <v>1571</v>
      </c>
      <c r="G462" s="515" t="s">
        <v>31</v>
      </c>
      <c r="H462" s="515" t="s">
        <v>3803</v>
      </c>
      <c r="I462" s="515" t="s">
        <v>2258</v>
      </c>
      <c r="J462" s="515" t="s">
        <v>1571</v>
      </c>
      <c r="K462" s="530">
        <v>44562</v>
      </c>
      <c r="L462" s="530">
        <v>44562</v>
      </c>
      <c r="M462" s="515" t="s">
        <v>1322</v>
      </c>
      <c r="N462" s="515" t="s">
        <v>2928</v>
      </c>
      <c r="O462" s="515"/>
      <c r="P462" s="515"/>
      <c r="Q462" s="515"/>
      <c r="R462" s="515"/>
      <c r="S462" s="515"/>
      <c r="T462" s="516"/>
    </row>
    <row r="463" spans="1:20" ht="75" x14ac:dyDescent="0.25">
      <c r="A463" s="626">
        <v>461</v>
      </c>
      <c r="B463" s="627" t="s">
        <v>3806</v>
      </c>
      <c r="C463" s="609" t="s">
        <v>3807</v>
      </c>
      <c r="D463" s="609" t="s">
        <v>3808</v>
      </c>
      <c r="E463" s="609" t="s">
        <v>3809</v>
      </c>
      <c r="F463" s="628" t="s">
        <v>2839</v>
      </c>
      <c r="G463" s="609" t="s">
        <v>106</v>
      </c>
      <c r="H463" s="609" t="s">
        <v>3810</v>
      </c>
      <c r="I463" s="609" t="s">
        <v>1302</v>
      </c>
      <c r="J463" s="609" t="s">
        <v>3745</v>
      </c>
      <c r="K463" s="609" t="s">
        <v>2839</v>
      </c>
      <c r="L463" s="609" t="s">
        <v>3811</v>
      </c>
      <c r="M463" s="609" t="s">
        <v>73</v>
      </c>
      <c r="N463" s="609" t="s">
        <v>3812</v>
      </c>
      <c r="O463" s="609"/>
      <c r="P463" s="609"/>
      <c r="Q463" s="609"/>
      <c r="R463" s="609"/>
      <c r="S463" s="609"/>
    </row>
    <row r="464" spans="1:20" s="13" customFormat="1" ht="75" x14ac:dyDescent="0.2">
      <c r="A464" s="625">
        <v>462</v>
      </c>
      <c r="B464" s="624" t="s">
        <v>3813</v>
      </c>
      <c r="C464" s="515" t="s">
        <v>3814</v>
      </c>
      <c r="D464" s="515" t="s">
        <v>3815</v>
      </c>
      <c r="E464" s="515" t="s">
        <v>3809</v>
      </c>
      <c r="F464" s="622" t="s">
        <v>2839</v>
      </c>
      <c r="G464" s="515" t="s">
        <v>106</v>
      </c>
      <c r="H464" s="515" t="s">
        <v>3816</v>
      </c>
      <c r="I464" s="515" t="s">
        <v>1302</v>
      </c>
      <c r="J464" s="515" t="s">
        <v>3745</v>
      </c>
      <c r="K464" s="515" t="s">
        <v>2839</v>
      </c>
      <c r="L464" s="515" t="s">
        <v>3811</v>
      </c>
      <c r="M464" s="515" t="s">
        <v>73</v>
      </c>
      <c r="N464" s="515" t="s">
        <v>3812</v>
      </c>
      <c r="O464" s="515"/>
      <c r="P464" s="515"/>
      <c r="Q464" s="515"/>
      <c r="R464" s="515"/>
      <c r="S464" s="515"/>
      <c r="T464" s="625"/>
    </row>
    <row r="465" spans="1:20" ht="195" x14ac:dyDescent="0.25">
      <c r="A465" s="625">
        <v>464</v>
      </c>
      <c r="B465" s="624" t="s">
        <v>3817</v>
      </c>
      <c r="C465" s="515" t="s">
        <v>3818</v>
      </c>
      <c r="D465" s="515" t="s">
        <v>3819</v>
      </c>
      <c r="E465" s="515" t="s">
        <v>3330</v>
      </c>
      <c r="F465" s="622" t="s">
        <v>3100</v>
      </c>
      <c r="G465" s="515" t="s">
        <v>40</v>
      </c>
      <c r="H465" s="515" t="s">
        <v>3820</v>
      </c>
      <c r="I465" s="515" t="s">
        <v>1490</v>
      </c>
      <c r="J465" s="530">
        <v>44557</v>
      </c>
      <c r="K465" s="530">
        <v>44562</v>
      </c>
      <c r="L465" s="530">
        <v>44562</v>
      </c>
      <c r="M465" s="515"/>
      <c r="N465" s="515" t="s">
        <v>3821</v>
      </c>
      <c r="O465" s="515"/>
      <c r="P465" s="515"/>
      <c r="Q465" s="515"/>
      <c r="R465" s="515"/>
      <c r="S465" s="515"/>
      <c r="T465" s="516"/>
    </row>
    <row r="466" spans="1:20" ht="330" x14ac:dyDescent="0.25">
      <c r="A466" s="625">
        <v>465</v>
      </c>
      <c r="B466" s="624" t="s">
        <v>2185</v>
      </c>
      <c r="C466" s="515" t="s">
        <v>3857</v>
      </c>
      <c r="D466" s="515" t="s">
        <v>3858</v>
      </c>
      <c r="E466" s="515" t="s">
        <v>2237</v>
      </c>
      <c r="F466" s="622" t="s">
        <v>3859</v>
      </c>
      <c r="G466" s="515" t="s">
        <v>2238</v>
      </c>
      <c r="H466" s="515" t="s">
        <v>3860</v>
      </c>
      <c r="I466" s="515" t="s">
        <v>1934</v>
      </c>
      <c r="J466" s="515" t="s">
        <v>3861</v>
      </c>
      <c r="K466" s="515" t="s">
        <v>3862</v>
      </c>
      <c r="L466" s="530">
        <v>44562</v>
      </c>
      <c r="M466" s="515" t="s">
        <v>73</v>
      </c>
      <c r="N466" s="515" t="s">
        <v>2960</v>
      </c>
      <c r="O466" s="515"/>
      <c r="P466" s="515"/>
      <c r="Q466" s="515"/>
      <c r="R466" s="515"/>
      <c r="S466" s="515"/>
      <c r="T466" s="629"/>
    </row>
    <row r="467" spans="1:20" ht="195" x14ac:dyDescent="0.25">
      <c r="A467" s="625">
        <v>466</v>
      </c>
      <c r="B467" s="624" t="s">
        <v>3834</v>
      </c>
      <c r="C467" s="515" t="s">
        <v>3835</v>
      </c>
      <c r="D467" s="515" t="s">
        <v>3836</v>
      </c>
      <c r="E467" s="515" t="s">
        <v>970</v>
      </c>
      <c r="F467" s="622" t="s">
        <v>1571</v>
      </c>
      <c r="G467" s="515" t="s">
        <v>40</v>
      </c>
      <c r="H467" s="515" t="s">
        <v>3837</v>
      </c>
      <c r="I467" s="515" t="s">
        <v>1296</v>
      </c>
      <c r="J467" s="515" t="s">
        <v>3763</v>
      </c>
      <c r="K467" s="515" t="s">
        <v>2846</v>
      </c>
      <c r="L467" s="515" t="s">
        <v>2846</v>
      </c>
      <c r="M467" s="515"/>
      <c r="N467" s="515"/>
      <c r="O467" s="515"/>
      <c r="P467" s="515"/>
      <c r="Q467" s="515"/>
      <c r="R467" s="515"/>
      <c r="S467" s="515"/>
      <c r="T467" s="516"/>
    </row>
    <row r="468" spans="1:20" ht="195" x14ac:dyDescent="0.25">
      <c r="A468" s="625">
        <v>467</v>
      </c>
      <c r="B468" s="624" t="s">
        <v>3817</v>
      </c>
      <c r="C468" s="515" t="s">
        <v>3818</v>
      </c>
      <c r="D468" s="515" t="s">
        <v>3819</v>
      </c>
      <c r="E468" s="515" t="s">
        <v>3330</v>
      </c>
      <c r="F468" s="622" t="s">
        <v>3100</v>
      </c>
      <c r="G468" s="515" t="s">
        <v>40</v>
      </c>
      <c r="H468" s="515" t="s">
        <v>3820</v>
      </c>
      <c r="I468" s="515" t="s">
        <v>1490</v>
      </c>
      <c r="J468" s="530">
        <v>44557</v>
      </c>
      <c r="K468" s="530">
        <v>44562</v>
      </c>
      <c r="L468" s="530">
        <v>44562</v>
      </c>
      <c r="M468" s="515"/>
      <c r="N468" s="515" t="s">
        <v>3821</v>
      </c>
      <c r="O468" s="515"/>
      <c r="P468" s="515"/>
      <c r="Q468" s="515"/>
      <c r="R468" s="515"/>
      <c r="S468" s="515"/>
      <c r="T468" s="516"/>
    </row>
    <row r="469" spans="1:20" ht="285" x14ac:dyDescent="0.25">
      <c r="A469" s="625">
        <v>468</v>
      </c>
      <c r="B469" s="624" t="s">
        <v>1937</v>
      </c>
      <c r="C469" s="515" t="s">
        <v>3830</v>
      </c>
      <c r="D469" s="515" t="s">
        <v>3838</v>
      </c>
      <c r="E469" s="515" t="s">
        <v>3831</v>
      </c>
      <c r="F469" s="622" t="s">
        <v>3832</v>
      </c>
      <c r="G469" s="515" t="s">
        <v>40</v>
      </c>
      <c r="H469" s="515" t="s">
        <v>3833</v>
      </c>
      <c r="I469" s="515" t="s">
        <v>1490</v>
      </c>
      <c r="J469" s="515" t="s">
        <v>3832</v>
      </c>
      <c r="K469" s="515" t="s">
        <v>3832</v>
      </c>
      <c r="L469" s="515" t="s">
        <v>3832</v>
      </c>
      <c r="M469" s="515" t="s">
        <v>73</v>
      </c>
      <c r="N469" s="515" t="s">
        <v>2911</v>
      </c>
      <c r="O469" s="515"/>
      <c r="P469" s="515"/>
      <c r="Q469" s="515"/>
      <c r="R469" s="515"/>
      <c r="S469" s="515"/>
      <c r="T469" s="516"/>
    </row>
    <row r="470" spans="1:20" ht="210" x14ac:dyDescent="0.25">
      <c r="A470" s="625">
        <v>469</v>
      </c>
      <c r="B470" s="624" t="s">
        <v>3839</v>
      </c>
      <c r="C470" s="515" t="s">
        <v>3840</v>
      </c>
      <c r="D470" s="515" t="s">
        <v>3841</v>
      </c>
      <c r="E470" s="515" t="s">
        <v>3790</v>
      </c>
      <c r="F470" s="622" t="s">
        <v>3640</v>
      </c>
      <c r="G470" s="515" t="s">
        <v>45</v>
      </c>
      <c r="H470" s="515" t="s">
        <v>3842</v>
      </c>
      <c r="I470" s="515" t="s">
        <v>1843</v>
      </c>
      <c r="J470" s="515" t="s">
        <v>3640</v>
      </c>
      <c r="K470" s="515" t="s">
        <v>3843</v>
      </c>
      <c r="L470" s="515" t="s">
        <v>3844</v>
      </c>
      <c r="M470" s="515" t="s">
        <v>73</v>
      </c>
      <c r="N470" s="515" t="s">
        <v>3799</v>
      </c>
      <c r="O470" s="515"/>
      <c r="P470" s="515"/>
      <c r="Q470" s="515"/>
      <c r="R470" s="515"/>
      <c r="S470" s="515"/>
      <c r="T470" s="516"/>
    </row>
    <row r="471" spans="1:20" ht="240" x14ac:dyDescent="0.25">
      <c r="A471" s="1">
        <v>470</v>
      </c>
      <c r="B471" s="69" t="s">
        <v>3845</v>
      </c>
      <c r="C471" s="14" t="s">
        <v>3846</v>
      </c>
      <c r="D471" s="14" t="s">
        <v>3847</v>
      </c>
      <c r="E471" s="14" t="s">
        <v>3790</v>
      </c>
      <c r="F471" s="199" t="s">
        <v>3640</v>
      </c>
      <c r="G471" s="14" t="s">
        <v>45</v>
      </c>
      <c r="H471" s="14" t="s">
        <v>3848</v>
      </c>
      <c r="I471" s="14" t="s">
        <v>1843</v>
      </c>
      <c r="J471" s="14" t="s">
        <v>3640</v>
      </c>
      <c r="K471" s="14" t="s">
        <v>3849</v>
      </c>
      <c r="L471" s="14"/>
      <c r="M471" s="14" t="s">
        <v>73</v>
      </c>
      <c r="N471" s="14" t="s">
        <v>3850</v>
      </c>
      <c r="O471" s="14"/>
      <c r="P471" s="14"/>
      <c r="Q471" s="14"/>
      <c r="R471" s="14"/>
      <c r="S471" s="14"/>
    </row>
    <row r="472" spans="1:20" ht="105" x14ac:dyDescent="0.25">
      <c r="A472" s="625">
        <v>471</v>
      </c>
      <c r="B472" s="624" t="s">
        <v>3851</v>
      </c>
      <c r="C472" s="515" t="s">
        <v>3852</v>
      </c>
      <c r="D472" s="515" t="s">
        <v>3853</v>
      </c>
      <c r="E472" s="515" t="s">
        <v>3639</v>
      </c>
      <c r="F472" s="622" t="s">
        <v>2400</v>
      </c>
      <c r="G472" s="515" t="s">
        <v>45</v>
      </c>
      <c r="H472" s="515" t="s">
        <v>3854</v>
      </c>
      <c r="I472" s="515" t="s">
        <v>2927</v>
      </c>
      <c r="J472" s="515" t="s">
        <v>3855</v>
      </c>
      <c r="K472" s="530">
        <v>44409</v>
      </c>
      <c r="L472" s="530">
        <v>44409</v>
      </c>
      <c r="M472" s="515" t="s">
        <v>73</v>
      </c>
      <c r="N472" s="515" t="s">
        <v>3856</v>
      </c>
      <c r="O472" s="515"/>
      <c r="P472" s="515"/>
      <c r="Q472" s="515"/>
      <c r="R472" s="515"/>
      <c r="S472" s="515"/>
      <c r="T472" s="516"/>
    </row>
    <row r="473" spans="1:20" s="13" customFormat="1" ht="123.75" customHeight="1" x14ac:dyDescent="0.2">
      <c r="A473" s="625">
        <v>472</v>
      </c>
      <c r="B473" s="624" t="s">
        <v>3401</v>
      </c>
      <c r="C473" s="515" t="s">
        <v>3863</v>
      </c>
      <c r="D473" s="515" t="s">
        <v>3864</v>
      </c>
      <c r="E473" s="515" t="s">
        <v>3639</v>
      </c>
      <c r="F473" s="622" t="s">
        <v>3865</v>
      </c>
      <c r="G473" s="515" t="s">
        <v>45</v>
      </c>
      <c r="H473" s="515" t="s">
        <v>3866</v>
      </c>
      <c r="I473" s="515" t="s">
        <v>2927</v>
      </c>
      <c r="J473" s="515" t="s">
        <v>3867</v>
      </c>
      <c r="K473" s="530">
        <v>44887</v>
      </c>
      <c r="L473" s="530">
        <v>44887</v>
      </c>
      <c r="M473" s="515" t="s">
        <v>29</v>
      </c>
      <c r="N473" s="515" t="s">
        <v>3868</v>
      </c>
      <c r="O473" s="515"/>
      <c r="P473" s="515"/>
      <c r="Q473" s="515"/>
      <c r="R473" s="515"/>
      <c r="S473" s="515"/>
      <c r="T473" s="625"/>
    </row>
    <row r="474" spans="1:20" s="257" customFormat="1" ht="255" x14ac:dyDescent="0.25">
      <c r="A474" s="534">
        <v>473</v>
      </c>
      <c r="B474" s="535" t="s">
        <v>3911</v>
      </c>
      <c r="C474" s="531" t="s">
        <v>3871</v>
      </c>
      <c r="D474" s="531" t="s">
        <v>3872</v>
      </c>
      <c r="E474" s="531" t="s">
        <v>962</v>
      </c>
      <c r="F474" s="536" t="s">
        <v>1571</v>
      </c>
      <c r="G474" s="531" t="s">
        <v>39</v>
      </c>
      <c r="H474" s="531" t="s">
        <v>3873</v>
      </c>
      <c r="I474" s="531" t="s">
        <v>1318</v>
      </c>
      <c r="J474" s="531" t="s">
        <v>1689</v>
      </c>
      <c r="K474" s="531" t="s">
        <v>2839</v>
      </c>
      <c r="L474" s="531" t="s">
        <v>3874</v>
      </c>
      <c r="M474" s="531" t="s">
        <v>69</v>
      </c>
      <c r="N474" s="531" t="s">
        <v>2806</v>
      </c>
      <c r="O474" s="531"/>
      <c r="P474" s="531"/>
      <c r="Q474" s="531"/>
      <c r="R474" s="531"/>
      <c r="S474" s="531"/>
      <c r="T474" s="532"/>
    </row>
    <row r="475" spans="1:20" s="257" customFormat="1" ht="90.75" customHeight="1" x14ac:dyDescent="0.25">
      <c r="A475" s="534">
        <v>474</v>
      </c>
      <c r="B475" s="535" t="s">
        <v>3875</v>
      </c>
      <c r="C475" s="531" t="s">
        <v>3876</v>
      </c>
      <c r="D475" s="531" t="s">
        <v>3877</v>
      </c>
      <c r="E475" s="531" t="s">
        <v>3809</v>
      </c>
      <c r="F475" s="536" t="s">
        <v>2839</v>
      </c>
      <c r="G475" s="531" t="s">
        <v>106</v>
      </c>
      <c r="H475" s="531" t="s">
        <v>3878</v>
      </c>
      <c r="I475" s="531" t="s">
        <v>1302</v>
      </c>
      <c r="J475" s="531" t="s">
        <v>3745</v>
      </c>
      <c r="K475" s="531" t="s">
        <v>2839</v>
      </c>
      <c r="L475" s="531" t="s">
        <v>3811</v>
      </c>
      <c r="M475" s="531" t="s">
        <v>69</v>
      </c>
      <c r="N475" s="531" t="s">
        <v>3812</v>
      </c>
      <c r="O475" s="531"/>
      <c r="P475" s="531"/>
      <c r="Q475" s="531"/>
      <c r="R475" s="531" t="s">
        <v>4315</v>
      </c>
      <c r="S475" s="531"/>
      <c r="T475" s="532"/>
    </row>
    <row r="476" spans="1:20" ht="210" x14ac:dyDescent="0.25">
      <c r="A476" s="625">
        <v>475</v>
      </c>
      <c r="B476" s="624" t="s">
        <v>3879</v>
      </c>
      <c r="C476" s="515" t="s">
        <v>3880</v>
      </c>
      <c r="D476" s="515" t="s">
        <v>3881</v>
      </c>
      <c r="E476" s="515" t="s">
        <v>3447</v>
      </c>
      <c r="F476" s="622" t="s">
        <v>3695</v>
      </c>
      <c r="G476" s="515" t="s">
        <v>20</v>
      </c>
      <c r="H476" s="515" t="s">
        <v>3882</v>
      </c>
      <c r="I476" s="515" t="s">
        <v>1296</v>
      </c>
      <c r="J476" s="515" t="s">
        <v>1571</v>
      </c>
      <c r="K476" s="530">
        <v>44562</v>
      </c>
      <c r="L476" s="530">
        <v>44562</v>
      </c>
      <c r="M476" s="515" t="s">
        <v>73</v>
      </c>
      <c r="N476" s="515" t="s">
        <v>3449</v>
      </c>
      <c r="O476" s="515"/>
      <c r="P476" s="515"/>
      <c r="Q476" s="515"/>
      <c r="R476" s="515"/>
      <c r="S476" s="515"/>
      <c r="T476" s="516"/>
    </row>
    <row r="477" spans="1:20" ht="120" x14ac:dyDescent="0.25">
      <c r="A477" s="625">
        <v>476</v>
      </c>
      <c r="B477" s="624" t="s">
        <v>3883</v>
      </c>
      <c r="C477" s="515" t="s">
        <v>3884</v>
      </c>
      <c r="D477" s="515" t="s">
        <v>3885</v>
      </c>
      <c r="E477" s="515" t="s">
        <v>3447</v>
      </c>
      <c r="F477" s="622" t="s">
        <v>3695</v>
      </c>
      <c r="G477" s="515" t="s">
        <v>20</v>
      </c>
      <c r="H477" s="515" t="s">
        <v>3886</v>
      </c>
      <c r="I477" s="515" t="s">
        <v>1296</v>
      </c>
      <c r="J477" s="515" t="s">
        <v>1571</v>
      </c>
      <c r="K477" s="530">
        <v>44562</v>
      </c>
      <c r="L477" s="530">
        <v>44562</v>
      </c>
      <c r="M477" s="515" t="s">
        <v>73</v>
      </c>
      <c r="N477" s="515" t="s">
        <v>3449</v>
      </c>
      <c r="O477" s="515"/>
      <c r="P477" s="515"/>
      <c r="Q477" s="515"/>
      <c r="R477" s="515"/>
      <c r="S477" s="515"/>
      <c r="T477" s="516"/>
    </row>
    <row r="478" spans="1:20" s="257" customFormat="1" ht="75" x14ac:dyDescent="0.25">
      <c r="A478" s="534">
        <v>477</v>
      </c>
      <c r="B478" s="535" t="s">
        <v>3887</v>
      </c>
      <c r="C478" s="531" t="s">
        <v>3807</v>
      </c>
      <c r="D478" s="531" t="s">
        <v>3888</v>
      </c>
      <c r="E478" s="531" t="s">
        <v>3809</v>
      </c>
      <c r="F478" s="536" t="s">
        <v>2839</v>
      </c>
      <c r="G478" s="531" t="s">
        <v>106</v>
      </c>
      <c r="H478" s="531" t="s">
        <v>3889</v>
      </c>
      <c r="I478" s="531" t="s">
        <v>1302</v>
      </c>
      <c r="J478" s="531" t="s">
        <v>3745</v>
      </c>
      <c r="K478" s="531" t="s">
        <v>2839</v>
      </c>
      <c r="L478" s="531" t="s">
        <v>3811</v>
      </c>
      <c r="M478" s="531" t="s">
        <v>1386</v>
      </c>
      <c r="N478" s="531" t="s">
        <v>3812</v>
      </c>
      <c r="O478" s="531"/>
      <c r="P478" s="531"/>
      <c r="Q478" s="531"/>
      <c r="R478" s="531" t="s">
        <v>4316</v>
      </c>
      <c r="S478" s="531"/>
      <c r="T478" s="532"/>
    </row>
    <row r="479" spans="1:20" s="257" customFormat="1" ht="90" x14ac:dyDescent="0.25">
      <c r="A479" s="534">
        <v>478</v>
      </c>
      <c r="B479" s="535" t="s">
        <v>3890</v>
      </c>
      <c r="C479" s="531" t="s">
        <v>3891</v>
      </c>
      <c r="D479" s="531" t="s">
        <v>3892</v>
      </c>
      <c r="E479" s="531" t="s">
        <v>4011</v>
      </c>
      <c r="F479" s="536" t="s">
        <v>1571</v>
      </c>
      <c r="G479" s="531" t="s">
        <v>40</v>
      </c>
      <c r="H479" s="531" t="s">
        <v>3893</v>
      </c>
      <c r="I479" s="531" t="s">
        <v>1296</v>
      </c>
      <c r="J479" s="531" t="s">
        <v>3763</v>
      </c>
      <c r="K479" s="531" t="s">
        <v>2846</v>
      </c>
      <c r="L479" s="531" t="s">
        <v>2846</v>
      </c>
      <c r="M479" s="531" t="s">
        <v>1386</v>
      </c>
      <c r="N479" s="531" t="s">
        <v>4013</v>
      </c>
      <c r="O479" s="531" t="s">
        <v>4012</v>
      </c>
      <c r="P479" s="531" t="s">
        <v>4014</v>
      </c>
      <c r="Q479" s="531" t="s">
        <v>4015</v>
      </c>
      <c r="R479" s="694" t="s">
        <v>4036</v>
      </c>
      <c r="S479" s="531"/>
      <c r="T479" s="532"/>
    </row>
    <row r="480" spans="1:20" ht="225" x14ac:dyDescent="0.25">
      <c r="A480" s="631">
        <v>479</v>
      </c>
      <c r="B480" s="624" t="s">
        <v>3894</v>
      </c>
      <c r="C480" s="515" t="s">
        <v>3895</v>
      </c>
      <c r="D480" s="515" t="s">
        <v>3896</v>
      </c>
      <c r="E480" s="515" t="s">
        <v>3447</v>
      </c>
      <c r="F480" s="622" t="s">
        <v>3695</v>
      </c>
      <c r="G480" s="515" t="s">
        <v>20</v>
      </c>
      <c r="H480" s="515" t="s">
        <v>3897</v>
      </c>
      <c r="I480" s="515" t="s">
        <v>1296</v>
      </c>
      <c r="J480" s="515" t="s">
        <v>1571</v>
      </c>
      <c r="K480" s="530">
        <v>44562</v>
      </c>
      <c r="L480" s="530">
        <v>44562</v>
      </c>
      <c r="M480" s="515" t="s">
        <v>73</v>
      </c>
      <c r="N480" s="515" t="s">
        <v>3449</v>
      </c>
      <c r="O480" s="515"/>
      <c r="P480" s="515"/>
      <c r="Q480" s="515"/>
      <c r="R480" s="515"/>
      <c r="S480" s="515"/>
      <c r="T480" s="516"/>
    </row>
    <row r="481" spans="1:20" ht="210" x14ac:dyDescent="0.25">
      <c r="A481" s="631">
        <v>480</v>
      </c>
      <c r="B481" s="624" t="s">
        <v>3898</v>
      </c>
      <c r="C481" s="515" t="s">
        <v>3899</v>
      </c>
      <c r="D481" s="515" t="s">
        <v>3900</v>
      </c>
      <c r="E481" s="515" t="s">
        <v>3447</v>
      </c>
      <c r="F481" s="622" t="s">
        <v>3695</v>
      </c>
      <c r="G481" s="515" t="s">
        <v>20</v>
      </c>
      <c r="H481" s="515" t="s">
        <v>3901</v>
      </c>
      <c r="I481" s="515" t="s">
        <v>1296</v>
      </c>
      <c r="J481" s="515" t="s">
        <v>1571</v>
      </c>
      <c r="K481" s="530">
        <v>44562</v>
      </c>
      <c r="L481" s="530">
        <v>44562</v>
      </c>
      <c r="M481" s="515" t="s">
        <v>73</v>
      </c>
      <c r="N481" s="515" t="s">
        <v>3449</v>
      </c>
      <c r="O481" s="515"/>
      <c r="P481" s="515"/>
      <c r="Q481" s="515"/>
      <c r="R481" s="515"/>
      <c r="S481" s="515"/>
      <c r="T481" s="516"/>
    </row>
    <row r="482" spans="1:20" ht="90" x14ac:dyDescent="0.25">
      <c r="A482" s="631">
        <v>481</v>
      </c>
      <c r="B482" s="624" t="s">
        <v>3902</v>
      </c>
      <c r="C482" s="515" t="s">
        <v>3903</v>
      </c>
      <c r="D482" s="515" t="s">
        <v>3904</v>
      </c>
      <c r="E482" s="515" t="s">
        <v>3544</v>
      </c>
      <c r="F482" s="622" t="s">
        <v>3905</v>
      </c>
      <c r="G482" s="515" t="s">
        <v>106</v>
      </c>
      <c r="H482" s="515" t="s">
        <v>3906</v>
      </c>
      <c r="I482" s="515" t="s">
        <v>3544</v>
      </c>
      <c r="J482" s="515" t="s">
        <v>3546</v>
      </c>
      <c r="K482" s="530">
        <v>44228</v>
      </c>
      <c r="L482" s="530">
        <v>44926</v>
      </c>
      <c r="M482" s="515"/>
      <c r="N482" s="515" t="s">
        <v>3547</v>
      </c>
      <c r="O482" s="515"/>
      <c r="P482" s="515"/>
      <c r="Q482" s="515"/>
      <c r="R482" s="515"/>
      <c r="S482" s="515"/>
      <c r="T482" s="516"/>
    </row>
    <row r="483" spans="1:20" ht="90" x14ac:dyDescent="0.25">
      <c r="A483" s="631">
        <v>482</v>
      </c>
      <c r="B483" s="624" t="s">
        <v>3907</v>
      </c>
      <c r="C483" s="515" t="s">
        <v>3908</v>
      </c>
      <c r="D483" s="515" t="s">
        <v>3904</v>
      </c>
      <c r="E483" s="515" t="s">
        <v>3544</v>
      </c>
      <c r="F483" s="622" t="s">
        <v>3909</v>
      </c>
      <c r="G483" s="515" t="s">
        <v>106</v>
      </c>
      <c r="H483" s="515" t="s">
        <v>3906</v>
      </c>
      <c r="I483" s="515" t="s">
        <v>3544</v>
      </c>
      <c r="J483" s="530">
        <v>44228</v>
      </c>
      <c r="K483" s="530">
        <v>44228</v>
      </c>
      <c r="L483" s="530">
        <v>44926</v>
      </c>
      <c r="M483" s="515"/>
      <c r="N483" s="515" t="s">
        <v>3547</v>
      </c>
      <c r="O483" s="515"/>
      <c r="P483" s="515"/>
      <c r="Q483" s="515"/>
      <c r="R483" s="515"/>
      <c r="S483" s="515"/>
      <c r="T483" s="516"/>
    </row>
    <row r="484" spans="1:20" ht="195" x14ac:dyDescent="0.25">
      <c r="A484" s="625">
        <v>483</v>
      </c>
      <c r="B484" s="624" t="s">
        <v>3912</v>
      </c>
      <c r="C484" s="515" t="s">
        <v>3913</v>
      </c>
      <c r="D484" s="515" t="s">
        <v>3914</v>
      </c>
      <c r="E484" s="515" t="s">
        <v>2272</v>
      </c>
      <c r="F484" s="622" t="s">
        <v>3716</v>
      </c>
      <c r="G484" s="515" t="s">
        <v>63</v>
      </c>
      <c r="H484" s="515" t="s">
        <v>3915</v>
      </c>
      <c r="I484" s="515" t="s">
        <v>3916</v>
      </c>
      <c r="J484" s="515" t="s">
        <v>3640</v>
      </c>
      <c r="K484" s="515" t="s">
        <v>2530</v>
      </c>
      <c r="L484" s="515" t="s">
        <v>2530</v>
      </c>
      <c r="M484" s="515" t="s">
        <v>29</v>
      </c>
      <c r="N484" s="515" t="s">
        <v>2531</v>
      </c>
      <c r="O484" s="515"/>
      <c r="P484" s="515"/>
      <c r="Q484" s="515"/>
      <c r="R484" s="515"/>
      <c r="S484" s="515"/>
      <c r="T484" s="516"/>
    </row>
    <row r="485" spans="1:20" ht="210" x14ac:dyDescent="0.25">
      <c r="A485" s="625">
        <v>484</v>
      </c>
      <c r="B485" s="624" t="s">
        <v>3921</v>
      </c>
      <c r="C485" s="518" t="s">
        <v>3922</v>
      </c>
      <c r="D485" s="632" t="s">
        <v>3923</v>
      </c>
      <c r="E485" s="632" t="s">
        <v>3924</v>
      </c>
      <c r="F485" s="633" t="s">
        <v>3599</v>
      </c>
      <c r="G485" s="529" t="s">
        <v>36</v>
      </c>
      <c r="H485" s="634" t="s">
        <v>3925</v>
      </c>
      <c r="I485" s="529" t="s">
        <v>2125</v>
      </c>
      <c r="J485" s="529" t="s">
        <v>3599</v>
      </c>
      <c r="K485" s="529" t="s">
        <v>2839</v>
      </c>
      <c r="L485" s="529" t="s">
        <v>2839</v>
      </c>
      <c r="M485" s="529" t="s">
        <v>3696</v>
      </c>
      <c r="N485" s="529" t="s">
        <v>3924</v>
      </c>
      <c r="O485" s="529"/>
      <c r="P485" s="529"/>
      <c r="Q485" s="529"/>
      <c r="R485" s="529"/>
      <c r="S485" s="529"/>
      <c r="T485" s="516"/>
    </row>
    <row r="486" spans="1:20" s="257" customFormat="1" ht="141.75" x14ac:dyDescent="0.25">
      <c r="A486" s="264">
        <v>485</v>
      </c>
      <c r="B486" s="664" t="s">
        <v>3926</v>
      </c>
      <c r="C486" s="664" t="s">
        <v>3927</v>
      </c>
      <c r="D486" s="664" t="s">
        <v>3928</v>
      </c>
      <c r="E486" s="664" t="s">
        <v>3929</v>
      </c>
      <c r="F486" s="664" t="s">
        <v>3930</v>
      </c>
      <c r="G486" s="555" t="s">
        <v>1722</v>
      </c>
      <c r="H486" s="555" t="s">
        <v>3931</v>
      </c>
      <c r="I486" s="555" t="s">
        <v>1843</v>
      </c>
      <c r="J486" s="555" t="s">
        <v>3930</v>
      </c>
      <c r="K486" s="725">
        <v>44804</v>
      </c>
      <c r="L486" s="555" t="s">
        <v>3932</v>
      </c>
      <c r="M486" s="531" t="s">
        <v>1386</v>
      </c>
      <c r="N486" s="555" t="s">
        <v>3933</v>
      </c>
      <c r="O486" s="555"/>
      <c r="P486" s="555"/>
      <c r="Q486" s="555"/>
      <c r="R486" s="726"/>
      <c r="S486" s="555"/>
      <c r="T486" s="267"/>
    </row>
    <row r="487" spans="1:20" s="145" customFormat="1" ht="214.5" customHeight="1" x14ac:dyDescent="0.25">
      <c r="A487" s="676">
        <v>486</v>
      </c>
      <c r="B487" s="677" t="s">
        <v>3952</v>
      </c>
      <c r="C487" s="661" t="s">
        <v>3953</v>
      </c>
      <c r="D487" s="661" t="s">
        <v>3954</v>
      </c>
      <c r="E487" s="661" t="s">
        <v>3831</v>
      </c>
      <c r="F487" s="678" t="s">
        <v>3832</v>
      </c>
      <c r="G487" s="661" t="s">
        <v>40</v>
      </c>
      <c r="H487" s="661" t="s">
        <v>3955</v>
      </c>
      <c r="I487" s="661" t="s">
        <v>1490</v>
      </c>
      <c r="J487" s="661" t="s">
        <v>3832</v>
      </c>
      <c r="K487" s="661" t="s">
        <v>3832</v>
      </c>
      <c r="L487" s="661" t="s">
        <v>3832</v>
      </c>
      <c r="M487" s="661" t="s">
        <v>73</v>
      </c>
      <c r="N487" s="661" t="s">
        <v>2911</v>
      </c>
      <c r="O487" s="661"/>
      <c r="P487" s="661"/>
      <c r="Q487" s="661"/>
      <c r="R487" s="679" t="s">
        <v>4253</v>
      </c>
      <c r="S487" s="661"/>
      <c r="T487" s="662"/>
    </row>
    <row r="488" spans="1:20" ht="225" x14ac:dyDescent="0.25">
      <c r="A488" s="625">
        <v>487</v>
      </c>
      <c r="B488" s="624" t="s">
        <v>3936</v>
      </c>
      <c r="C488" s="515" t="s">
        <v>3971</v>
      </c>
      <c r="D488" s="515" t="s">
        <v>3972</v>
      </c>
      <c r="E488" s="515" t="s">
        <v>3969</v>
      </c>
      <c r="F488" s="622" t="s">
        <v>3966</v>
      </c>
      <c r="G488" s="515" t="s">
        <v>36</v>
      </c>
      <c r="H488" s="515" t="s">
        <v>3937</v>
      </c>
      <c r="I488" s="515" t="s">
        <v>1302</v>
      </c>
      <c r="J488" s="530" t="s">
        <v>3967</v>
      </c>
      <c r="K488" s="530" t="s">
        <v>3968</v>
      </c>
      <c r="L488" s="515" t="s">
        <v>3938</v>
      </c>
      <c r="M488" s="515" t="s">
        <v>3826</v>
      </c>
      <c r="N488" s="515" t="s">
        <v>3970</v>
      </c>
      <c r="O488" s="515"/>
      <c r="P488" s="515"/>
      <c r="Q488" s="515"/>
      <c r="R488" s="515"/>
      <c r="S488" s="515"/>
      <c r="T488" s="516"/>
    </row>
    <row r="489" spans="1:20" ht="150" x14ac:dyDescent="0.25">
      <c r="A489" s="625">
        <v>488</v>
      </c>
      <c r="B489" s="624" t="s">
        <v>3939</v>
      </c>
      <c r="C489" s="515" t="s">
        <v>3940</v>
      </c>
      <c r="D489" s="515" t="s">
        <v>3941</v>
      </c>
      <c r="E489" s="515" t="s">
        <v>3942</v>
      </c>
      <c r="F489" s="636" t="s">
        <v>3963</v>
      </c>
      <c r="G489" s="515" t="s">
        <v>3943</v>
      </c>
      <c r="H489" s="515" t="s">
        <v>3944</v>
      </c>
      <c r="I489" s="515" t="s">
        <v>1302</v>
      </c>
      <c r="J489" s="530" t="s">
        <v>3964</v>
      </c>
      <c r="K489" s="530" t="s">
        <v>3965</v>
      </c>
      <c r="L489" s="530" t="s">
        <v>3962</v>
      </c>
      <c r="M489" s="515"/>
      <c r="N489" s="515" t="s">
        <v>3945</v>
      </c>
      <c r="O489" s="515"/>
      <c r="P489" s="515"/>
      <c r="Q489" s="515"/>
      <c r="R489" s="515"/>
      <c r="S489" s="515"/>
      <c r="T489" s="516"/>
    </row>
    <row r="490" spans="1:20" ht="180" x14ac:dyDescent="0.25">
      <c r="A490" s="625">
        <v>489</v>
      </c>
      <c r="B490" s="624" t="s">
        <v>1426</v>
      </c>
      <c r="C490" s="515" t="s">
        <v>3946</v>
      </c>
      <c r="D490" s="515" t="s">
        <v>2320</v>
      </c>
      <c r="E490" s="515" t="s">
        <v>2321</v>
      </c>
      <c r="F490" s="622" t="s">
        <v>3947</v>
      </c>
      <c r="G490" s="515" t="s">
        <v>2322</v>
      </c>
      <c r="H490" s="515" t="s">
        <v>3948</v>
      </c>
      <c r="I490" s="515" t="s">
        <v>2832</v>
      </c>
      <c r="J490" s="515" t="s">
        <v>3949</v>
      </c>
      <c r="K490" s="515" t="s">
        <v>3950</v>
      </c>
      <c r="L490" s="515"/>
      <c r="M490" s="515"/>
      <c r="N490" s="515" t="s">
        <v>1433</v>
      </c>
      <c r="O490" s="515"/>
      <c r="P490" s="515"/>
      <c r="Q490" s="515"/>
      <c r="R490" s="515"/>
      <c r="S490" s="515"/>
      <c r="T490" s="516"/>
    </row>
    <row r="491" spans="1:20" ht="210" x14ac:dyDescent="0.25">
      <c r="A491" s="625">
        <v>490</v>
      </c>
      <c r="B491" s="624" t="s">
        <v>3961</v>
      </c>
      <c r="C491" s="515" t="s">
        <v>3956</v>
      </c>
      <c r="D491" s="515" t="s">
        <v>3957</v>
      </c>
      <c r="E491" s="515" t="s">
        <v>2009</v>
      </c>
      <c r="F491" s="622" t="s">
        <v>3958</v>
      </c>
      <c r="G491" s="515" t="s">
        <v>3959</v>
      </c>
      <c r="H491" s="515" t="s">
        <v>3960</v>
      </c>
      <c r="I491" s="515" t="s">
        <v>2010</v>
      </c>
      <c r="J491" s="623">
        <v>44562</v>
      </c>
      <c r="K491" s="515" t="s">
        <v>1574</v>
      </c>
      <c r="L491" s="515" t="s">
        <v>3750</v>
      </c>
      <c r="M491" s="515" t="s">
        <v>3442</v>
      </c>
      <c r="N491" s="515" t="s">
        <v>3986</v>
      </c>
      <c r="O491" s="515" t="s">
        <v>2010</v>
      </c>
      <c r="P491" s="515" t="s">
        <v>2049</v>
      </c>
      <c r="Q491" s="515" t="s">
        <v>3987</v>
      </c>
      <c r="R491" s="515" t="s">
        <v>4098</v>
      </c>
      <c r="S491" s="515"/>
      <c r="T491" s="516"/>
    </row>
    <row r="492" spans="1:20" ht="120" x14ac:dyDescent="0.25">
      <c r="A492" s="625">
        <v>491</v>
      </c>
      <c r="B492" s="624" t="s">
        <v>3973</v>
      </c>
      <c r="C492" s="515" t="s">
        <v>3974</v>
      </c>
      <c r="D492" s="515" t="s">
        <v>3975</v>
      </c>
      <c r="E492" s="515" t="s">
        <v>1229</v>
      </c>
      <c r="F492" s="622" t="s">
        <v>3640</v>
      </c>
      <c r="G492" s="515" t="s">
        <v>36</v>
      </c>
      <c r="H492" s="515" t="s">
        <v>3976</v>
      </c>
      <c r="I492" s="515" t="s">
        <v>1296</v>
      </c>
      <c r="J492" s="515" t="s">
        <v>3977</v>
      </c>
      <c r="K492" s="515" t="s">
        <v>1574</v>
      </c>
      <c r="L492" s="530">
        <v>44592</v>
      </c>
      <c r="M492" s="515" t="s">
        <v>3696</v>
      </c>
      <c r="N492" s="515" t="s">
        <v>3978</v>
      </c>
      <c r="O492" s="515"/>
      <c r="P492" s="515"/>
      <c r="Q492" s="515"/>
      <c r="R492" s="515"/>
      <c r="S492" s="515"/>
      <c r="T492" s="516"/>
    </row>
    <row r="493" spans="1:20" ht="270" x14ac:dyDescent="0.25">
      <c r="A493" s="625">
        <v>492</v>
      </c>
      <c r="B493" s="624" t="s">
        <v>3979</v>
      </c>
      <c r="C493" s="515" t="s">
        <v>3980</v>
      </c>
      <c r="D493" s="515" t="s">
        <v>3981</v>
      </c>
      <c r="E493" s="515" t="s">
        <v>3982</v>
      </c>
      <c r="F493" s="637">
        <v>44531</v>
      </c>
      <c r="G493" s="515" t="s">
        <v>1750</v>
      </c>
      <c r="H493" s="515" t="s">
        <v>3983</v>
      </c>
      <c r="I493" s="515" t="s">
        <v>3984</v>
      </c>
      <c r="J493" s="623">
        <v>44531</v>
      </c>
      <c r="K493" s="530">
        <v>44562</v>
      </c>
      <c r="L493" s="530">
        <v>44562</v>
      </c>
      <c r="M493" s="515" t="s">
        <v>73</v>
      </c>
      <c r="N493" s="515" t="s">
        <v>3985</v>
      </c>
      <c r="O493" s="515"/>
      <c r="P493" s="515"/>
      <c r="Q493" s="515"/>
      <c r="R493" s="515"/>
      <c r="S493" s="515" t="s">
        <v>4116</v>
      </c>
      <c r="T493" s="516"/>
    </row>
    <row r="494" spans="1:20" ht="195" x14ac:dyDescent="0.25">
      <c r="A494" s="1">
        <v>493</v>
      </c>
      <c r="B494" s="69" t="s">
        <v>1794</v>
      </c>
      <c r="C494" s="14" t="s">
        <v>3997</v>
      </c>
      <c r="D494" s="14" t="s">
        <v>3998</v>
      </c>
      <c r="E494" s="14" t="s">
        <v>983</v>
      </c>
      <c r="F494" s="199" t="s">
        <v>3745</v>
      </c>
      <c r="G494" s="14" t="s">
        <v>1851</v>
      </c>
      <c r="H494" s="14" t="s">
        <v>3999</v>
      </c>
      <c r="I494" s="14" t="s">
        <v>1302</v>
      </c>
      <c r="J494" s="14" t="s">
        <v>3745</v>
      </c>
      <c r="K494" s="638">
        <v>44562</v>
      </c>
      <c r="L494" s="638">
        <v>44562</v>
      </c>
      <c r="M494" s="14" t="s">
        <v>60</v>
      </c>
      <c r="N494" s="14" t="s">
        <v>4000</v>
      </c>
      <c r="O494" s="14" t="s">
        <v>4001</v>
      </c>
      <c r="P494" s="14" t="s">
        <v>1461</v>
      </c>
      <c r="Q494" s="14" t="s">
        <v>4002</v>
      </c>
      <c r="R494" s="14"/>
      <c r="S494" s="14"/>
    </row>
    <row r="495" spans="1:20" ht="360" x14ac:dyDescent="0.25">
      <c r="A495" s="625">
        <v>494</v>
      </c>
      <c r="B495" s="624" t="s">
        <v>3991</v>
      </c>
      <c r="C495" s="515" t="s">
        <v>3992</v>
      </c>
      <c r="D495" s="515" t="s">
        <v>3993</v>
      </c>
      <c r="E495" s="515" t="s">
        <v>261</v>
      </c>
      <c r="F495" s="622" t="s">
        <v>2393</v>
      </c>
      <c r="G495" s="515" t="s">
        <v>36</v>
      </c>
      <c r="H495" s="515" t="s">
        <v>3994</v>
      </c>
      <c r="I495" s="515" t="s">
        <v>1296</v>
      </c>
      <c r="J495" s="515" t="s">
        <v>3750</v>
      </c>
      <c r="K495" s="515" t="s">
        <v>3995</v>
      </c>
      <c r="L495" s="515" t="s">
        <v>3995</v>
      </c>
      <c r="M495" s="515" t="s">
        <v>73</v>
      </c>
      <c r="N495" s="515" t="s">
        <v>3996</v>
      </c>
      <c r="O495" s="515" t="s">
        <v>74</v>
      </c>
      <c r="P495" s="515"/>
      <c r="Q495" s="515"/>
      <c r="R495" s="515"/>
      <c r="S495" s="515"/>
      <c r="T495" s="516"/>
    </row>
    <row r="496" spans="1:20" s="13" customFormat="1" ht="173.25" x14ac:dyDescent="0.2">
      <c r="A496" s="1">
        <v>495</v>
      </c>
      <c r="B496" s="607" t="s">
        <v>4003</v>
      </c>
      <c r="C496" s="607" t="s">
        <v>4004</v>
      </c>
      <c r="D496" s="607" t="s">
        <v>3576</v>
      </c>
      <c r="E496" s="647" t="s">
        <v>3577</v>
      </c>
      <c r="F496" s="647" t="s">
        <v>4005</v>
      </c>
      <c r="G496" s="648" t="s">
        <v>818</v>
      </c>
      <c r="H496" s="648" t="s">
        <v>4006</v>
      </c>
      <c r="I496" s="648" t="s">
        <v>1877</v>
      </c>
      <c r="J496" s="648" t="s">
        <v>3855</v>
      </c>
      <c r="K496" s="648" t="s">
        <v>4007</v>
      </c>
      <c r="L496" s="648" t="s">
        <v>4007</v>
      </c>
      <c r="M496" s="648" t="s">
        <v>1322</v>
      </c>
      <c r="N496" s="648" t="s">
        <v>3581</v>
      </c>
      <c r="O496" s="648" t="s">
        <v>3582</v>
      </c>
      <c r="P496" s="14"/>
      <c r="R496" s="14"/>
      <c r="T496" s="1"/>
    </row>
    <row r="497" spans="1:20" s="316" customFormat="1" ht="173.25" x14ac:dyDescent="0.2">
      <c r="A497" s="264">
        <v>496</v>
      </c>
      <c r="B497" s="664" t="s">
        <v>4008</v>
      </c>
      <c r="C497" s="664" t="s">
        <v>4009</v>
      </c>
      <c r="D497" s="664" t="s">
        <v>3585</v>
      </c>
      <c r="E497" s="708" t="s">
        <v>3577</v>
      </c>
      <c r="F497" s="708" t="s">
        <v>4005</v>
      </c>
      <c r="G497" s="709" t="s">
        <v>818</v>
      </c>
      <c r="H497" s="709" t="s">
        <v>4010</v>
      </c>
      <c r="I497" s="709" t="s">
        <v>1877</v>
      </c>
      <c r="J497" s="709" t="s">
        <v>3855</v>
      </c>
      <c r="K497" s="709" t="s">
        <v>4007</v>
      </c>
      <c r="L497" s="709" t="s">
        <v>4007</v>
      </c>
      <c r="M497" s="531" t="s">
        <v>69</v>
      </c>
      <c r="N497" s="709" t="s">
        <v>3581</v>
      </c>
      <c r="O497" s="709" t="s">
        <v>3582</v>
      </c>
      <c r="P497" s="531"/>
      <c r="Q497" s="599"/>
      <c r="R497" s="531" t="s">
        <v>4582</v>
      </c>
      <c r="S497" s="599"/>
      <c r="T497" s="534"/>
    </row>
    <row r="498" spans="1:20" ht="120" x14ac:dyDescent="0.25">
      <c r="A498" s="625">
        <v>497</v>
      </c>
      <c r="B498" s="624" t="s">
        <v>4016</v>
      </c>
      <c r="C498" s="515" t="s">
        <v>4017</v>
      </c>
      <c r="D498" s="515" t="s">
        <v>4021</v>
      </c>
      <c r="E498" s="515" t="s">
        <v>4018</v>
      </c>
      <c r="F498" s="622" t="s">
        <v>4023</v>
      </c>
      <c r="G498" s="515" t="s">
        <v>36</v>
      </c>
      <c r="H498" s="515" t="s">
        <v>4020</v>
      </c>
      <c r="I498" s="515" t="s">
        <v>1296</v>
      </c>
      <c r="J498" s="515" t="s">
        <v>4024</v>
      </c>
      <c r="K498" s="515" t="s">
        <v>4022</v>
      </c>
      <c r="L498" s="515" t="s">
        <v>4019</v>
      </c>
      <c r="M498" s="515" t="s">
        <v>3696</v>
      </c>
      <c r="N498" s="515" t="s">
        <v>3970</v>
      </c>
      <c r="O498" s="515"/>
      <c r="P498" s="515"/>
      <c r="Q498" s="515"/>
      <c r="R498" s="515"/>
      <c r="S498" s="515"/>
      <c r="T498" s="516"/>
    </row>
    <row r="499" spans="1:20" ht="180" x14ac:dyDescent="0.25">
      <c r="A499" s="626">
        <v>498</v>
      </c>
      <c r="B499" s="627" t="s">
        <v>4029</v>
      </c>
      <c r="C499" s="609" t="s">
        <v>4030</v>
      </c>
      <c r="D499" s="609" t="s">
        <v>4031</v>
      </c>
      <c r="E499" s="609" t="s">
        <v>3553</v>
      </c>
      <c r="F499" s="628" t="s">
        <v>3750</v>
      </c>
      <c r="G499" s="609" t="s">
        <v>1851</v>
      </c>
      <c r="H499" s="609" t="s">
        <v>4032</v>
      </c>
      <c r="I499" s="609" t="s">
        <v>1302</v>
      </c>
      <c r="J499" s="609" t="s">
        <v>3750</v>
      </c>
      <c r="K499" s="609" t="s">
        <v>4033</v>
      </c>
      <c r="L499" s="609" t="s">
        <v>4033</v>
      </c>
      <c r="M499" s="609" t="s">
        <v>73</v>
      </c>
      <c r="N499" s="609" t="s">
        <v>2760</v>
      </c>
      <c r="O499" s="609"/>
      <c r="P499" s="609"/>
      <c r="Q499" s="609"/>
      <c r="R499" s="609"/>
      <c r="S499" s="609"/>
      <c r="T499" s="649"/>
    </row>
    <row r="500" spans="1:20" s="655" customFormat="1" ht="105" x14ac:dyDescent="0.2">
      <c r="A500" s="625">
        <v>499</v>
      </c>
      <c r="B500" s="624" t="s">
        <v>4080</v>
      </c>
      <c r="C500" s="515" t="s">
        <v>4074</v>
      </c>
      <c r="D500" s="515" t="s">
        <v>4075</v>
      </c>
      <c r="E500" s="515" t="s">
        <v>1988</v>
      </c>
      <c r="F500" s="622" t="s">
        <v>4076</v>
      </c>
      <c r="G500" s="515" t="s">
        <v>36</v>
      </c>
      <c r="H500" s="515" t="s">
        <v>4077</v>
      </c>
      <c r="I500" s="515" t="s">
        <v>1302</v>
      </c>
      <c r="J500" s="515" t="s">
        <v>4076</v>
      </c>
      <c r="K500" s="515" t="s">
        <v>4078</v>
      </c>
      <c r="L500" s="515" t="s">
        <v>4079</v>
      </c>
      <c r="M500" s="515"/>
      <c r="N500" s="515" t="s">
        <v>257</v>
      </c>
      <c r="O500" s="515"/>
      <c r="P500" s="515"/>
      <c r="Q500" s="515"/>
      <c r="R500" s="515"/>
      <c r="S500" s="515"/>
      <c r="T500" s="625"/>
    </row>
    <row r="501" spans="1:20" ht="189" customHeight="1" x14ac:dyDescent="0.25">
      <c r="A501" s="650">
        <v>500</v>
      </c>
      <c r="B501" s="651" t="s">
        <v>4062</v>
      </c>
      <c r="C501" s="652" t="s">
        <v>4063</v>
      </c>
      <c r="D501" s="652" t="s">
        <v>4064</v>
      </c>
      <c r="E501" s="652" t="s">
        <v>3942</v>
      </c>
      <c r="F501" s="653" t="s">
        <v>4187</v>
      </c>
      <c r="G501" s="652" t="s">
        <v>3943</v>
      </c>
      <c r="H501" s="652" t="s">
        <v>4037</v>
      </c>
      <c r="I501" s="652"/>
      <c r="J501" s="653" t="s">
        <v>4187</v>
      </c>
      <c r="K501" s="653" t="s">
        <v>4187</v>
      </c>
      <c r="L501" s="515" t="s">
        <v>4199</v>
      </c>
      <c r="M501" s="652" t="s">
        <v>4188</v>
      </c>
      <c r="N501" s="652" t="s">
        <v>4038</v>
      </c>
      <c r="O501" s="652"/>
      <c r="P501" s="652"/>
      <c r="Q501" s="652"/>
      <c r="R501" s="652"/>
      <c r="S501" s="652"/>
      <c r="T501" s="654"/>
    </row>
    <row r="502" spans="1:20" s="257" customFormat="1" ht="270" x14ac:dyDescent="0.25">
      <c r="A502" s="534">
        <v>501</v>
      </c>
      <c r="B502" s="535" t="s">
        <v>4039</v>
      </c>
      <c r="C502" s="531" t="s">
        <v>4040</v>
      </c>
      <c r="D502" s="531" t="s">
        <v>4041</v>
      </c>
      <c r="E502" s="531" t="s">
        <v>2237</v>
      </c>
      <c r="F502" s="536" t="s">
        <v>3640</v>
      </c>
      <c r="G502" s="531" t="s">
        <v>2238</v>
      </c>
      <c r="H502" s="531" t="s">
        <v>4042</v>
      </c>
      <c r="I502" s="531" t="s">
        <v>1840</v>
      </c>
      <c r="J502" s="531" t="s">
        <v>4043</v>
      </c>
      <c r="K502" s="531" t="s">
        <v>4043</v>
      </c>
      <c r="L502" s="531" t="s">
        <v>4044</v>
      </c>
      <c r="M502" s="531" t="s">
        <v>69</v>
      </c>
      <c r="N502" s="531" t="s">
        <v>2240</v>
      </c>
      <c r="O502" s="531"/>
      <c r="P502" s="531"/>
      <c r="Q502" s="531"/>
      <c r="R502" s="531" t="s">
        <v>4374</v>
      </c>
      <c r="S502" s="531"/>
      <c r="T502" s="532"/>
    </row>
    <row r="503" spans="1:20" ht="240" x14ac:dyDescent="0.25">
      <c r="A503" s="625">
        <v>502</v>
      </c>
      <c r="B503" s="624" t="s">
        <v>1396</v>
      </c>
      <c r="C503" s="515" t="s">
        <v>4045</v>
      </c>
      <c r="D503" s="515" t="s">
        <v>4046</v>
      </c>
      <c r="E503" s="515" t="s">
        <v>2935</v>
      </c>
      <c r="F503" s="622" t="s">
        <v>3640</v>
      </c>
      <c r="G503" s="515" t="s">
        <v>4047</v>
      </c>
      <c r="H503" s="515" t="s">
        <v>4048</v>
      </c>
      <c r="I503" s="515" t="s">
        <v>1296</v>
      </c>
      <c r="J503" s="515" t="s">
        <v>3640</v>
      </c>
      <c r="K503" s="515" t="s">
        <v>1574</v>
      </c>
      <c r="L503" s="515" t="s">
        <v>1850</v>
      </c>
      <c r="M503" s="515" t="s">
        <v>73</v>
      </c>
      <c r="N503" s="515" t="s">
        <v>1544</v>
      </c>
      <c r="O503" s="515"/>
      <c r="P503" s="515"/>
      <c r="Q503" s="515"/>
      <c r="R503" s="515"/>
      <c r="S503" s="515"/>
      <c r="T503" s="516"/>
    </row>
    <row r="504" spans="1:20" ht="325.5" customHeight="1" x14ac:dyDescent="0.25">
      <c r="A504" s="625">
        <v>503</v>
      </c>
      <c r="B504" s="624" t="s">
        <v>4049</v>
      </c>
      <c r="C504" s="515" t="s">
        <v>4050</v>
      </c>
      <c r="D504" s="515" t="s">
        <v>4051</v>
      </c>
      <c r="E504" s="515" t="s">
        <v>3688</v>
      </c>
      <c r="F504" s="622" t="s">
        <v>3750</v>
      </c>
      <c r="G504" s="515" t="s">
        <v>40</v>
      </c>
      <c r="H504" s="515" t="s">
        <v>4052</v>
      </c>
      <c r="I504" s="515" t="s">
        <v>1296</v>
      </c>
      <c r="J504" s="515" t="s">
        <v>3750</v>
      </c>
      <c r="K504" s="515" t="s">
        <v>3750</v>
      </c>
      <c r="L504" s="515"/>
      <c r="M504" s="515" t="s">
        <v>1322</v>
      </c>
      <c r="N504" s="515" t="s">
        <v>2039</v>
      </c>
      <c r="O504" s="515"/>
      <c r="P504" s="515"/>
      <c r="Q504" s="515"/>
      <c r="R504" s="515"/>
      <c r="S504" s="515"/>
      <c r="T504" s="516"/>
    </row>
    <row r="505" spans="1:20" ht="195" x14ac:dyDescent="0.25">
      <c r="A505" s="625">
        <v>504</v>
      </c>
      <c r="B505" s="624" t="s">
        <v>4053</v>
      </c>
      <c r="C505" s="515" t="s">
        <v>4054</v>
      </c>
      <c r="D505" s="515" t="s">
        <v>4055</v>
      </c>
      <c r="E505" s="515" t="s">
        <v>4056</v>
      </c>
      <c r="F505" s="622" t="s">
        <v>4057</v>
      </c>
      <c r="G505" s="515" t="s">
        <v>31</v>
      </c>
      <c r="H505" s="515" t="s">
        <v>4058</v>
      </c>
      <c r="I505" s="515" t="s">
        <v>4059</v>
      </c>
      <c r="J505" s="515" t="s">
        <v>4060</v>
      </c>
      <c r="K505" s="515" t="s">
        <v>4061</v>
      </c>
      <c r="L505" s="515" t="s">
        <v>4061</v>
      </c>
      <c r="M505" s="515" t="s">
        <v>1322</v>
      </c>
      <c r="N505" s="515" t="s">
        <v>4073</v>
      </c>
      <c r="O505" s="515"/>
      <c r="P505" s="515"/>
      <c r="Q505" s="515"/>
      <c r="R505" s="515"/>
      <c r="S505" s="515"/>
      <c r="T505" s="516"/>
    </row>
    <row r="506" spans="1:20" ht="78.75" x14ac:dyDescent="0.25">
      <c r="A506" s="625">
        <v>505</v>
      </c>
      <c r="B506" s="624" t="s">
        <v>4065</v>
      </c>
      <c r="C506" s="515" t="s">
        <v>4066</v>
      </c>
      <c r="D506" s="515" t="s">
        <v>4067</v>
      </c>
      <c r="E506" s="515" t="s">
        <v>4089</v>
      </c>
      <c r="F506" s="622" t="s">
        <v>3732</v>
      </c>
      <c r="G506" s="515" t="s">
        <v>4047</v>
      </c>
      <c r="H506" s="515" t="s">
        <v>4068</v>
      </c>
      <c r="I506" s="515" t="s">
        <v>4180</v>
      </c>
      <c r="J506" s="515" t="s">
        <v>4069</v>
      </c>
      <c r="K506" s="515" t="s">
        <v>4070</v>
      </c>
      <c r="L506" s="515" t="s">
        <v>82</v>
      </c>
      <c r="M506" s="515" t="s">
        <v>73</v>
      </c>
      <c r="N506" s="515" t="s">
        <v>4071</v>
      </c>
      <c r="O506" s="515" t="s">
        <v>4012</v>
      </c>
      <c r="P506" s="515" t="s">
        <v>4072</v>
      </c>
      <c r="Q506" s="515" t="s">
        <v>4208</v>
      </c>
      <c r="R506" s="515"/>
      <c r="S506" s="515"/>
      <c r="T506" s="516"/>
    </row>
    <row r="507" spans="1:20" ht="165" x14ac:dyDescent="0.25">
      <c r="A507" s="625">
        <v>506</v>
      </c>
      <c r="B507" s="624" t="s">
        <v>4081</v>
      </c>
      <c r="C507" s="515" t="s">
        <v>4082</v>
      </c>
      <c r="D507" s="515" t="s">
        <v>4083</v>
      </c>
      <c r="E507" s="515" t="s">
        <v>1720</v>
      </c>
      <c r="F507" s="622" t="s">
        <v>3640</v>
      </c>
      <c r="G507" s="515" t="s">
        <v>1722</v>
      </c>
      <c r="H507" s="515" t="s">
        <v>4084</v>
      </c>
      <c r="I507" s="515" t="s">
        <v>2258</v>
      </c>
      <c r="J507" s="515" t="s">
        <v>3640</v>
      </c>
      <c r="K507" s="515" t="s">
        <v>4085</v>
      </c>
      <c r="L507" s="515"/>
      <c r="M507" s="515"/>
      <c r="N507" s="515"/>
      <c r="O507" s="515"/>
      <c r="P507" s="515"/>
      <c r="Q507" s="515"/>
      <c r="R507" s="515"/>
      <c r="S507" s="515"/>
      <c r="T507" s="516"/>
    </row>
    <row r="508" spans="1:20" s="14" customFormat="1" ht="330" x14ac:dyDescent="0.2">
      <c r="A508" s="520">
        <v>507</v>
      </c>
      <c r="B508" s="624" t="s">
        <v>2447</v>
      </c>
      <c r="C508" s="515" t="s">
        <v>4086</v>
      </c>
      <c r="D508" s="515" t="s">
        <v>1857</v>
      </c>
      <c r="E508" s="515" t="s">
        <v>3392</v>
      </c>
      <c r="F508" s="622" t="s">
        <v>3640</v>
      </c>
      <c r="G508" s="515" t="s">
        <v>23</v>
      </c>
      <c r="H508" s="515" t="s">
        <v>4087</v>
      </c>
      <c r="I508" s="515" t="s">
        <v>1958</v>
      </c>
      <c r="J508" s="515" t="s">
        <v>4088</v>
      </c>
      <c r="K508" s="515" t="s">
        <v>2840</v>
      </c>
      <c r="L508" s="515"/>
      <c r="M508" s="515" t="s">
        <v>29</v>
      </c>
      <c r="N508" s="515" t="s">
        <v>1634</v>
      </c>
      <c r="O508" s="515"/>
      <c r="P508" s="515"/>
      <c r="Q508" s="515"/>
      <c r="R508" s="515"/>
      <c r="S508" s="515"/>
      <c r="T508" s="520"/>
    </row>
    <row r="509" spans="1:20" s="257" customFormat="1" ht="180" x14ac:dyDescent="0.25">
      <c r="A509" s="534">
        <v>508</v>
      </c>
      <c r="B509" s="535" t="s">
        <v>2185</v>
      </c>
      <c r="C509" s="531" t="s">
        <v>4090</v>
      </c>
      <c r="D509" s="531" t="s">
        <v>4091</v>
      </c>
      <c r="E509" s="531" t="s">
        <v>2237</v>
      </c>
      <c r="F509" s="536" t="s">
        <v>4092</v>
      </c>
      <c r="G509" s="531" t="s">
        <v>2238</v>
      </c>
      <c r="H509" s="531" t="s">
        <v>4093</v>
      </c>
      <c r="I509" s="531" t="s">
        <v>1934</v>
      </c>
      <c r="J509" s="531" t="s">
        <v>4094</v>
      </c>
      <c r="K509" s="531" t="s">
        <v>4095</v>
      </c>
      <c r="L509" s="537">
        <v>44607</v>
      </c>
      <c r="M509" s="531" t="s">
        <v>69</v>
      </c>
      <c r="N509" s="531" t="s">
        <v>4096</v>
      </c>
      <c r="O509" s="531"/>
      <c r="P509" s="531"/>
      <c r="Q509" s="531"/>
      <c r="R509" s="531" t="s">
        <v>4225</v>
      </c>
      <c r="S509" s="531"/>
      <c r="T509" s="571"/>
    </row>
    <row r="510" spans="1:20" ht="285" x14ac:dyDescent="0.25">
      <c r="A510" s="1">
        <v>509</v>
      </c>
      <c r="B510" s="69" t="s">
        <v>4099</v>
      </c>
      <c r="C510" s="14" t="s">
        <v>4115</v>
      </c>
      <c r="D510" s="14" t="s">
        <v>4112</v>
      </c>
      <c r="E510" s="14" t="s">
        <v>4018</v>
      </c>
      <c r="F510" s="199" t="s">
        <v>4043</v>
      </c>
      <c r="G510" s="14" t="s">
        <v>36</v>
      </c>
      <c r="H510" s="14" t="s">
        <v>4100</v>
      </c>
      <c r="I510" s="14" t="s">
        <v>1296</v>
      </c>
      <c r="J510" s="14" t="s">
        <v>3640</v>
      </c>
      <c r="K510" s="14" t="s">
        <v>4113</v>
      </c>
      <c r="L510" s="14" t="s">
        <v>4114</v>
      </c>
      <c r="M510" s="14" t="s">
        <v>3696</v>
      </c>
      <c r="N510" s="14" t="s">
        <v>3970</v>
      </c>
      <c r="O510" s="14"/>
      <c r="P510" s="14"/>
      <c r="Q510" s="14"/>
      <c r="R510" s="14"/>
      <c r="S510" s="14"/>
    </row>
    <row r="511" spans="1:20" ht="240" x14ac:dyDescent="0.25">
      <c r="A511" s="625">
        <v>510</v>
      </c>
      <c r="B511" s="624" t="s">
        <v>4101</v>
      </c>
      <c r="C511" s="515" t="s">
        <v>4102</v>
      </c>
      <c r="D511" s="515" t="s">
        <v>4103</v>
      </c>
      <c r="E511" s="515" t="s">
        <v>3790</v>
      </c>
      <c r="F511" s="622" t="s">
        <v>3732</v>
      </c>
      <c r="G511" s="515" t="s">
        <v>45</v>
      </c>
      <c r="H511" s="515" t="s">
        <v>4104</v>
      </c>
      <c r="I511" s="515" t="s">
        <v>1843</v>
      </c>
      <c r="J511" s="515" t="s">
        <v>3732</v>
      </c>
      <c r="K511" s="515" t="s">
        <v>4105</v>
      </c>
      <c r="L511" s="515" t="s">
        <v>4106</v>
      </c>
      <c r="M511" s="515" t="s">
        <v>73</v>
      </c>
      <c r="N511" s="515" t="s">
        <v>4107</v>
      </c>
      <c r="O511" s="515" t="s">
        <v>4108</v>
      </c>
      <c r="P511" s="515" t="s">
        <v>4109</v>
      </c>
      <c r="Q511" s="515"/>
      <c r="R511" s="515"/>
      <c r="S511" s="519"/>
      <c r="T511" s="516"/>
    </row>
    <row r="512" spans="1:20" ht="393.75" x14ac:dyDescent="0.25">
      <c r="A512" s="1">
        <v>511</v>
      </c>
      <c r="B512" s="663" t="s">
        <v>4127</v>
      </c>
      <c r="C512" s="607" t="s">
        <v>4117</v>
      </c>
      <c r="D512" s="607" t="s">
        <v>4118</v>
      </c>
      <c r="E512" s="607" t="s">
        <v>4119</v>
      </c>
      <c r="F512" s="607" t="s">
        <v>4120</v>
      </c>
      <c r="G512" s="608" t="s">
        <v>4121</v>
      </c>
      <c r="H512" s="608" t="s">
        <v>4122</v>
      </c>
      <c r="I512" s="608" t="s">
        <v>4123</v>
      </c>
      <c r="J512" s="608" t="s">
        <v>4120</v>
      </c>
      <c r="K512" s="608" t="s">
        <v>4124</v>
      </c>
      <c r="L512" s="608" t="s">
        <v>4125</v>
      </c>
      <c r="M512" s="608" t="s">
        <v>1322</v>
      </c>
      <c r="N512" s="608" t="s">
        <v>4126</v>
      </c>
      <c r="O512" s="608"/>
      <c r="P512" s="608"/>
      <c r="Q512" s="608"/>
      <c r="R512" s="218"/>
      <c r="S512" s="608"/>
    </row>
    <row r="513" spans="1:20" s="14" customFormat="1" ht="120" x14ac:dyDescent="0.2">
      <c r="A513" s="520">
        <v>512</v>
      </c>
      <c r="B513" s="624" t="s">
        <v>4128</v>
      </c>
      <c r="C513" s="515" t="s">
        <v>4129</v>
      </c>
      <c r="D513" s="515" t="s">
        <v>4130</v>
      </c>
      <c r="E513" s="515" t="s">
        <v>2520</v>
      </c>
      <c r="F513" s="622" t="s">
        <v>3640</v>
      </c>
      <c r="G513" s="515" t="s">
        <v>36</v>
      </c>
      <c r="H513" s="515" t="s">
        <v>4131</v>
      </c>
      <c r="I513" s="515" t="s">
        <v>2225</v>
      </c>
      <c r="J513" s="515" t="s">
        <v>3640</v>
      </c>
      <c r="K513" s="515" t="s">
        <v>4132</v>
      </c>
      <c r="L513" s="515" t="s">
        <v>4132</v>
      </c>
      <c r="M513" s="515" t="s">
        <v>73</v>
      </c>
      <c r="N513" s="515" t="s">
        <v>3343</v>
      </c>
      <c r="O513" s="515"/>
      <c r="P513" s="515"/>
      <c r="Q513" s="515"/>
      <c r="R513" s="515"/>
      <c r="S513" s="515"/>
      <c r="T513" s="520"/>
    </row>
    <row r="514" spans="1:20" ht="150" x14ac:dyDescent="0.25">
      <c r="A514" s="625">
        <v>513</v>
      </c>
      <c r="B514" s="624" t="s">
        <v>4133</v>
      </c>
      <c r="C514" s="515" t="s">
        <v>4134</v>
      </c>
      <c r="D514" s="515" t="s">
        <v>4135</v>
      </c>
      <c r="E514" s="515" t="s">
        <v>1229</v>
      </c>
      <c r="F514" s="622" t="s">
        <v>3640</v>
      </c>
      <c r="G514" s="515" t="s">
        <v>36</v>
      </c>
      <c r="H514" s="515" t="s">
        <v>4136</v>
      </c>
      <c r="I514" s="515" t="s">
        <v>1296</v>
      </c>
      <c r="J514" s="515" t="s">
        <v>3977</v>
      </c>
      <c r="K514" s="515" t="s">
        <v>1574</v>
      </c>
      <c r="L514" s="530">
        <v>44620</v>
      </c>
      <c r="M514" s="515" t="s">
        <v>3696</v>
      </c>
      <c r="N514" s="515" t="s">
        <v>3978</v>
      </c>
      <c r="O514" s="515"/>
      <c r="P514" s="515"/>
      <c r="Q514" s="515"/>
      <c r="R514" s="515"/>
      <c r="S514" s="515"/>
      <c r="T514" s="516"/>
    </row>
    <row r="515" spans="1:20" s="257" customFormat="1" ht="255" x14ac:dyDescent="0.25">
      <c r="A515" s="534">
        <v>514</v>
      </c>
      <c r="B515" s="535" t="s">
        <v>4226</v>
      </c>
      <c r="C515" s="531" t="s">
        <v>4138</v>
      </c>
      <c r="D515" s="531" t="s">
        <v>4227</v>
      </c>
      <c r="E515" s="531" t="s">
        <v>2520</v>
      </c>
      <c r="F515" s="536" t="s">
        <v>3640</v>
      </c>
      <c r="G515" s="531" t="s">
        <v>36</v>
      </c>
      <c r="H515" s="531" t="s">
        <v>4140</v>
      </c>
      <c r="I515" s="531" t="s">
        <v>4228</v>
      </c>
      <c r="J515" s="531" t="s">
        <v>3640</v>
      </c>
      <c r="K515" s="531" t="s">
        <v>4132</v>
      </c>
      <c r="L515" s="531" t="s">
        <v>4132</v>
      </c>
      <c r="M515" s="531" t="s">
        <v>69</v>
      </c>
      <c r="N515" s="531" t="s">
        <v>3343</v>
      </c>
      <c r="O515" s="531"/>
      <c r="P515" s="531"/>
      <c r="Q515" s="531"/>
      <c r="R515" s="531"/>
      <c r="S515" s="531"/>
      <c r="T515" s="532"/>
    </row>
    <row r="516" spans="1:20" s="685" customFormat="1" ht="270" x14ac:dyDescent="0.25">
      <c r="A516" s="680">
        <v>515</v>
      </c>
      <c r="B516" s="681" t="s">
        <v>4155</v>
      </c>
      <c r="C516" s="682" t="s">
        <v>4156</v>
      </c>
      <c r="D516" s="682" t="s">
        <v>4157</v>
      </c>
      <c r="E516" s="682" t="s">
        <v>4141</v>
      </c>
      <c r="F516" s="683" t="s">
        <v>4142</v>
      </c>
      <c r="G516" s="682" t="s">
        <v>4143</v>
      </c>
      <c r="H516" s="682" t="s">
        <v>4144</v>
      </c>
      <c r="I516" s="682" t="s">
        <v>2022</v>
      </c>
      <c r="J516" s="682" t="s">
        <v>4145</v>
      </c>
      <c r="K516" s="682" t="s">
        <v>4146</v>
      </c>
      <c r="L516" s="682" t="s">
        <v>4147</v>
      </c>
      <c r="M516" s="682" t="s">
        <v>69</v>
      </c>
      <c r="N516" s="682" t="s">
        <v>2408</v>
      </c>
      <c r="O516" s="682"/>
      <c r="P516" s="682"/>
      <c r="Q516" s="682"/>
      <c r="R516" s="606" t="s">
        <v>4293</v>
      </c>
      <c r="S516" s="682"/>
      <c r="T516" s="684"/>
    </row>
    <row r="517" spans="1:20" ht="315" x14ac:dyDescent="0.25">
      <c r="A517" s="625">
        <v>516</v>
      </c>
      <c r="B517" s="624" t="s">
        <v>1686</v>
      </c>
      <c r="C517" s="515" t="s">
        <v>4148</v>
      </c>
      <c r="D517" s="515" t="s">
        <v>4149</v>
      </c>
      <c r="E517" s="515" t="s">
        <v>4150</v>
      </c>
      <c r="F517" s="622" t="s">
        <v>4151</v>
      </c>
      <c r="G517" s="515" t="s">
        <v>40</v>
      </c>
      <c r="H517" s="515" t="s">
        <v>4152</v>
      </c>
      <c r="I517" s="515" t="s">
        <v>1296</v>
      </c>
      <c r="J517" s="515" t="s">
        <v>3640</v>
      </c>
      <c r="K517" s="515" t="s">
        <v>4153</v>
      </c>
      <c r="L517" s="515"/>
      <c r="M517" s="515" t="s">
        <v>73</v>
      </c>
      <c r="N517" s="515" t="s">
        <v>4154</v>
      </c>
      <c r="O517" s="515"/>
      <c r="P517" s="515"/>
      <c r="Q517" s="515"/>
      <c r="R517" s="515"/>
      <c r="S517" s="515"/>
      <c r="T517" s="516"/>
    </row>
    <row r="518" spans="1:20" ht="285" x14ac:dyDescent="0.25">
      <c r="A518" s="625">
        <v>517</v>
      </c>
      <c r="B518" s="624" t="s">
        <v>4158</v>
      </c>
      <c r="C518" s="515" t="s">
        <v>4159</v>
      </c>
      <c r="D518" s="515" t="s">
        <v>4160</v>
      </c>
      <c r="E518" s="515" t="s">
        <v>4161</v>
      </c>
      <c r="F518" s="636">
        <v>44743</v>
      </c>
      <c r="G518" s="515" t="s">
        <v>1100</v>
      </c>
      <c r="H518" s="515" t="s">
        <v>4162</v>
      </c>
      <c r="I518" s="515" t="s">
        <v>4163</v>
      </c>
      <c r="J518" s="623">
        <v>44743</v>
      </c>
      <c r="K518" s="515" t="s">
        <v>4164</v>
      </c>
      <c r="L518" s="515"/>
      <c r="M518" s="515"/>
      <c r="N518" s="515"/>
      <c r="O518" s="515"/>
      <c r="P518" s="515"/>
      <c r="Q518" s="515"/>
      <c r="R518" s="515"/>
      <c r="S518" s="515"/>
      <c r="T518" s="516"/>
    </row>
    <row r="519" spans="1:20" ht="236.25" x14ac:dyDescent="0.25">
      <c r="A519" s="152">
        <v>518</v>
      </c>
      <c r="B519" s="206" t="s">
        <v>4173</v>
      </c>
      <c r="C519" s="206" t="s">
        <v>4174</v>
      </c>
      <c r="D519" s="206" t="s">
        <v>4175</v>
      </c>
      <c r="E519" s="206" t="s">
        <v>4176</v>
      </c>
      <c r="F519" s="206" t="s">
        <v>4177</v>
      </c>
      <c r="G519" s="180" t="s">
        <v>4178</v>
      </c>
      <c r="H519" s="180" t="s">
        <v>4179</v>
      </c>
      <c r="I519" s="180" t="s">
        <v>4180</v>
      </c>
      <c r="J519" s="180" t="s">
        <v>4177</v>
      </c>
      <c r="K519" s="180" t="s">
        <v>4177</v>
      </c>
      <c r="L519" s="180" t="s">
        <v>4181</v>
      </c>
      <c r="M519" s="180" t="s">
        <v>73</v>
      </c>
      <c r="N519" s="180" t="s">
        <v>4182</v>
      </c>
      <c r="O519" s="180"/>
      <c r="P519" s="180"/>
      <c r="Q519" s="180"/>
      <c r="R519" s="207"/>
      <c r="S519" s="180"/>
      <c r="T519" s="158"/>
    </row>
    <row r="520" spans="1:20" ht="225" x14ac:dyDescent="0.25">
      <c r="A520" s="1">
        <v>519</v>
      </c>
      <c r="B520" s="69" t="s">
        <v>4229</v>
      </c>
      <c r="C520" s="14" t="s">
        <v>4230</v>
      </c>
      <c r="D520" s="14" t="s">
        <v>4231</v>
      </c>
      <c r="E520" s="14" t="s">
        <v>4183</v>
      </c>
      <c r="F520" s="199" t="s">
        <v>3855</v>
      </c>
      <c r="G520" s="14" t="s">
        <v>59</v>
      </c>
      <c r="H520" s="14" t="s">
        <v>4184</v>
      </c>
      <c r="I520" s="14" t="s">
        <v>1827</v>
      </c>
      <c r="J520" s="14" t="s">
        <v>3855</v>
      </c>
      <c r="K520" s="14" t="s">
        <v>4185</v>
      </c>
      <c r="L520" s="14" t="s">
        <v>4185</v>
      </c>
      <c r="M520" s="14" t="s">
        <v>73</v>
      </c>
      <c r="N520" s="14" t="s">
        <v>4207</v>
      </c>
      <c r="O520" s="14"/>
      <c r="P520" s="14"/>
      <c r="Q520" s="14"/>
      <c r="R520" s="14"/>
      <c r="S520" s="14"/>
    </row>
    <row r="521" spans="1:20" s="257" customFormat="1" ht="150" x14ac:dyDescent="0.25">
      <c r="A521" s="534">
        <v>520</v>
      </c>
      <c r="B521" s="535" t="s">
        <v>4189</v>
      </c>
      <c r="C521" s="531" t="s">
        <v>4190</v>
      </c>
      <c r="D521" s="531" t="s">
        <v>4191</v>
      </c>
      <c r="E521" s="531" t="s">
        <v>4192</v>
      </c>
      <c r="F521" s="536" t="s">
        <v>4193</v>
      </c>
      <c r="G521" s="531" t="s">
        <v>4194</v>
      </c>
      <c r="H521" s="531" t="s">
        <v>4195</v>
      </c>
      <c r="I521" s="531" t="s">
        <v>4196</v>
      </c>
      <c r="J521" s="531" t="s">
        <v>4197</v>
      </c>
      <c r="K521" s="531" t="s">
        <v>4185</v>
      </c>
      <c r="L521" s="531"/>
      <c r="M521" s="531" t="s">
        <v>1386</v>
      </c>
      <c r="N521" s="531" t="s">
        <v>4198</v>
      </c>
      <c r="O521" s="531"/>
      <c r="P521" s="531"/>
      <c r="Q521" s="531"/>
      <c r="R521" s="531"/>
      <c r="S521" s="531"/>
      <c r="T521" s="532"/>
    </row>
    <row r="522" spans="1:20" s="257" customFormat="1" ht="120" x14ac:dyDescent="0.25">
      <c r="A522" s="534">
        <v>521</v>
      </c>
      <c r="B522" s="535" t="s">
        <v>4200</v>
      </c>
      <c r="C522" s="531" t="s">
        <v>4201</v>
      </c>
      <c r="D522" s="531" t="s">
        <v>4202</v>
      </c>
      <c r="E522" s="531" t="s">
        <v>3639</v>
      </c>
      <c r="F522" s="536" t="s">
        <v>3732</v>
      </c>
      <c r="G522" s="531" t="s">
        <v>45</v>
      </c>
      <c r="H522" s="531" t="s">
        <v>4203</v>
      </c>
      <c r="I522" s="531" t="s">
        <v>2927</v>
      </c>
      <c r="J522" s="531" t="s">
        <v>4069</v>
      </c>
      <c r="K522" s="531" t="s">
        <v>4204</v>
      </c>
      <c r="L522" s="531" t="s">
        <v>4205</v>
      </c>
      <c r="M522" s="531" t="s">
        <v>69</v>
      </c>
      <c r="N522" s="531" t="s">
        <v>1207</v>
      </c>
      <c r="O522" s="531"/>
      <c r="P522" s="531"/>
      <c r="Q522" s="531"/>
      <c r="R522" s="531" t="s">
        <v>4430</v>
      </c>
      <c r="S522" s="531"/>
      <c r="T522" s="532"/>
    </row>
    <row r="523" spans="1:20" ht="210" x14ac:dyDescent="0.25">
      <c r="A523" s="625">
        <v>522</v>
      </c>
      <c r="B523" s="624" t="s">
        <v>3918</v>
      </c>
      <c r="C523" s="515" t="s">
        <v>4209</v>
      </c>
      <c r="D523" s="515" t="s">
        <v>4210</v>
      </c>
      <c r="E523" s="515" t="s">
        <v>3688</v>
      </c>
      <c r="F523" s="622" t="s">
        <v>4187</v>
      </c>
      <c r="G523" s="515" t="s">
        <v>40</v>
      </c>
      <c r="H523" s="515" t="s">
        <v>4211</v>
      </c>
      <c r="I523" s="515" t="s">
        <v>4212</v>
      </c>
      <c r="J523" s="515" t="s">
        <v>4187</v>
      </c>
      <c r="K523" s="515" t="s">
        <v>4187</v>
      </c>
      <c r="L523" s="515"/>
      <c r="M523" s="515" t="s">
        <v>1322</v>
      </c>
      <c r="N523" s="515" t="s">
        <v>2039</v>
      </c>
      <c r="O523" s="515"/>
      <c r="P523" s="515"/>
      <c r="Q523" s="515"/>
      <c r="R523" s="515"/>
      <c r="S523" s="515"/>
      <c r="T523" s="516"/>
    </row>
    <row r="524" spans="1:20" ht="285" x14ac:dyDescent="0.25">
      <c r="A524" s="625">
        <v>523</v>
      </c>
      <c r="B524" s="624" t="s">
        <v>4287</v>
      </c>
      <c r="C524" s="515" t="s">
        <v>4273</v>
      </c>
      <c r="D524" s="515" t="s">
        <v>4272</v>
      </c>
      <c r="E524" s="515" t="s">
        <v>4213</v>
      </c>
      <c r="F524" s="637" t="s">
        <v>4271</v>
      </c>
      <c r="G524" s="515" t="s">
        <v>40</v>
      </c>
      <c r="H524" s="515" t="s">
        <v>4214</v>
      </c>
      <c r="I524" s="515" t="s">
        <v>4215</v>
      </c>
      <c r="J524" s="515" t="s">
        <v>4270</v>
      </c>
      <c r="K524" s="515" t="s">
        <v>4269</v>
      </c>
      <c r="L524" s="515" t="s">
        <v>4269</v>
      </c>
      <c r="M524" s="515" t="s">
        <v>69</v>
      </c>
      <c r="N524" s="515" t="s">
        <v>4216</v>
      </c>
      <c r="O524" s="515"/>
      <c r="P524" s="515"/>
      <c r="Q524" s="515"/>
      <c r="R524" s="515"/>
      <c r="S524" s="515"/>
      <c r="T524" s="516"/>
    </row>
    <row r="525" spans="1:20" ht="267.75" x14ac:dyDescent="0.25">
      <c r="A525" s="625">
        <v>524</v>
      </c>
      <c r="B525" s="607" t="s">
        <v>4217</v>
      </c>
      <c r="C525" s="632" t="s">
        <v>4218</v>
      </c>
      <c r="D525" s="607" t="s">
        <v>4219</v>
      </c>
      <c r="E525" s="607" t="s">
        <v>4220</v>
      </c>
      <c r="F525" s="675">
        <v>44635</v>
      </c>
      <c r="G525" s="663" t="s">
        <v>36</v>
      </c>
      <c r="H525" s="608" t="s">
        <v>4221</v>
      </c>
      <c r="I525" s="663" t="s">
        <v>4222</v>
      </c>
      <c r="J525" s="608" t="s">
        <v>4223</v>
      </c>
      <c r="K525" s="635">
        <v>44636</v>
      </c>
      <c r="L525" s="635">
        <v>44651</v>
      </c>
      <c r="M525" s="608"/>
      <c r="N525" s="529" t="s">
        <v>3377</v>
      </c>
      <c r="O525" s="608"/>
      <c r="P525" s="608"/>
      <c r="Q525" s="608"/>
      <c r="R525" s="218"/>
      <c r="S525" s="608" t="s">
        <v>4224</v>
      </c>
      <c r="T525" s="516"/>
    </row>
    <row r="526" spans="1:20" ht="243" customHeight="1" x14ac:dyDescent="0.25">
      <c r="A526" s="625">
        <v>525</v>
      </c>
      <c r="B526" s="624" t="s">
        <v>4137</v>
      </c>
      <c r="C526" s="515" t="s">
        <v>4138</v>
      </c>
      <c r="D526" s="515" t="s">
        <v>4139</v>
      </c>
      <c r="E526" s="515" t="s">
        <v>2520</v>
      </c>
      <c r="F526" s="622" t="s">
        <v>3640</v>
      </c>
      <c r="G526" s="515" t="s">
        <v>36</v>
      </c>
      <c r="H526" s="515" t="s">
        <v>4140</v>
      </c>
      <c r="I526" s="515" t="s">
        <v>2225</v>
      </c>
      <c r="J526" s="515" t="s">
        <v>3640</v>
      </c>
      <c r="K526" s="515" t="s">
        <v>4132</v>
      </c>
      <c r="L526" s="515" t="s">
        <v>4132</v>
      </c>
      <c r="M526" s="515" t="s">
        <v>73</v>
      </c>
      <c r="N526" s="515" t="s">
        <v>3343</v>
      </c>
      <c r="O526" s="515"/>
      <c r="P526" s="515"/>
      <c r="Q526" s="515"/>
      <c r="R526" s="515"/>
      <c r="S526" s="515"/>
      <c r="T526" s="516"/>
    </row>
    <row r="527" spans="1:20" ht="305.25" customHeight="1" x14ac:dyDescent="0.25">
      <c r="A527" s="1">
        <v>526</v>
      </c>
      <c r="B527" s="607" t="s">
        <v>4305</v>
      </c>
      <c r="C527" s="607" t="s">
        <v>4232</v>
      </c>
      <c r="D527" s="607" t="s">
        <v>4233</v>
      </c>
      <c r="E527" s="607" t="s">
        <v>4234</v>
      </c>
      <c r="F527" s="607" t="s">
        <v>4235</v>
      </c>
      <c r="G527" s="608" t="s">
        <v>4143</v>
      </c>
      <c r="H527" s="608" t="s">
        <v>4236</v>
      </c>
      <c r="I527" s="608" t="s">
        <v>4212</v>
      </c>
      <c r="J527" s="608" t="s">
        <v>4237</v>
      </c>
      <c r="K527" s="608" t="s">
        <v>4238</v>
      </c>
      <c r="L527" s="608" t="s">
        <v>4239</v>
      </c>
      <c r="M527" s="608" t="s">
        <v>69</v>
      </c>
      <c r="N527" s="608" t="s">
        <v>1910</v>
      </c>
      <c r="O527" s="608"/>
      <c r="P527" s="608"/>
      <c r="Q527" s="608"/>
      <c r="R527" s="218" t="s">
        <v>4468</v>
      </c>
      <c r="S527" s="608"/>
    </row>
    <row r="528" spans="1:20" s="693" customFormat="1" ht="105" x14ac:dyDescent="0.25">
      <c r="A528" s="686">
        <v>527</v>
      </c>
      <c r="B528" s="687" t="s">
        <v>4240</v>
      </c>
      <c r="C528" s="688" t="s">
        <v>4241</v>
      </c>
      <c r="D528" s="688" t="s">
        <v>4242</v>
      </c>
      <c r="E528" s="688" t="s">
        <v>4243</v>
      </c>
      <c r="F528" s="689" t="s">
        <v>3640</v>
      </c>
      <c r="G528" s="688" t="s">
        <v>36</v>
      </c>
      <c r="H528" s="688" t="s">
        <v>4244</v>
      </c>
      <c r="I528" s="688" t="s">
        <v>4212</v>
      </c>
      <c r="J528" s="688" t="s">
        <v>3977</v>
      </c>
      <c r="K528" s="688" t="s">
        <v>1574</v>
      </c>
      <c r="L528" s="690">
        <v>44651</v>
      </c>
      <c r="M528" s="688" t="s">
        <v>69</v>
      </c>
      <c r="N528" s="688" t="s">
        <v>3978</v>
      </c>
      <c r="O528" s="688"/>
      <c r="P528" s="688"/>
      <c r="Q528" s="688"/>
      <c r="R528" s="688" t="s">
        <v>4286</v>
      </c>
      <c r="S528" s="691"/>
      <c r="T528" s="692"/>
    </row>
    <row r="529" spans="1:20" s="14" customFormat="1" ht="110.25" x14ac:dyDescent="0.2">
      <c r="A529" s="520">
        <v>528</v>
      </c>
      <c r="B529" s="624" t="s">
        <v>4245</v>
      </c>
      <c r="C529" s="515" t="s">
        <v>4246</v>
      </c>
      <c r="D529" s="515" t="s">
        <v>4254</v>
      </c>
      <c r="E529" s="515" t="s">
        <v>4247</v>
      </c>
      <c r="F529" s="622" t="s">
        <v>3640</v>
      </c>
      <c r="G529" s="515" t="s">
        <v>36</v>
      </c>
      <c r="H529" s="515" t="s">
        <v>4244</v>
      </c>
      <c r="I529" s="515" t="s">
        <v>4212</v>
      </c>
      <c r="J529" s="515" t="s">
        <v>3977</v>
      </c>
      <c r="K529" s="515" t="s">
        <v>1886</v>
      </c>
      <c r="L529" s="530">
        <v>44651</v>
      </c>
      <c r="M529" s="515" t="s">
        <v>3696</v>
      </c>
      <c r="N529" s="515" t="s">
        <v>3978</v>
      </c>
      <c r="O529" s="515"/>
      <c r="P529" s="515"/>
      <c r="Q529" s="515"/>
      <c r="R529" s="515"/>
      <c r="S529" s="515"/>
      <c r="T529" s="520"/>
    </row>
    <row r="530" spans="1:20" s="257" customFormat="1" ht="315" x14ac:dyDescent="0.25">
      <c r="A530" s="534">
        <v>529</v>
      </c>
      <c r="B530" s="535" t="s">
        <v>4248</v>
      </c>
      <c r="C530" s="531" t="s">
        <v>4249</v>
      </c>
      <c r="D530" s="531" t="s">
        <v>4250</v>
      </c>
      <c r="E530" s="531" t="s">
        <v>4243</v>
      </c>
      <c r="F530" s="536" t="s">
        <v>3640</v>
      </c>
      <c r="G530" s="531" t="s">
        <v>36</v>
      </c>
      <c r="H530" s="531" t="s">
        <v>4251</v>
      </c>
      <c r="I530" s="531" t="s">
        <v>4212</v>
      </c>
      <c r="J530" s="531" t="s">
        <v>3977</v>
      </c>
      <c r="K530" s="531" t="s">
        <v>1574</v>
      </c>
      <c r="L530" s="537">
        <v>44651</v>
      </c>
      <c r="M530" s="531" t="s">
        <v>69</v>
      </c>
      <c r="N530" s="531" t="s">
        <v>4252</v>
      </c>
      <c r="O530" s="531"/>
      <c r="P530" s="531"/>
      <c r="Q530" s="531"/>
      <c r="R530" s="538" t="s">
        <v>4274</v>
      </c>
      <c r="S530" s="531"/>
      <c r="T530" s="532"/>
    </row>
    <row r="531" spans="1:20" s="257" customFormat="1" ht="110.25" x14ac:dyDescent="0.25">
      <c r="A531" s="534">
        <v>530</v>
      </c>
      <c r="B531" s="535" t="s">
        <v>4255</v>
      </c>
      <c r="C531" s="531" t="s">
        <v>4246</v>
      </c>
      <c r="D531" s="531" t="s">
        <v>4254</v>
      </c>
      <c r="E531" s="531" t="s">
        <v>4256</v>
      </c>
      <c r="F531" s="536" t="s">
        <v>3640</v>
      </c>
      <c r="G531" s="531" t="s">
        <v>36</v>
      </c>
      <c r="H531" s="531" t="s">
        <v>4257</v>
      </c>
      <c r="I531" s="531" t="s">
        <v>4212</v>
      </c>
      <c r="J531" s="531" t="s">
        <v>3977</v>
      </c>
      <c r="K531" s="531" t="s">
        <v>1886</v>
      </c>
      <c r="L531" s="537">
        <v>44651</v>
      </c>
      <c r="M531" s="531" t="s">
        <v>3696</v>
      </c>
      <c r="N531" s="531" t="s">
        <v>4258</v>
      </c>
      <c r="O531" s="531"/>
      <c r="P531" s="531"/>
      <c r="Q531" s="531"/>
      <c r="R531" s="531" t="s">
        <v>4373</v>
      </c>
      <c r="S531" s="531"/>
      <c r="T531" s="571"/>
    </row>
    <row r="532" spans="1:20" ht="180" x14ac:dyDescent="0.25">
      <c r="A532" s="625">
        <v>531</v>
      </c>
      <c r="B532" s="624" t="s">
        <v>4259</v>
      </c>
      <c r="C532" s="515" t="s">
        <v>4260</v>
      </c>
      <c r="D532" s="515" t="s">
        <v>4261</v>
      </c>
      <c r="E532" s="515" t="s">
        <v>4262</v>
      </c>
      <c r="F532" s="622" t="s">
        <v>3732</v>
      </c>
      <c r="G532" s="515" t="s">
        <v>4047</v>
      </c>
      <c r="H532" s="515" t="s">
        <v>4263</v>
      </c>
      <c r="I532" s="515" t="s">
        <v>4212</v>
      </c>
      <c r="J532" s="515" t="s">
        <v>3732</v>
      </c>
      <c r="K532" s="515" t="s">
        <v>4264</v>
      </c>
      <c r="L532" s="515" t="s">
        <v>4264</v>
      </c>
      <c r="M532" s="515" t="s">
        <v>73</v>
      </c>
      <c r="N532" s="515" t="s">
        <v>935</v>
      </c>
      <c r="O532" s="515"/>
      <c r="P532" s="515"/>
      <c r="Q532" s="515"/>
      <c r="R532" s="515"/>
      <c r="S532" s="515"/>
      <c r="T532" s="516"/>
    </row>
    <row r="533" spans="1:20" s="14" customFormat="1" ht="225" x14ac:dyDescent="0.2">
      <c r="A533" s="520">
        <v>532</v>
      </c>
      <c r="B533" s="624" t="s">
        <v>4275</v>
      </c>
      <c r="C533" s="515" t="s">
        <v>4276</v>
      </c>
      <c r="D533" s="515" t="s">
        <v>4277</v>
      </c>
      <c r="E533" s="515" t="s">
        <v>4141</v>
      </c>
      <c r="F533" s="622" t="s">
        <v>4278</v>
      </c>
      <c r="G533" s="515" t="s">
        <v>4143</v>
      </c>
      <c r="H533" s="515" t="s">
        <v>4279</v>
      </c>
      <c r="I533" s="515" t="s">
        <v>4280</v>
      </c>
      <c r="J533" s="515" t="s">
        <v>3865</v>
      </c>
      <c r="K533" s="530">
        <v>44927</v>
      </c>
      <c r="L533" s="515" t="s">
        <v>4281</v>
      </c>
      <c r="M533" s="515" t="s">
        <v>73</v>
      </c>
      <c r="N533" s="515" t="s">
        <v>2788</v>
      </c>
      <c r="O533" s="515"/>
      <c r="P533" s="515"/>
      <c r="Q533" s="515"/>
      <c r="R533" s="515"/>
      <c r="S533" s="515"/>
      <c r="T533" s="520"/>
    </row>
    <row r="534" spans="1:20" s="257" customFormat="1" ht="300" x14ac:dyDescent="0.25">
      <c r="A534" s="534">
        <v>533</v>
      </c>
      <c r="B534" s="535" t="s">
        <v>4282</v>
      </c>
      <c r="C534" s="531" t="s">
        <v>4620</v>
      </c>
      <c r="D534" s="531" t="s">
        <v>4283</v>
      </c>
      <c r="E534" s="531" t="s">
        <v>3790</v>
      </c>
      <c r="F534" s="536" t="s">
        <v>3732</v>
      </c>
      <c r="G534" s="531" t="s">
        <v>45</v>
      </c>
      <c r="H534" s="531" t="s">
        <v>4284</v>
      </c>
      <c r="I534" s="531" t="s">
        <v>1843</v>
      </c>
      <c r="J534" s="531" t="s">
        <v>3732</v>
      </c>
      <c r="K534" s="531" t="s">
        <v>4617</v>
      </c>
      <c r="L534" s="531" t="s">
        <v>4619</v>
      </c>
      <c r="M534" s="531" t="s">
        <v>4618</v>
      </c>
      <c r="N534" s="531" t="s">
        <v>4285</v>
      </c>
      <c r="O534" s="531"/>
      <c r="P534" s="531"/>
      <c r="Q534" s="531"/>
      <c r="R534" s="531" t="s">
        <v>4621</v>
      </c>
      <c r="S534" s="531"/>
      <c r="T534" s="532"/>
    </row>
    <row r="535" spans="1:20" ht="165" x14ac:dyDescent="0.25">
      <c r="A535" s="625">
        <v>534</v>
      </c>
      <c r="B535" s="624" t="s">
        <v>2185</v>
      </c>
      <c r="C535" s="515" t="s">
        <v>4288</v>
      </c>
      <c r="D535" s="515" t="s">
        <v>4289</v>
      </c>
      <c r="E535" s="515" t="s">
        <v>2237</v>
      </c>
      <c r="F535" s="622" t="s">
        <v>3855</v>
      </c>
      <c r="G535" s="515" t="s">
        <v>2238</v>
      </c>
      <c r="H535" s="515" t="s">
        <v>4290</v>
      </c>
      <c r="I535" s="515" t="s">
        <v>1934</v>
      </c>
      <c r="J535" s="515" t="s">
        <v>4291</v>
      </c>
      <c r="K535" s="515" t="s">
        <v>4292</v>
      </c>
      <c r="L535" s="530">
        <v>44743</v>
      </c>
      <c r="M535" s="515" t="s">
        <v>73</v>
      </c>
      <c r="N535" s="515" t="s">
        <v>4096</v>
      </c>
      <c r="O535" s="515"/>
      <c r="P535" s="515"/>
      <c r="Q535" s="515"/>
      <c r="R535" s="515"/>
      <c r="S535" s="515"/>
      <c r="T535" s="520"/>
    </row>
    <row r="536" spans="1:20" ht="180" x14ac:dyDescent="0.25">
      <c r="A536" s="625">
        <v>535</v>
      </c>
      <c r="B536" s="624" t="s">
        <v>4294</v>
      </c>
      <c r="C536" s="515" t="s">
        <v>4295</v>
      </c>
      <c r="D536" s="515" t="s">
        <v>4296</v>
      </c>
      <c r="E536" s="515" t="s">
        <v>2272</v>
      </c>
      <c r="F536" s="622" t="s">
        <v>4193</v>
      </c>
      <c r="G536" s="515" t="s">
        <v>867</v>
      </c>
      <c r="H536" s="515" t="s">
        <v>4297</v>
      </c>
      <c r="I536" s="515" t="s">
        <v>3916</v>
      </c>
      <c r="J536" s="515" t="s">
        <v>4193</v>
      </c>
      <c r="K536" s="515" t="s">
        <v>4193</v>
      </c>
      <c r="L536" s="515" t="s">
        <v>4298</v>
      </c>
      <c r="M536" s="515" t="s">
        <v>1322</v>
      </c>
      <c r="N536" s="515" t="s">
        <v>2275</v>
      </c>
      <c r="O536" s="515"/>
      <c r="P536" s="515"/>
      <c r="Q536" s="515"/>
      <c r="R536" s="515"/>
      <c r="S536" s="515"/>
      <c r="T536" s="516"/>
    </row>
    <row r="537" spans="1:20" ht="120" x14ac:dyDescent="0.25">
      <c r="A537" s="625">
        <v>536</v>
      </c>
      <c r="B537" s="624" t="s">
        <v>4299</v>
      </c>
      <c r="C537" s="515" t="s">
        <v>4300</v>
      </c>
      <c r="D537" s="515" t="s">
        <v>4301</v>
      </c>
      <c r="E537" s="515" t="s">
        <v>4302</v>
      </c>
      <c r="F537" s="622" t="s">
        <v>3865</v>
      </c>
      <c r="G537" s="515" t="s">
        <v>41</v>
      </c>
      <c r="H537" s="515" t="s">
        <v>4303</v>
      </c>
      <c r="I537" s="515" t="s">
        <v>2852</v>
      </c>
      <c r="J537" s="515" t="s">
        <v>4304</v>
      </c>
      <c r="K537" s="530">
        <v>44849</v>
      </c>
      <c r="L537" s="530">
        <v>44895</v>
      </c>
      <c r="M537" s="515"/>
      <c r="N537" s="515"/>
      <c r="O537" s="515"/>
      <c r="P537" s="515"/>
      <c r="Q537" s="515"/>
      <c r="R537" s="515"/>
      <c r="S537" s="515"/>
      <c r="T537" s="516"/>
    </row>
    <row r="538" spans="1:20" s="14" customFormat="1" ht="210" x14ac:dyDescent="0.2">
      <c r="A538" s="426">
        <v>537</v>
      </c>
      <c r="B538" s="69" t="s">
        <v>4306</v>
      </c>
      <c r="C538" s="14" t="s">
        <v>4307</v>
      </c>
      <c r="D538" s="14" t="s">
        <v>4308</v>
      </c>
      <c r="E538" s="14" t="s">
        <v>4309</v>
      </c>
      <c r="F538" s="199" t="s">
        <v>4310</v>
      </c>
      <c r="G538" s="14" t="s">
        <v>4047</v>
      </c>
      <c r="H538" s="14" t="s">
        <v>4311</v>
      </c>
      <c r="I538" s="14" t="s">
        <v>4312</v>
      </c>
      <c r="J538" s="14" t="s">
        <v>4313</v>
      </c>
      <c r="K538" s="14" t="s">
        <v>4313</v>
      </c>
      <c r="L538" s="14" t="s">
        <v>3732</v>
      </c>
      <c r="M538" s="14" t="s">
        <v>29</v>
      </c>
      <c r="N538" s="14" t="s">
        <v>4314</v>
      </c>
      <c r="T538" s="426"/>
    </row>
    <row r="539" spans="1:20" s="531" customFormat="1" ht="210" x14ac:dyDescent="0.2">
      <c r="A539" s="571">
        <v>538</v>
      </c>
      <c r="B539" s="535" t="s">
        <v>4326</v>
      </c>
      <c r="C539" s="531" t="s">
        <v>4327</v>
      </c>
      <c r="D539" s="531" t="s">
        <v>4328</v>
      </c>
      <c r="E539" s="531" t="s">
        <v>3744</v>
      </c>
      <c r="F539" s="536" t="s">
        <v>4329</v>
      </c>
      <c r="G539" s="531" t="s">
        <v>25</v>
      </c>
      <c r="H539" s="531" t="s">
        <v>4330</v>
      </c>
      <c r="I539" s="531" t="s">
        <v>3747</v>
      </c>
      <c r="J539" s="531" t="s">
        <v>4329</v>
      </c>
      <c r="K539" s="531" t="s">
        <v>4331</v>
      </c>
      <c r="L539" s="531" t="s">
        <v>3867</v>
      </c>
      <c r="M539" s="531" t="s">
        <v>69</v>
      </c>
      <c r="N539" s="531" t="s">
        <v>1406</v>
      </c>
      <c r="T539" s="571"/>
    </row>
    <row r="540" spans="1:20" ht="315" x14ac:dyDescent="0.25">
      <c r="A540" s="625">
        <v>539</v>
      </c>
      <c r="B540" s="624" t="s">
        <v>4317</v>
      </c>
      <c r="C540" s="515" t="s">
        <v>4318</v>
      </c>
      <c r="D540" s="515" t="s">
        <v>4319</v>
      </c>
      <c r="E540" s="515" t="s">
        <v>4320</v>
      </c>
      <c r="F540" s="622" t="s">
        <v>3732</v>
      </c>
      <c r="G540" s="515" t="s">
        <v>4321</v>
      </c>
      <c r="H540" s="515" t="s">
        <v>4322</v>
      </c>
      <c r="I540" s="515" t="s">
        <v>4323</v>
      </c>
      <c r="J540" s="515" t="s">
        <v>1689</v>
      </c>
      <c r="K540" s="515" t="s">
        <v>4324</v>
      </c>
      <c r="L540" s="515" t="s">
        <v>4324</v>
      </c>
      <c r="M540" s="515" t="s">
        <v>1322</v>
      </c>
      <c r="N540" s="515" t="s">
        <v>4325</v>
      </c>
      <c r="O540" s="515"/>
      <c r="P540" s="515"/>
      <c r="Q540" s="515"/>
      <c r="R540" s="515"/>
      <c r="S540" s="515"/>
      <c r="T540" s="516"/>
    </row>
    <row r="541" spans="1:20" s="257" customFormat="1" ht="345" x14ac:dyDescent="0.25">
      <c r="A541" s="534">
        <v>540</v>
      </c>
      <c r="B541" s="535" t="s">
        <v>3918</v>
      </c>
      <c r="C541" s="531" t="s">
        <v>4332</v>
      </c>
      <c r="D541" s="531" t="s">
        <v>4333</v>
      </c>
      <c r="E541" s="531" t="s">
        <v>3688</v>
      </c>
      <c r="F541" s="536" t="s">
        <v>4267</v>
      </c>
      <c r="G541" s="531" t="s">
        <v>40</v>
      </c>
      <c r="H541" s="531" t="s">
        <v>4334</v>
      </c>
      <c r="I541" s="531" t="s">
        <v>4212</v>
      </c>
      <c r="J541" s="531" t="s">
        <v>4267</v>
      </c>
      <c r="K541" s="531" t="s">
        <v>4335</v>
      </c>
      <c r="L541" s="531" t="s">
        <v>4335</v>
      </c>
      <c r="M541" s="531" t="s">
        <v>69</v>
      </c>
      <c r="N541" s="531" t="s">
        <v>2039</v>
      </c>
      <c r="O541" s="531"/>
      <c r="P541" s="531"/>
      <c r="Q541" s="531"/>
      <c r="R541" s="531" t="s">
        <v>4429</v>
      </c>
      <c r="S541" s="269"/>
      <c r="T541" s="267"/>
    </row>
    <row r="542" spans="1:20" ht="255" x14ac:dyDescent="0.25">
      <c r="A542" s="626">
        <v>541</v>
      </c>
      <c r="B542" s="627" t="s">
        <v>4336</v>
      </c>
      <c r="C542" s="609" t="s">
        <v>4337</v>
      </c>
      <c r="D542" s="609" t="s">
        <v>4338</v>
      </c>
      <c r="E542" s="609" t="s">
        <v>4320</v>
      </c>
      <c r="F542" s="628" t="s">
        <v>3865</v>
      </c>
      <c r="G542" s="609" t="s">
        <v>4143</v>
      </c>
      <c r="H542" s="609" t="s">
        <v>4339</v>
      </c>
      <c r="I542" s="609" t="s">
        <v>4323</v>
      </c>
      <c r="J542" s="609" t="s">
        <v>1689</v>
      </c>
      <c r="K542" s="609"/>
      <c r="L542" s="609" t="s">
        <v>4340</v>
      </c>
      <c r="M542" s="609" t="s">
        <v>60</v>
      </c>
      <c r="N542" s="609" t="s">
        <v>4341</v>
      </c>
      <c r="O542" s="609"/>
      <c r="P542" s="609"/>
      <c r="Q542" s="609"/>
      <c r="R542" s="609"/>
    </row>
    <row r="543" spans="1:20" s="257" customFormat="1" ht="375" x14ac:dyDescent="0.25">
      <c r="A543" s="534">
        <v>542</v>
      </c>
      <c r="B543" s="535" t="s">
        <v>4343</v>
      </c>
      <c r="C543" s="531" t="s">
        <v>4344</v>
      </c>
      <c r="D543" s="531" t="s">
        <v>4345</v>
      </c>
      <c r="E543" s="531" t="s">
        <v>3553</v>
      </c>
      <c r="F543" s="536" t="s">
        <v>4346</v>
      </c>
      <c r="G543" s="531" t="s">
        <v>4347</v>
      </c>
      <c r="H543" s="531" t="s">
        <v>4348</v>
      </c>
      <c r="I543" s="531" t="s">
        <v>4312</v>
      </c>
      <c r="J543" s="531" t="s">
        <v>3865</v>
      </c>
      <c r="K543" s="531" t="s">
        <v>1886</v>
      </c>
      <c r="L543" s="531" t="s">
        <v>78</v>
      </c>
      <c r="M543" s="531" t="s">
        <v>69</v>
      </c>
      <c r="N543" s="531" t="s">
        <v>3555</v>
      </c>
      <c r="O543" s="531"/>
      <c r="P543" s="531"/>
      <c r="Q543" s="531"/>
      <c r="R543" s="531"/>
      <c r="S543" s="531"/>
      <c r="T543" s="532"/>
    </row>
    <row r="544" spans="1:20" ht="105" x14ac:dyDescent="0.25">
      <c r="A544" s="625">
        <v>543</v>
      </c>
      <c r="B544" s="624" t="s">
        <v>4349</v>
      </c>
      <c r="C544" s="515" t="s">
        <v>4350</v>
      </c>
      <c r="D544" s="515" t="s">
        <v>4351</v>
      </c>
      <c r="E544" s="515" t="s">
        <v>4352</v>
      </c>
      <c r="F544" s="622" t="s">
        <v>3732</v>
      </c>
      <c r="G544" s="515" t="s">
        <v>4047</v>
      </c>
      <c r="H544" s="515" t="s">
        <v>4353</v>
      </c>
      <c r="I544" s="515" t="s">
        <v>4212</v>
      </c>
      <c r="J544" s="515" t="s">
        <v>3732</v>
      </c>
      <c r="K544" s="515"/>
      <c r="L544" s="515"/>
      <c r="M544" s="515" t="s">
        <v>73</v>
      </c>
      <c r="N544" s="515" t="s">
        <v>2005</v>
      </c>
      <c r="O544" s="515"/>
      <c r="P544" s="515"/>
      <c r="Q544" s="515"/>
      <c r="R544" s="515"/>
      <c r="S544" s="515"/>
      <c r="T544" s="516"/>
    </row>
    <row r="545" spans="1:20" s="13" customFormat="1" ht="180" x14ac:dyDescent="0.2">
      <c r="A545" s="625">
        <v>544</v>
      </c>
      <c r="B545" s="624" t="s">
        <v>4354</v>
      </c>
      <c r="C545" s="515" t="s">
        <v>4355</v>
      </c>
      <c r="D545" s="515" t="s">
        <v>4356</v>
      </c>
      <c r="E545" s="515" t="s">
        <v>3639</v>
      </c>
      <c r="F545" s="622" t="s">
        <v>4357</v>
      </c>
      <c r="G545" s="515" t="s">
        <v>45</v>
      </c>
      <c r="H545" s="515"/>
      <c r="I545" s="515" t="s">
        <v>2927</v>
      </c>
      <c r="J545" s="515" t="s">
        <v>4358</v>
      </c>
      <c r="K545" s="515" t="s">
        <v>3930</v>
      </c>
      <c r="L545" s="515" t="s">
        <v>3400</v>
      </c>
      <c r="M545" s="515" t="s">
        <v>29</v>
      </c>
      <c r="N545" s="515" t="s">
        <v>4359</v>
      </c>
      <c r="O545" s="515"/>
      <c r="P545" s="515"/>
      <c r="Q545" s="515"/>
      <c r="R545" s="515"/>
      <c r="S545" s="515"/>
      <c r="T545" s="625"/>
    </row>
    <row r="546" spans="1:20" ht="165" x14ac:dyDescent="0.25">
      <c r="A546" s="625">
        <v>545</v>
      </c>
      <c r="B546" s="624" t="s">
        <v>4360</v>
      </c>
      <c r="C546" s="515" t="s">
        <v>4361</v>
      </c>
      <c r="D546" s="515" t="s">
        <v>4362</v>
      </c>
      <c r="E546" s="515" t="s">
        <v>3639</v>
      </c>
      <c r="F546" s="622" t="s">
        <v>3930</v>
      </c>
      <c r="G546" s="515" t="s">
        <v>45</v>
      </c>
      <c r="H546" s="515"/>
      <c r="I546" s="515" t="s">
        <v>2927</v>
      </c>
      <c r="J546" s="515" t="s">
        <v>3930</v>
      </c>
      <c r="K546" s="515" t="s">
        <v>3930</v>
      </c>
      <c r="L546" s="515" t="s">
        <v>3400</v>
      </c>
      <c r="M546" s="515" t="s">
        <v>29</v>
      </c>
      <c r="N546" s="515" t="s">
        <v>4363</v>
      </c>
      <c r="O546" s="515"/>
      <c r="P546" s="515"/>
      <c r="Q546" s="515"/>
      <c r="R546" s="515"/>
      <c r="S546" s="515"/>
      <c r="T546" s="516"/>
    </row>
    <row r="547" spans="1:20" s="693" customFormat="1" ht="120" customHeight="1" x14ac:dyDescent="0.25">
      <c r="A547" s="723">
        <v>546</v>
      </c>
      <c r="B547" s="681" t="s">
        <v>1510</v>
      </c>
      <c r="C547" s="682" t="s">
        <v>4364</v>
      </c>
      <c r="D547" s="682" t="s">
        <v>4365</v>
      </c>
      <c r="E547" s="682" t="s">
        <v>1513</v>
      </c>
      <c r="F547" s="683" t="s">
        <v>3732</v>
      </c>
      <c r="G547" s="682" t="s">
        <v>23</v>
      </c>
      <c r="H547" s="682"/>
      <c r="I547" s="682" t="s">
        <v>2450</v>
      </c>
      <c r="J547" s="682" t="s">
        <v>2400</v>
      </c>
      <c r="K547" s="682" t="s">
        <v>4366</v>
      </c>
      <c r="L547" s="682"/>
      <c r="M547" s="682" t="s">
        <v>1386</v>
      </c>
      <c r="N547" s="682" t="s">
        <v>1515</v>
      </c>
      <c r="O547" s="682"/>
      <c r="P547" s="682"/>
      <c r="Q547" s="682"/>
      <c r="R547" s="682"/>
      <c r="S547" s="682"/>
      <c r="T547" s="724"/>
    </row>
    <row r="548" spans="1:20" s="257" customFormat="1" ht="375" x14ac:dyDescent="0.25">
      <c r="A548" s="713">
        <v>547</v>
      </c>
      <c r="B548" s="714" t="s">
        <v>4367</v>
      </c>
      <c r="C548" s="539" t="s">
        <v>4368</v>
      </c>
      <c r="D548" s="539" t="s">
        <v>4369</v>
      </c>
      <c r="E548" s="539" t="s">
        <v>970</v>
      </c>
      <c r="F548" s="715" t="s">
        <v>4370</v>
      </c>
      <c r="G548" s="539" t="s">
        <v>40</v>
      </c>
      <c r="H548" s="539" t="s">
        <v>4371</v>
      </c>
      <c r="I548" s="539" t="s">
        <v>4212</v>
      </c>
      <c r="J548" s="539" t="s">
        <v>1689</v>
      </c>
      <c r="K548" s="539" t="s">
        <v>4372</v>
      </c>
      <c r="L548" s="539" t="s">
        <v>4372</v>
      </c>
      <c r="M548" s="539" t="s">
        <v>1386</v>
      </c>
      <c r="N548" s="539"/>
      <c r="O548" s="539"/>
      <c r="P548" s="539"/>
      <c r="Q548" s="539"/>
      <c r="R548" s="539" t="s">
        <v>4610</v>
      </c>
      <c r="S548" s="539"/>
      <c r="T548" s="267"/>
    </row>
    <row r="549" spans="1:20" ht="345" x14ac:dyDescent="0.25">
      <c r="A549" s="625">
        <v>548</v>
      </c>
      <c r="B549" s="624" t="s">
        <v>1686</v>
      </c>
      <c r="C549" s="515" t="s">
        <v>4375</v>
      </c>
      <c r="D549" s="515" t="s">
        <v>4376</v>
      </c>
      <c r="E549" s="515" t="s">
        <v>970</v>
      </c>
      <c r="F549" s="622" t="s">
        <v>4370</v>
      </c>
      <c r="G549" s="515" t="s">
        <v>40</v>
      </c>
      <c r="H549" s="515" t="s">
        <v>4377</v>
      </c>
      <c r="I549" s="515" t="s">
        <v>4212</v>
      </c>
      <c r="J549" s="515" t="s">
        <v>1689</v>
      </c>
      <c r="K549" s="515" t="s">
        <v>4372</v>
      </c>
      <c r="L549" s="515" t="s">
        <v>4372</v>
      </c>
      <c r="M549" s="515"/>
      <c r="N549" s="515"/>
      <c r="O549" s="515"/>
      <c r="P549" s="515"/>
      <c r="Q549" s="515"/>
      <c r="R549" s="515"/>
      <c r="S549" s="515"/>
      <c r="T549" s="516"/>
    </row>
    <row r="550" spans="1:20" ht="225" x14ac:dyDescent="0.25">
      <c r="A550" s="625">
        <v>549</v>
      </c>
      <c r="B550" s="624" t="s">
        <v>4378</v>
      </c>
      <c r="C550" s="515" t="s">
        <v>4379</v>
      </c>
      <c r="D550" s="515" t="s">
        <v>4380</v>
      </c>
      <c r="E550" s="515" t="s">
        <v>4381</v>
      </c>
      <c r="F550" s="622" t="s">
        <v>3732</v>
      </c>
      <c r="G550" s="515" t="s">
        <v>4047</v>
      </c>
      <c r="H550" s="515" t="s">
        <v>4382</v>
      </c>
      <c r="I550" s="515" t="s">
        <v>4212</v>
      </c>
      <c r="J550" s="515" t="s">
        <v>3732</v>
      </c>
      <c r="K550" s="515" t="s">
        <v>4383</v>
      </c>
      <c r="L550" s="515" t="s">
        <v>4383</v>
      </c>
      <c r="M550" s="515" t="s">
        <v>73</v>
      </c>
      <c r="N550" s="515" t="s">
        <v>4384</v>
      </c>
      <c r="O550" s="515"/>
      <c r="P550" s="515"/>
      <c r="Q550" s="515"/>
      <c r="R550" s="515"/>
      <c r="S550" s="515"/>
      <c r="T550" s="516"/>
    </row>
    <row r="551" spans="1:20" s="702" customFormat="1" ht="225" x14ac:dyDescent="0.25">
      <c r="A551" s="696">
        <v>550</v>
      </c>
      <c r="B551" s="695" t="s">
        <v>4428</v>
      </c>
      <c r="C551" s="697" t="s">
        <v>4385</v>
      </c>
      <c r="D551" s="697" t="s">
        <v>4386</v>
      </c>
      <c r="E551" s="697" t="s">
        <v>3238</v>
      </c>
      <c r="F551" s="698">
        <v>44713</v>
      </c>
      <c r="G551" s="697" t="s">
        <v>54</v>
      </c>
      <c r="H551" s="697" t="s">
        <v>4387</v>
      </c>
      <c r="I551" s="697" t="s">
        <v>3240</v>
      </c>
      <c r="J551" s="699">
        <v>44713</v>
      </c>
      <c r="K551" s="700">
        <v>44742</v>
      </c>
      <c r="L551" s="700">
        <v>44742</v>
      </c>
      <c r="M551" s="697" t="s">
        <v>3623</v>
      </c>
      <c r="N551" s="697" t="s">
        <v>3241</v>
      </c>
      <c r="O551" s="697"/>
      <c r="P551" s="697"/>
      <c r="Q551" s="697"/>
      <c r="R551" s="697"/>
      <c r="S551" s="697" t="s">
        <v>4514</v>
      </c>
      <c r="T551" s="701"/>
    </row>
    <row r="552" spans="1:20" ht="330" x14ac:dyDescent="0.25">
      <c r="A552" s="625">
        <v>551</v>
      </c>
      <c r="B552" s="624" t="s">
        <v>4388</v>
      </c>
      <c r="C552" s="515" t="s">
        <v>4389</v>
      </c>
      <c r="D552" s="515" t="s">
        <v>4390</v>
      </c>
      <c r="E552" s="515" t="s">
        <v>2321</v>
      </c>
      <c r="F552" s="622" t="s">
        <v>4391</v>
      </c>
      <c r="G552" s="515" t="s">
        <v>2322</v>
      </c>
      <c r="H552" s="515" t="s">
        <v>4392</v>
      </c>
      <c r="I552" s="515" t="s">
        <v>2832</v>
      </c>
      <c r="J552" s="515" t="s">
        <v>4393</v>
      </c>
      <c r="K552" s="515" t="s">
        <v>4394</v>
      </c>
      <c r="L552" s="515"/>
      <c r="M552" s="515"/>
      <c r="N552" s="515" t="s">
        <v>4395</v>
      </c>
      <c r="O552" s="515"/>
      <c r="P552" s="515"/>
      <c r="Q552" s="515"/>
      <c r="R552" s="515"/>
      <c r="S552" s="515"/>
      <c r="T552" s="516"/>
    </row>
    <row r="553" spans="1:20" ht="105" x14ac:dyDescent="0.25">
      <c r="A553" s="625">
        <v>552</v>
      </c>
      <c r="B553" s="624" t="s">
        <v>4404</v>
      </c>
      <c r="C553" s="515" t="s">
        <v>4405</v>
      </c>
      <c r="D553" s="515" t="s">
        <v>4067</v>
      </c>
      <c r="E553" s="515" t="s">
        <v>4089</v>
      </c>
      <c r="F553" s="622" t="s">
        <v>3865</v>
      </c>
      <c r="G553" s="515" t="s">
        <v>4047</v>
      </c>
      <c r="H553" s="515" t="s">
        <v>4406</v>
      </c>
      <c r="I553" s="515" t="s">
        <v>4212</v>
      </c>
      <c r="J553" s="515" t="s">
        <v>3930</v>
      </c>
      <c r="K553" s="515" t="s">
        <v>4407</v>
      </c>
      <c r="L553" s="515" t="s">
        <v>82</v>
      </c>
      <c r="M553" s="515" t="s">
        <v>73</v>
      </c>
      <c r="N553" s="515" t="s">
        <v>4408</v>
      </c>
      <c r="O553" s="515"/>
      <c r="P553" s="515" t="s">
        <v>4409</v>
      </c>
      <c r="Q553" s="515"/>
      <c r="R553" s="515"/>
      <c r="S553" s="515"/>
      <c r="T553" s="516"/>
    </row>
    <row r="554" spans="1:20" ht="195" x14ac:dyDescent="0.25">
      <c r="A554" s="625">
        <v>553</v>
      </c>
      <c r="B554" s="624" t="s">
        <v>4410</v>
      </c>
      <c r="C554" s="515" t="s">
        <v>4411</v>
      </c>
      <c r="D554" s="515" t="s">
        <v>4412</v>
      </c>
      <c r="E554" s="515" t="s">
        <v>4213</v>
      </c>
      <c r="F554" s="622" t="s">
        <v>4413</v>
      </c>
      <c r="G554" s="515" t="s">
        <v>4414</v>
      </c>
      <c r="H554" s="515" t="s">
        <v>4415</v>
      </c>
      <c r="I554" s="515" t="s">
        <v>4215</v>
      </c>
      <c r="J554" s="515" t="s">
        <v>3855</v>
      </c>
      <c r="K554" s="530">
        <v>44742</v>
      </c>
      <c r="L554" s="530">
        <v>44742</v>
      </c>
      <c r="M554" s="515" t="s">
        <v>4529</v>
      </c>
      <c r="N554" s="515" t="s">
        <v>4416</v>
      </c>
      <c r="O554" s="515"/>
      <c r="P554" s="515"/>
      <c r="Q554" s="515"/>
      <c r="R554" s="515"/>
      <c r="S554" s="515"/>
      <c r="T554" s="516"/>
    </row>
    <row r="555" spans="1:20" ht="201.75" customHeight="1" x14ac:dyDescent="0.25">
      <c r="A555" s="625">
        <v>554</v>
      </c>
      <c r="B555" s="624" t="s">
        <v>4417</v>
      </c>
      <c r="C555" s="515" t="s">
        <v>4418</v>
      </c>
      <c r="D555" s="515" t="s">
        <v>4419</v>
      </c>
      <c r="E555" s="515" t="s">
        <v>4420</v>
      </c>
      <c r="F555" s="622" t="s">
        <v>3732</v>
      </c>
      <c r="G555" s="515" t="s">
        <v>33</v>
      </c>
      <c r="H555" s="515" t="s">
        <v>4421</v>
      </c>
      <c r="I555" s="515" t="s">
        <v>4422</v>
      </c>
      <c r="J555" s="623">
        <v>44713</v>
      </c>
      <c r="K555" s="623">
        <v>44743</v>
      </c>
      <c r="L555" s="623">
        <v>44743</v>
      </c>
      <c r="M555" s="515"/>
      <c r="N555" s="515" t="s">
        <v>3654</v>
      </c>
      <c r="O555" s="515"/>
      <c r="P555" s="515"/>
      <c r="Q555" s="515"/>
      <c r="R555" s="515"/>
      <c r="S555" s="515"/>
      <c r="T555" s="516"/>
    </row>
    <row r="556" spans="1:20" ht="147" customHeight="1" x14ac:dyDescent="0.25">
      <c r="A556" s="625">
        <v>555</v>
      </c>
      <c r="B556" s="624" t="s">
        <v>4423</v>
      </c>
      <c r="C556" s="515" t="s">
        <v>4424</v>
      </c>
      <c r="D556" s="515" t="s">
        <v>4425</v>
      </c>
      <c r="E556" s="515" t="s">
        <v>4262</v>
      </c>
      <c r="F556" s="622" t="s">
        <v>3732</v>
      </c>
      <c r="G556" s="515" t="s">
        <v>4047</v>
      </c>
      <c r="H556" s="515" t="s">
        <v>4426</v>
      </c>
      <c r="I556" s="515" t="s">
        <v>4427</v>
      </c>
      <c r="J556" s="515" t="s">
        <v>3855</v>
      </c>
      <c r="K556" s="530">
        <v>44743</v>
      </c>
      <c r="L556" s="530">
        <v>44743</v>
      </c>
      <c r="M556" s="515" t="s">
        <v>73</v>
      </c>
      <c r="N556" s="515" t="s">
        <v>1544</v>
      </c>
      <c r="O556" s="515"/>
      <c r="P556" s="515"/>
      <c r="Q556" s="515"/>
      <c r="R556" s="515"/>
      <c r="S556" s="515"/>
      <c r="T556" s="516"/>
    </row>
    <row r="557" spans="1:20" ht="390" x14ac:dyDescent="0.25">
      <c r="A557" s="625">
        <v>556</v>
      </c>
      <c r="B557" s="624" t="s">
        <v>3890</v>
      </c>
      <c r="C557" s="515" t="s">
        <v>4431</v>
      </c>
      <c r="D557" s="515" t="s">
        <v>4432</v>
      </c>
      <c r="E557" s="515" t="s">
        <v>970</v>
      </c>
      <c r="F557" s="622" t="s">
        <v>4370</v>
      </c>
      <c r="G557" s="515" t="s">
        <v>40</v>
      </c>
      <c r="H557" s="515" t="s">
        <v>4433</v>
      </c>
      <c r="I557" s="515" t="s">
        <v>4212</v>
      </c>
      <c r="J557" s="515" t="s">
        <v>1689</v>
      </c>
      <c r="K557" s="515" t="s">
        <v>4372</v>
      </c>
      <c r="L557" s="515" t="s">
        <v>4372</v>
      </c>
      <c r="M557" s="515"/>
      <c r="N557" s="515"/>
      <c r="O557" s="515"/>
      <c r="P557" s="515"/>
      <c r="Q557" s="515"/>
      <c r="R557" s="515"/>
      <c r="S557" s="515"/>
      <c r="T557" s="516"/>
    </row>
    <row r="558" spans="1:20" s="5" customFormat="1" ht="390" x14ac:dyDescent="0.25">
      <c r="A558" s="520">
        <v>557</v>
      </c>
      <c r="B558" s="624" t="s">
        <v>1937</v>
      </c>
      <c r="C558" s="515" t="s">
        <v>4450</v>
      </c>
      <c r="D558" s="515" t="s">
        <v>4434</v>
      </c>
      <c r="E558" s="515" t="s">
        <v>3831</v>
      </c>
      <c r="F558" s="622" t="s">
        <v>4435</v>
      </c>
      <c r="G558" s="515" t="s">
        <v>40</v>
      </c>
      <c r="H558" s="515" t="s">
        <v>4436</v>
      </c>
      <c r="I558" s="515" t="s">
        <v>4196</v>
      </c>
      <c r="J558" s="515" t="s">
        <v>4437</v>
      </c>
      <c r="K558" s="515" t="s">
        <v>4438</v>
      </c>
      <c r="L558" s="515" t="s">
        <v>4439</v>
      </c>
      <c r="M558" s="515" t="s">
        <v>73</v>
      </c>
      <c r="N558" s="515" t="s">
        <v>2911</v>
      </c>
      <c r="O558" s="515"/>
      <c r="P558" s="515"/>
      <c r="Q558" s="515"/>
      <c r="R558" s="515"/>
      <c r="S558" s="515"/>
      <c r="T558" s="629"/>
    </row>
    <row r="559" spans="1:20" ht="240" x14ac:dyDescent="0.25">
      <c r="A559" s="625">
        <v>558</v>
      </c>
      <c r="B559" s="624" t="s">
        <v>3918</v>
      </c>
      <c r="C559" s="515" t="s">
        <v>4440</v>
      </c>
      <c r="D559" s="515" t="s">
        <v>4441</v>
      </c>
      <c r="E559" s="515" t="s">
        <v>3688</v>
      </c>
      <c r="F559" s="622" t="s">
        <v>3855</v>
      </c>
      <c r="G559" s="515" t="s">
        <v>40</v>
      </c>
      <c r="H559" s="515" t="s">
        <v>4442</v>
      </c>
      <c r="I559" s="515" t="s">
        <v>4212</v>
      </c>
      <c r="J559" s="515" t="s">
        <v>3855</v>
      </c>
      <c r="K559" s="515" t="s">
        <v>4197</v>
      </c>
      <c r="L559" s="515" t="s">
        <v>4197</v>
      </c>
      <c r="M559" s="515" t="s">
        <v>1322</v>
      </c>
      <c r="N559" s="515" t="s">
        <v>2039</v>
      </c>
      <c r="O559" s="515"/>
      <c r="P559" s="515"/>
      <c r="Q559" s="515"/>
      <c r="R559" s="515"/>
      <c r="S559" s="515"/>
      <c r="T559" s="516"/>
    </row>
    <row r="560" spans="1:20" ht="120" x14ac:dyDescent="0.25">
      <c r="A560" s="625">
        <v>559</v>
      </c>
      <c r="B560" s="624" t="s">
        <v>4443</v>
      </c>
      <c r="C560" s="515" t="s">
        <v>4444</v>
      </c>
      <c r="D560" s="515" t="s">
        <v>4445</v>
      </c>
      <c r="E560" s="515" t="s">
        <v>4192</v>
      </c>
      <c r="F560" s="622" t="s">
        <v>4446</v>
      </c>
      <c r="G560" s="515" t="s">
        <v>4194</v>
      </c>
      <c r="H560" s="515" t="s">
        <v>4447</v>
      </c>
      <c r="I560" s="515" t="s">
        <v>4196</v>
      </c>
      <c r="J560" s="515" t="s">
        <v>4448</v>
      </c>
      <c r="K560" s="515" t="s">
        <v>4407</v>
      </c>
      <c r="L560" s="515" t="s">
        <v>4407</v>
      </c>
      <c r="M560" s="515" t="s">
        <v>217</v>
      </c>
      <c r="N560" s="515" t="s">
        <v>4449</v>
      </c>
      <c r="O560" s="515"/>
      <c r="P560" s="515"/>
      <c r="Q560" s="515"/>
      <c r="R560" s="515"/>
      <c r="S560" s="515"/>
      <c r="T560" s="516"/>
    </row>
    <row r="561" spans="1:20" ht="165" x14ac:dyDescent="0.25">
      <c r="A561" s="625">
        <v>560</v>
      </c>
      <c r="B561" s="624" t="s">
        <v>4451</v>
      </c>
      <c r="C561" s="515" t="s">
        <v>4452</v>
      </c>
      <c r="D561" s="515" t="s">
        <v>4453</v>
      </c>
      <c r="E561" s="515" t="s">
        <v>4192</v>
      </c>
      <c r="F561" s="622" t="s">
        <v>4446</v>
      </c>
      <c r="G561" s="515" t="s">
        <v>4194</v>
      </c>
      <c r="H561" s="515" t="s">
        <v>4454</v>
      </c>
      <c r="I561" s="515" t="s">
        <v>4196</v>
      </c>
      <c r="J561" s="515" t="s">
        <v>4448</v>
      </c>
      <c r="K561" s="515" t="s">
        <v>4407</v>
      </c>
      <c r="L561" s="515" t="s">
        <v>4407</v>
      </c>
      <c r="M561" s="515" t="s">
        <v>217</v>
      </c>
      <c r="N561" s="515" t="s">
        <v>4455</v>
      </c>
      <c r="O561" s="515"/>
      <c r="P561" s="515"/>
      <c r="Q561" s="515"/>
      <c r="R561" s="515"/>
      <c r="S561" s="515"/>
      <c r="T561" s="516"/>
    </row>
    <row r="562" spans="1:20" ht="210" x14ac:dyDescent="0.25">
      <c r="A562" s="625">
        <v>561</v>
      </c>
      <c r="B562" s="624" t="s">
        <v>4456</v>
      </c>
      <c r="C562" s="515" t="s">
        <v>4457</v>
      </c>
      <c r="D562" s="515" t="s">
        <v>4458</v>
      </c>
      <c r="E562" s="515" t="s">
        <v>4192</v>
      </c>
      <c r="F562" s="622" t="s">
        <v>4446</v>
      </c>
      <c r="G562" s="515" t="s">
        <v>4194</v>
      </c>
      <c r="H562" s="515" t="s">
        <v>4459</v>
      </c>
      <c r="I562" s="515" t="s">
        <v>4196</v>
      </c>
      <c r="J562" s="515" t="s">
        <v>4448</v>
      </c>
      <c r="K562" s="515" t="s">
        <v>4407</v>
      </c>
      <c r="L562" s="515" t="s">
        <v>4407</v>
      </c>
      <c r="M562" s="515" t="s">
        <v>217</v>
      </c>
      <c r="N562" s="515" t="s">
        <v>4449</v>
      </c>
      <c r="O562" s="515"/>
      <c r="P562" s="515"/>
      <c r="Q562" s="515"/>
      <c r="R562" s="515"/>
      <c r="S562" s="515"/>
      <c r="T562" s="516"/>
    </row>
    <row r="563" spans="1:20" s="316" customFormat="1" ht="109.5" customHeight="1" x14ac:dyDescent="0.2">
      <c r="A563" s="534">
        <v>562</v>
      </c>
      <c r="B563" s="535" t="s">
        <v>4467</v>
      </c>
      <c r="C563" s="531" t="s">
        <v>4460</v>
      </c>
      <c r="D563" s="531" t="s">
        <v>4461</v>
      </c>
      <c r="E563" s="531" t="s">
        <v>2520</v>
      </c>
      <c r="F563" s="536" t="s">
        <v>4462</v>
      </c>
      <c r="G563" s="531" t="s">
        <v>36</v>
      </c>
      <c r="H563" s="531" t="s">
        <v>4463</v>
      </c>
      <c r="I563" s="531" t="s">
        <v>4212</v>
      </c>
      <c r="J563" s="531" t="s">
        <v>4464</v>
      </c>
      <c r="K563" s="531" t="s">
        <v>4465</v>
      </c>
      <c r="L563" s="531" t="s">
        <v>4466</v>
      </c>
      <c r="M563" s="531" t="s">
        <v>1386</v>
      </c>
      <c r="N563" s="531" t="s">
        <v>2524</v>
      </c>
      <c r="O563" s="531"/>
      <c r="P563" s="531"/>
      <c r="Q563" s="531"/>
      <c r="R563" s="531"/>
      <c r="S563" s="531"/>
      <c r="T563" s="534"/>
    </row>
    <row r="564" spans="1:20" ht="90" x14ac:dyDescent="0.25">
      <c r="A564" s="625">
        <v>563</v>
      </c>
      <c r="B564" s="624" t="s">
        <v>4469</v>
      </c>
      <c r="C564" s="515" t="s">
        <v>4470</v>
      </c>
      <c r="D564" s="515" t="s">
        <v>4471</v>
      </c>
      <c r="E564" s="515" t="s">
        <v>4243</v>
      </c>
      <c r="F564" s="622" t="s">
        <v>3732</v>
      </c>
      <c r="G564" s="515" t="s">
        <v>36</v>
      </c>
      <c r="H564" s="515" t="s">
        <v>4472</v>
      </c>
      <c r="I564" s="515" t="s">
        <v>4212</v>
      </c>
      <c r="J564" s="515" t="s">
        <v>4473</v>
      </c>
      <c r="K564" s="515" t="s">
        <v>1574</v>
      </c>
      <c r="L564" s="515"/>
      <c r="M564" s="515" t="s">
        <v>3696</v>
      </c>
      <c r="N564" s="515" t="s">
        <v>4474</v>
      </c>
      <c r="O564" s="515" t="s">
        <v>4475</v>
      </c>
      <c r="P564" s="515" t="s">
        <v>4476</v>
      </c>
      <c r="Q564" s="515"/>
      <c r="R564" s="515"/>
      <c r="S564" s="515"/>
      <c r="T564" s="516"/>
    </row>
    <row r="565" spans="1:20" ht="90" x14ac:dyDescent="0.25">
      <c r="A565" s="625">
        <v>564</v>
      </c>
      <c r="B565" s="624" t="s">
        <v>4477</v>
      </c>
      <c r="C565" s="515" t="s">
        <v>4478</v>
      </c>
      <c r="D565" s="515" t="s">
        <v>4479</v>
      </c>
      <c r="E565" s="515" t="s">
        <v>4243</v>
      </c>
      <c r="F565" s="622" t="s">
        <v>3732</v>
      </c>
      <c r="G565" s="515" t="s">
        <v>36</v>
      </c>
      <c r="H565" s="515" t="s">
        <v>4480</v>
      </c>
      <c r="I565" s="515" t="s">
        <v>4212</v>
      </c>
      <c r="J565" s="515" t="s">
        <v>4473</v>
      </c>
      <c r="K565" s="515" t="s">
        <v>1574</v>
      </c>
      <c r="L565" s="515"/>
      <c r="M565" s="515" t="s">
        <v>3696</v>
      </c>
      <c r="N565" s="515" t="s">
        <v>4474</v>
      </c>
      <c r="O565" s="515" t="s">
        <v>4475</v>
      </c>
      <c r="P565" s="515" t="s">
        <v>4476</v>
      </c>
      <c r="Q565" s="515"/>
      <c r="R565" s="515"/>
      <c r="S565" s="515"/>
      <c r="T565" s="516"/>
    </row>
    <row r="566" spans="1:20" ht="120" x14ac:dyDescent="0.25">
      <c r="A566" s="625">
        <v>565</v>
      </c>
      <c r="B566" s="624" t="s">
        <v>4481</v>
      </c>
      <c r="C566" s="515" t="s">
        <v>4482</v>
      </c>
      <c r="D566" s="515" t="s">
        <v>4483</v>
      </c>
      <c r="E566" s="515" t="s">
        <v>4484</v>
      </c>
      <c r="F566" s="622" t="s">
        <v>4485</v>
      </c>
      <c r="G566" s="515" t="s">
        <v>4143</v>
      </c>
      <c r="H566" s="515" t="s">
        <v>4486</v>
      </c>
      <c r="I566" s="515" t="s">
        <v>4427</v>
      </c>
      <c r="J566" s="515" t="s">
        <v>4487</v>
      </c>
      <c r="K566" s="515" t="s">
        <v>4488</v>
      </c>
      <c r="L566" s="515" t="s">
        <v>4488</v>
      </c>
      <c r="M566" s="515" t="s">
        <v>73</v>
      </c>
      <c r="N566" s="515" t="s">
        <v>969</v>
      </c>
      <c r="O566" s="515"/>
      <c r="P566" s="515"/>
      <c r="Q566" s="515"/>
      <c r="R566" s="515"/>
      <c r="S566" s="515"/>
      <c r="T566" s="516"/>
    </row>
    <row r="567" spans="1:20" s="13" customFormat="1" ht="169.5" customHeight="1" x14ac:dyDescent="0.2">
      <c r="A567" s="625">
        <v>566</v>
      </c>
      <c r="B567" s="624" t="s">
        <v>4500</v>
      </c>
      <c r="C567" s="515" t="s">
        <v>4489</v>
      </c>
      <c r="D567" s="515" t="s">
        <v>4490</v>
      </c>
      <c r="E567" s="515" t="s">
        <v>4491</v>
      </c>
      <c r="F567" s="622" t="s">
        <v>4492</v>
      </c>
      <c r="G567" s="515" t="s">
        <v>4493</v>
      </c>
      <c r="H567" s="515" t="s">
        <v>4494</v>
      </c>
      <c r="I567" s="515" t="s">
        <v>4495</v>
      </c>
      <c r="J567" s="515" t="s">
        <v>3865</v>
      </c>
      <c r="K567" s="515" t="s">
        <v>4340</v>
      </c>
      <c r="L567" s="515" t="s">
        <v>4340</v>
      </c>
      <c r="M567" s="515" t="s">
        <v>60</v>
      </c>
      <c r="N567" s="515" t="s">
        <v>2620</v>
      </c>
      <c r="O567" s="515"/>
      <c r="P567" s="515"/>
      <c r="Q567" s="515"/>
      <c r="R567" s="515"/>
      <c r="S567" s="515"/>
      <c r="T567" s="625"/>
    </row>
    <row r="568" spans="1:20" s="13" customFormat="1" ht="135" x14ac:dyDescent="0.2">
      <c r="A568" s="625">
        <v>567</v>
      </c>
      <c r="B568" s="624" t="s">
        <v>4496</v>
      </c>
      <c r="C568" s="515" t="s">
        <v>4497</v>
      </c>
      <c r="D568" s="515" t="s">
        <v>4498</v>
      </c>
      <c r="E568" s="515" t="s">
        <v>4491</v>
      </c>
      <c r="F568" s="622" t="s">
        <v>4492</v>
      </c>
      <c r="G568" s="515" t="s">
        <v>4493</v>
      </c>
      <c r="H568" s="515" t="s">
        <v>4499</v>
      </c>
      <c r="I568" s="515" t="s">
        <v>4495</v>
      </c>
      <c r="J568" s="515" t="s">
        <v>3865</v>
      </c>
      <c r="K568" s="515" t="s">
        <v>4340</v>
      </c>
      <c r="L568" s="515" t="s">
        <v>4340</v>
      </c>
      <c r="M568" s="515" t="s">
        <v>73</v>
      </c>
      <c r="N568" s="515"/>
      <c r="O568" s="515"/>
      <c r="P568" s="515"/>
      <c r="Q568" s="515"/>
      <c r="R568" s="515"/>
      <c r="S568" s="515"/>
      <c r="T568" s="625"/>
    </row>
    <row r="569" spans="1:20" s="14" customFormat="1" ht="89.25" customHeight="1" x14ac:dyDescent="0.2">
      <c r="A569" s="520">
        <v>568</v>
      </c>
      <c r="B569" s="624" t="s">
        <v>4501</v>
      </c>
      <c r="C569" s="515" t="s">
        <v>4502</v>
      </c>
      <c r="D569" s="515" t="s">
        <v>4503</v>
      </c>
      <c r="E569" s="515" t="s">
        <v>3639</v>
      </c>
      <c r="F569" s="622" t="s">
        <v>4504</v>
      </c>
      <c r="G569" s="515" t="s">
        <v>45</v>
      </c>
      <c r="H569" s="515" t="s">
        <v>4505</v>
      </c>
      <c r="I569" s="515" t="s">
        <v>2927</v>
      </c>
      <c r="J569" s="515" t="s">
        <v>4506</v>
      </c>
      <c r="K569" s="515" t="s">
        <v>4507</v>
      </c>
      <c r="L569" s="515" t="s">
        <v>3400</v>
      </c>
      <c r="M569" s="515" t="s">
        <v>29</v>
      </c>
      <c r="N569" s="515" t="s">
        <v>4359</v>
      </c>
      <c r="O569" s="515"/>
      <c r="P569" s="515"/>
      <c r="Q569" s="515"/>
      <c r="R569" s="515"/>
      <c r="S569" s="515"/>
      <c r="T569" s="520"/>
    </row>
    <row r="570" spans="1:20" ht="270" x14ac:dyDescent="0.25">
      <c r="A570" s="1">
        <v>569</v>
      </c>
      <c r="B570" s="69" t="s">
        <v>4513</v>
      </c>
      <c r="C570" s="14" t="s">
        <v>4508</v>
      </c>
      <c r="D570" s="14" t="s">
        <v>4509</v>
      </c>
      <c r="E570" s="14" t="s">
        <v>2573</v>
      </c>
      <c r="F570" s="199" t="s">
        <v>4510</v>
      </c>
      <c r="G570" s="14" t="s">
        <v>36</v>
      </c>
      <c r="H570" s="14" t="s">
        <v>4511</v>
      </c>
      <c r="I570" s="14" t="s">
        <v>4312</v>
      </c>
      <c r="J570" s="14" t="s">
        <v>4512</v>
      </c>
      <c r="K570" s="638">
        <v>44740</v>
      </c>
      <c r="L570" s="638">
        <v>44740</v>
      </c>
      <c r="M570" s="14" t="s">
        <v>73</v>
      </c>
      <c r="N570" s="14"/>
      <c r="O570" s="14"/>
      <c r="P570" s="14"/>
      <c r="Q570" s="14"/>
      <c r="R570" s="14"/>
      <c r="S570" s="14"/>
    </row>
    <row r="571" spans="1:20" ht="75" x14ac:dyDescent="0.25">
      <c r="A571" s="625">
        <v>570</v>
      </c>
      <c r="B571" s="624" t="s">
        <v>4515</v>
      </c>
      <c r="C571" s="515" t="s">
        <v>4516</v>
      </c>
      <c r="D571" s="515" t="s">
        <v>4517</v>
      </c>
      <c r="E571" s="515" t="s">
        <v>4518</v>
      </c>
      <c r="F571" s="622" t="s">
        <v>4519</v>
      </c>
      <c r="G571" s="515" t="s">
        <v>63</v>
      </c>
      <c r="H571" s="515" t="s">
        <v>4520</v>
      </c>
      <c r="I571" s="515" t="s">
        <v>3916</v>
      </c>
      <c r="J571" s="515" t="s">
        <v>4521</v>
      </c>
      <c r="K571" s="515" t="s">
        <v>4522</v>
      </c>
      <c r="L571" s="515" t="s">
        <v>4523</v>
      </c>
      <c r="M571" s="515" t="s">
        <v>1322</v>
      </c>
      <c r="N571" s="515" t="s">
        <v>4524</v>
      </c>
      <c r="O571" s="515"/>
      <c r="P571" s="515"/>
      <c r="Q571" s="515"/>
      <c r="R571" s="515"/>
      <c r="S571" s="515"/>
      <c r="T571" s="516"/>
    </row>
    <row r="572" spans="1:20" ht="240" x14ac:dyDescent="0.25">
      <c r="A572" s="625">
        <v>571</v>
      </c>
      <c r="B572" s="624" t="s">
        <v>4530</v>
      </c>
      <c r="C572" s="515" t="s">
        <v>4531</v>
      </c>
      <c r="D572" s="515" t="s">
        <v>4532</v>
      </c>
      <c r="E572" s="515" t="s">
        <v>2321</v>
      </c>
      <c r="F572" s="622" t="s">
        <v>4533</v>
      </c>
      <c r="G572" s="515" t="s">
        <v>2322</v>
      </c>
      <c r="H572" s="515" t="s">
        <v>4534</v>
      </c>
      <c r="I572" s="515" t="s">
        <v>2832</v>
      </c>
      <c r="J572" s="515" t="s">
        <v>4393</v>
      </c>
      <c r="K572" s="515" t="s">
        <v>4535</v>
      </c>
      <c r="L572" s="515" t="s">
        <v>4536</v>
      </c>
      <c r="M572" s="515"/>
      <c r="N572" s="515" t="s">
        <v>1433</v>
      </c>
      <c r="O572" s="515"/>
      <c r="P572" s="515"/>
      <c r="Q572" s="515"/>
      <c r="R572" s="515"/>
      <c r="S572" s="515"/>
      <c r="T572" s="516"/>
    </row>
    <row r="573" spans="1:20" ht="173.25" x14ac:dyDescent="0.25">
      <c r="A573" s="625">
        <v>572</v>
      </c>
      <c r="B573" s="703" t="s">
        <v>4554</v>
      </c>
      <c r="C573" s="703" t="s">
        <v>4555</v>
      </c>
      <c r="D573" s="703" t="s">
        <v>4556</v>
      </c>
      <c r="E573" s="703" t="s">
        <v>4262</v>
      </c>
      <c r="F573" s="703" t="s">
        <v>3865</v>
      </c>
      <c r="G573" s="704" t="s">
        <v>4047</v>
      </c>
      <c r="H573" s="704" t="s">
        <v>4557</v>
      </c>
      <c r="I573" s="704" t="s">
        <v>4427</v>
      </c>
      <c r="J573" s="704" t="s">
        <v>4558</v>
      </c>
      <c r="K573" s="705" t="s">
        <v>4559</v>
      </c>
      <c r="L573" s="705" t="s">
        <v>4559</v>
      </c>
      <c r="M573" s="704" t="s">
        <v>60</v>
      </c>
      <c r="N573" s="704" t="s">
        <v>1544</v>
      </c>
      <c r="O573" s="704"/>
      <c r="P573" s="704"/>
      <c r="Q573" s="704"/>
      <c r="R573" s="704"/>
      <c r="S573" s="704"/>
      <c r="T573" s="516"/>
    </row>
    <row r="574" spans="1:20" ht="135" x14ac:dyDescent="0.25">
      <c r="A574" s="625">
        <v>573</v>
      </c>
      <c r="B574" s="624" t="s">
        <v>4537</v>
      </c>
      <c r="C574" s="515" t="s">
        <v>4538</v>
      </c>
      <c r="D574" s="515" t="s">
        <v>4539</v>
      </c>
      <c r="E574" s="515" t="s">
        <v>4220</v>
      </c>
      <c r="F574" s="622" t="s">
        <v>4346</v>
      </c>
      <c r="G574" s="515" t="s">
        <v>4540</v>
      </c>
      <c r="H574" s="515" t="s">
        <v>4541</v>
      </c>
      <c r="I574" s="515" t="s">
        <v>4427</v>
      </c>
      <c r="J574" s="515" t="s">
        <v>4542</v>
      </c>
      <c r="K574" s="515" t="s">
        <v>4543</v>
      </c>
      <c r="L574" s="515" t="s">
        <v>4438</v>
      </c>
      <c r="M574" s="515" t="s">
        <v>73</v>
      </c>
      <c r="N574" s="515" t="s">
        <v>3377</v>
      </c>
      <c r="O574" s="515"/>
      <c r="P574" s="515"/>
      <c r="Q574" s="515"/>
      <c r="R574" s="515"/>
      <c r="S574" s="515"/>
      <c r="T574" s="516"/>
    </row>
    <row r="575" spans="1:20" ht="150" x14ac:dyDescent="0.25">
      <c r="A575" s="625">
        <v>574</v>
      </c>
      <c r="B575" s="624" t="s">
        <v>4544</v>
      </c>
      <c r="C575" s="515" t="s">
        <v>4545</v>
      </c>
      <c r="D575" s="515" t="s">
        <v>4546</v>
      </c>
      <c r="E575" s="515" t="s">
        <v>2237</v>
      </c>
      <c r="F575" s="622" t="s">
        <v>3865</v>
      </c>
      <c r="G575" s="515" t="s">
        <v>2238</v>
      </c>
      <c r="H575" s="515" t="s">
        <v>4547</v>
      </c>
      <c r="I575" s="515" t="s">
        <v>4548</v>
      </c>
      <c r="J575" s="515" t="s">
        <v>4549</v>
      </c>
      <c r="K575" s="515" t="s">
        <v>4549</v>
      </c>
      <c r="L575" s="515" t="s">
        <v>4549</v>
      </c>
      <c r="M575" s="515" t="s">
        <v>73</v>
      </c>
      <c r="N575" s="515" t="s">
        <v>2240</v>
      </c>
      <c r="O575" s="515"/>
      <c r="P575" s="515"/>
      <c r="Q575" s="515"/>
      <c r="R575" s="515"/>
      <c r="S575" s="515"/>
      <c r="T575" s="516"/>
    </row>
    <row r="576" spans="1:20" ht="409.5" x14ac:dyDescent="0.25">
      <c r="A576" s="625">
        <v>575</v>
      </c>
      <c r="B576" s="624" t="s">
        <v>3918</v>
      </c>
      <c r="C576" s="515" t="s">
        <v>4550</v>
      </c>
      <c r="D576" s="515" t="s">
        <v>4551</v>
      </c>
      <c r="E576" s="515" t="s">
        <v>3688</v>
      </c>
      <c r="F576" s="622" t="s">
        <v>3867</v>
      </c>
      <c r="G576" s="515" t="s">
        <v>40</v>
      </c>
      <c r="H576" s="515" t="s">
        <v>4552</v>
      </c>
      <c r="I576" s="515" t="s">
        <v>4212</v>
      </c>
      <c r="J576" s="515" t="s">
        <v>3867</v>
      </c>
      <c r="K576" s="515" t="s">
        <v>4553</v>
      </c>
      <c r="L576" s="515" t="s">
        <v>4553</v>
      </c>
      <c r="M576" s="515" t="s">
        <v>1322</v>
      </c>
      <c r="N576" s="515" t="s">
        <v>2039</v>
      </c>
      <c r="O576" s="515"/>
      <c r="P576" s="515"/>
      <c r="Q576" s="515"/>
      <c r="R576" s="515"/>
      <c r="S576" s="515"/>
      <c r="T576" s="516"/>
    </row>
    <row r="577" spans="1:20" s="13" customFormat="1" ht="150" x14ac:dyDescent="0.2">
      <c r="A577" s="625">
        <v>576</v>
      </c>
      <c r="B577" s="711" t="s">
        <v>4601</v>
      </c>
      <c r="C577" s="515" t="s">
        <v>4602</v>
      </c>
      <c r="D577" s="515" t="s">
        <v>4603</v>
      </c>
      <c r="E577" s="655" t="s">
        <v>4262</v>
      </c>
      <c r="F577" s="712" t="s">
        <v>3865</v>
      </c>
      <c r="G577" s="655" t="s">
        <v>4047</v>
      </c>
      <c r="H577" s="655" t="s">
        <v>4604</v>
      </c>
      <c r="I577" s="515" t="s">
        <v>4427</v>
      </c>
      <c r="J577" s="655" t="s">
        <v>4558</v>
      </c>
      <c r="K577" s="515" t="s">
        <v>4559</v>
      </c>
      <c r="L577" s="515" t="s">
        <v>4559</v>
      </c>
      <c r="M577" s="515" t="s">
        <v>60</v>
      </c>
      <c r="N577" s="515" t="s">
        <v>1544</v>
      </c>
      <c r="O577" s="655"/>
      <c r="P577" s="515"/>
      <c r="Q577" s="655"/>
      <c r="R577" s="515"/>
      <c r="S577" s="655"/>
      <c r="T577" s="625"/>
    </row>
    <row r="578" spans="1:20" ht="105" x14ac:dyDescent="0.25">
      <c r="A578" s="625">
        <v>577</v>
      </c>
      <c r="B578" s="624" t="s">
        <v>4560</v>
      </c>
      <c r="C578" s="515" t="s">
        <v>4561</v>
      </c>
      <c r="D578" s="515" t="s">
        <v>4562</v>
      </c>
      <c r="E578" s="515" t="s">
        <v>3790</v>
      </c>
      <c r="F578" s="622" t="s">
        <v>4563</v>
      </c>
      <c r="G578" s="515" t="s">
        <v>45</v>
      </c>
      <c r="H578" s="515" t="s">
        <v>4564</v>
      </c>
      <c r="I578" s="515" t="s">
        <v>1843</v>
      </c>
      <c r="J578" s="515" t="s">
        <v>4565</v>
      </c>
      <c r="K578" s="515" t="s">
        <v>4565</v>
      </c>
      <c r="L578" s="515" t="s">
        <v>4566</v>
      </c>
      <c r="M578" s="515" t="s">
        <v>73</v>
      </c>
      <c r="N578" s="515" t="s">
        <v>4567</v>
      </c>
      <c r="O578" s="515"/>
      <c r="P578" s="515"/>
      <c r="Q578" s="515"/>
      <c r="R578" s="515"/>
      <c r="S578" s="515"/>
      <c r="T578" s="516"/>
    </row>
    <row r="579" spans="1:20" ht="180" x14ac:dyDescent="0.25">
      <c r="A579" s="625">
        <v>578</v>
      </c>
      <c r="B579" s="624" t="s">
        <v>4568</v>
      </c>
      <c r="C579" s="515" t="s">
        <v>4569</v>
      </c>
      <c r="D579" s="515" t="s">
        <v>3614</v>
      </c>
      <c r="E579" s="515" t="s">
        <v>2237</v>
      </c>
      <c r="F579" s="622" t="s">
        <v>3865</v>
      </c>
      <c r="G579" s="515" t="s">
        <v>2238</v>
      </c>
      <c r="H579" s="515" t="s">
        <v>4570</v>
      </c>
      <c r="I579" s="515" t="s">
        <v>4571</v>
      </c>
      <c r="J579" s="515" t="s">
        <v>4572</v>
      </c>
      <c r="K579" s="515" t="s">
        <v>3519</v>
      </c>
      <c r="L579" s="515" t="s">
        <v>1574</v>
      </c>
      <c r="M579" s="515" t="s">
        <v>73</v>
      </c>
      <c r="N579" s="515" t="s">
        <v>3616</v>
      </c>
      <c r="O579" s="515"/>
      <c r="P579" s="515" t="s">
        <v>4573</v>
      </c>
      <c r="Q579" s="515"/>
      <c r="R579" s="515"/>
      <c r="S579" s="519"/>
      <c r="T579" s="516"/>
    </row>
    <row r="580" spans="1:20" ht="90" x14ac:dyDescent="0.25">
      <c r="A580" s="625">
        <v>579</v>
      </c>
      <c r="B580" s="624" t="s">
        <v>912</v>
      </c>
      <c r="C580" s="515" t="s">
        <v>4574</v>
      </c>
      <c r="D580" s="515" t="s">
        <v>4575</v>
      </c>
      <c r="E580" s="515" t="s">
        <v>1229</v>
      </c>
      <c r="F580" s="622" t="s">
        <v>4576</v>
      </c>
      <c r="G580" s="515" t="s">
        <v>36</v>
      </c>
      <c r="H580" s="515" t="s">
        <v>4577</v>
      </c>
      <c r="I580" s="515" t="s">
        <v>4180</v>
      </c>
      <c r="J580" s="515" t="s">
        <v>4576</v>
      </c>
      <c r="K580" s="515" t="s">
        <v>4439</v>
      </c>
      <c r="L580" s="515" t="s">
        <v>4439</v>
      </c>
      <c r="M580" s="515" t="s">
        <v>217</v>
      </c>
      <c r="N580" s="515" t="s">
        <v>1229</v>
      </c>
      <c r="O580" s="515"/>
      <c r="P580" s="515"/>
      <c r="Q580" s="515"/>
      <c r="R580" s="515"/>
      <c r="S580" s="515"/>
      <c r="T580" s="516"/>
    </row>
    <row r="581" spans="1:20" ht="240" x14ac:dyDescent="0.25">
      <c r="A581" s="1">
        <v>580</v>
      </c>
      <c r="B581" s="69" t="s">
        <v>4578</v>
      </c>
      <c r="C581" s="14" t="s">
        <v>4579</v>
      </c>
      <c r="D581" s="14" t="s">
        <v>4580</v>
      </c>
      <c r="E581" s="14" t="s">
        <v>3238</v>
      </c>
      <c r="F581" s="706">
        <v>44768</v>
      </c>
      <c r="G581" s="14" t="s">
        <v>54</v>
      </c>
      <c r="H581" s="14" t="s">
        <v>4581</v>
      </c>
      <c r="I581" s="14" t="s">
        <v>3240</v>
      </c>
      <c r="J581" s="707">
        <v>44774</v>
      </c>
      <c r="K581" s="638">
        <v>44772</v>
      </c>
      <c r="L581" s="638">
        <v>44775</v>
      </c>
      <c r="M581" s="14" t="s">
        <v>1556</v>
      </c>
      <c r="N581" s="14" t="s">
        <v>4693</v>
      </c>
      <c r="O581" s="14"/>
      <c r="P581" s="14"/>
      <c r="Q581" s="14"/>
      <c r="R581" s="14"/>
      <c r="S581" s="14"/>
    </row>
    <row r="582" spans="1:20" ht="114" customHeight="1" x14ac:dyDescent="0.25">
      <c r="A582" s="625">
        <v>581</v>
      </c>
      <c r="B582" s="711" t="s">
        <v>4593</v>
      </c>
      <c r="C582" s="515" t="s">
        <v>4594</v>
      </c>
      <c r="D582" s="515" t="s">
        <v>4595</v>
      </c>
      <c r="E582" s="515" t="s">
        <v>4262</v>
      </c>
      <c r="F582" s="622" t="s">
        <v>3865</v>
      </c>
      <c r="G582" s="515" t="s">
        <v>4047</v>
      </c>
      <c r="H582" s="515" t="s">
        <v>4596</v>
      </c>
      <c r="I582" s="515" t="s">
        <v>4427</v>
      </c>
      <c r="J582" s="515" t="s">
        <v>4558</v>
      </c>
      <c r="K582" s="515" t="s">
        <v>4559</v>
      </c>
      <c r="L582" s="515" t="s">
        <v>4559</v>
      </c>
      <c r="M582" s="515" t="s">
        <v>60</v>
      </c>
      <c r="N582" s="515" t="s">
        <v>1544</v>
      </c>
      <c r="O582" s="515"/>
      <c r="P582" s="515"/>
      <c r="Q582" s="515"/>
      <c r="R582" s="515"/>
      <c r="S582" s="515"/>
      <c r="T582" s="516"/>
    </row>
    <row r="583" spans="1:20" ht="110.25" x14ac:dyDescent="0.25">
      <c r="A583" s="625">
        <v>582</v>
      </c>
      <c r="B583" s="703" t="s">
        <v>4583</v>
      </c>
      <c r="C583" s="703" t="s">
        <v>4584</v>
      </c>
      <c r="D583" s="703" t="s">
        <v>4585</v>
      </c>
      <c r="E583" s="703" t="s">
        <v>2868</v>
      </c>
      <c r="F583" s="703" t="s">
        <v>4586</v>
      </c>
      <c r="G583" s="704" t="s">
        <v>59</v>
      </c>
      <c r="H583" s="704" t="s">
        <v>4587</v>
      </c>
      <c r="I583" s="704" t="s">
        <v>2870</v>
      </c>
      <c r="J583" s="704" t="s">
        <v>4588</v>
      </c>
      <c r="K583" s="705">
        <v>44749</v>
      </c>
      <c r="L583" s="705">
        <v>44749</v>
      </c>
      <c r="M583" s="704" t="s">
        <v>1322</v>
      </c>
      <c r="N583" s="704" t="s">
        <v>2871</v>
      </c>
      <c r="O583" s="704"/>
      <c r="P583" s="704"/>
      <c r="Q583" s="704"/>
      <c r="R583" s="710"/>
      <c r="S583" s="704"/>
      <c r="T583" s="516"/>
    </row>
    <row r="584" spans="1:20" ht="240" x14ac:dyDescent="0.25">
      <c r="A584" s="625">
        <v>583</v>
      </c>
      <c r="B584" s="624" t="s">
        <v>3890</v>
      </c>
      <c r="C584" s="515" t="s">
        <v>4589</v>
      </c>
      <c r="D584" s="515" t="s">
        <v>4590</v>
      </c>
      <c r="E584" s="515" t="s">
        <v>4150</v>
      </c>
      <c r="F584" s="622" t="s">
        <v>3867</v>
      </c>
      <c r="G584" s="515" t="s">
        <v>40</v>
      </c>
      <c r="H584" s="515" t="s">
        <v>4591</v>
      </c>
      <c r="I584" s="515" t="s">
        <v>4212</v>
      </c>
      <c r="J584" s="515" t="s">
        <v>3867</v>
      </c>
      <c r="K584" s="515" t="s">
        <v>4592</v>
      </c>
      <c r="L584" s="515"/>
      <c r="M584" s="515" t="s">
        <v>1322</v>
      </c>
      <c r="N584" s="515" t="s">
        <v>4154</v>
      </c>
      <c r="O584" s="515"/>
      <c r="P584" s="515"/>
      <c r="Q584" s="515"/>
      <c r="R584" s="515"/>
      <c r="S584" s="515"/>
      <c r="T584" s="516"/>
    </row>
    <row r="585" spans="1:20" ht="110.25" x14ac:dyDescent="0.25">
      <c r="A585" s="625">
        <v>584</v>
      </c>
      <c r="B585" s="703" t="s">
        <v>4597</v>
      </c>
      <c r="C585" s="703" t="s">
        <v>4598</v>
      </c>
      <c r="D585" s="703" t="s">
        <v>4599</v>
      </c>
      <c r="E585" s="703" t="s">
        <v>4352</v>
      </c>
      <c r="F585" s="703" t="s">
        <v>3865</v>
      </c>
      <c r="G585" s="704" t="s">
        <v>4047</v>
      </c>
      <c r="H585" s="704" t="s">
        <v>4600</v>
      </c>
      <c r="I585" s="704" t="s">
        <v>4212</v>
      </c>
      <c r="J585" s="704" t="s">
        <v>3865</v>
      </c>
      <c r="K585" s="705"/>
      <c r="L585" s="655"/>
      <c r="M585" s="515" t="s">
        <v>73</v>
      </c>
      <c r="N585" s="515" t="s">
        <v>2005</v>
      </c>
      <c r="O585" s="655"/>
      <c r="P585" s="515"/>
      <c r="Q585" s="655"/>
      <c r="R585" s="515"/>
      <c r="S585" s="655"/>
      <c r="T585" s="516"/>
    </row>
    <row r="586" spans="1:20" ht="165" x14ac:dyDescent="0.25">
      <c r="A586" s="625">
        <v>585</v>
      </c>
      <c r="B586" s="624" t="s">
        <v>4605</v>
      </c>
      <c r="C586" s="515" t="s">
        <v>4606</v>
      </c>
      <c r="D586" s="515" t="s">
        <v>4607</v>
      </c>
      <c r="E586" s="515" t="s">
        <v>3639</v>
      </c>
      <c r="F586" s="622" t="s">
        <v>4504</v>
      </c>
      <c r="G586" s="515" t="s">
        <v>45</v>
      </c>
      <c r="H586" s="515" t="s">
        <v>4608</v>
      </c>
      <c r="I586" s="515" t="s">
        <v>2927</v>
      </c>
      <c r="J586" s="515" t="s">
        <v>4504</v>
      </c>
      <c r="K586" s="515" t="s">
        <v>4609</v>
      </c>
      <c r="L586" s="515" t="s">
        <v>3400</v>
      </c>
      <c r="M586" s="515" t="s">
        <v>1322</v>
      </c>
      <c r="N586" s="515" t="s">
        <v>1207</v>
      </c>
      <c r="O586" s="515"/>
      <c r="P586" s="515"/>
      <c r="Q586" s="515"/>
      <c r="R586" s="515"/>
      <c r="S586" s="515"/>
      <c r="T586" s="516"/>
    </row>
    <row r="587" spans="1:20" ht="405" x14ac:dyDescent="0.25">
      <c r="A587" s="1">
        <v>586</v>
      </c>
      <c r="B587" s="627" t="s">
        <v>4613</v>
      </c>
      <c r="C587" s="609" t="s">
        <v>4614</v>
      </c>
      <c r="D587" s="609" t="s">
        <v>4615</v>
      </c>
      <c r="E587" s="609" t="s">
        <v>4381</v>
      </c>
      <c r="F587" s="628" t="s">
        <v>4563</v>
      </c>
      <c r="G587" s="609" t="s">
        <v>4047</v>
      </c>
      <c r="H587" s="609" t="s">
        <v>4616</v>
      </c>
      <c r="I587" s="609" t="s">
        <v>4212</v>
      </c>
      <c r="J587" s="609" t="s">
        <v>4563</v>
      </c>
      <c r="K587" s="609" t="s">
        <v>4383</v>
      </c>
      <c r="L587" s="609" t="s">
        <v>4383</v>
      </c>
      <c r="M587" s="609" t="s">
        <v>73</v>
      </c>
      <c r="N587" s="609" t="s">
        <v>4384</v>
      </c>
    </row>
    <row r="588" spans="1:20" ht="75" x14ac:dyDescent="0.25">
      <c r="A588" s="625">
        <v>587</v>
      </c>
      <c r="B588" s="624" t="s">
        <v>4622</v>
      </c>
      <c r="C588" s="515" t="s">
        <v>4623</v>
      </c>
      <c r="D588" s="515" t="s">
        <v>4624</v>
      </c>
      <c r="E588" s="515" t="s">
        <v>1513</v>
      </c>
      <c r="F588" s="622" t="s">
        <v>3865</v>
      </c>
      <c r="G588" s="515" t="s">
        <v>23</v>
      </c>
      <c r="H588" s="515" t="s">
        <v>4625</v>
      </c>
      <c r="I588" s="515" t="s">
        <v>2450</v>
      </c>
      <c r="J588" s="515" t="s">
        <v>3865</v>
      </c>
      <c r="K588" s="515" t="s">
        <v>4626</v>
      </c>
      <c r="L588" s="515"/>
      <c r="M588" s="515" t="s">
        <v>29</v>
      </c>
      <c r="N588" s="515" t="s">
        <v>1515</v>
      </c>
      <c r="O588" s="515"/>
      <c r="P588" s="515"/>
      <c r="Q588" s="515"/>
      <c r="R588" s="515"/>
      <c r="S588" s="515"/>
      <c r="T588" s="516"/>
    </row>
    <row r="589" spans="1:20" ht="94.5" x14ac:dyDescent="0.25">
      <c r="A589" s="626">
        <v>588</v>
      </c>
      <c r="B589" s="607" t="s">
        <v>4663</v>
      </c>
      <c r="C589" s="607" t="s">
        <v>4627</v>
      </c>
      <c r="D589" s="607" t="s">
        <v>4628</v>
      </c>
      <c r="E589" s="607" t="s">
        <v>4525</v>
      </c>
      <c r="F589" s="607" t="s">
        <v>4629</v>
      </c>
      <c r="G589" s="608" t="s">
        <v>4143</v>
      </c>
      <c r="H589" s="608" t="s">
        <v>4630</v>
      </c>
      <c r="I589" s="608" t="s">
        <v>4631</v>
      </c>
      <c r="J589" s="608" t="s">
        <v>4632</v>
      </c>
      <c r="K589" s="608" t="s">
        <v>2054</v>
      </c>
      <c r="L589" s="608" t="s">
        <v>78</v>
      </c>
      <c r="M589" s="608" t="s">
        <v>73</v>
      </c>
      <c r="N589" s="608" t="s">
        <v>4633</v>
      </c>
      <c r="O589" s="608"/>
      <c r="P589" s="608"/>
      <c r="Q589" s="608"/>
      <c r="R589" s="218"/>
      <c r="S589" s="608"/>
      <c r="T589" s="649"/>
    </row>
    <row r="590" spans="1:20" ht="189" x14ac:dyDescent="0.25">
      <c r="A590" s="625">
        <v>589</v>
      </c>
      <c r="B590" s="703" t="s">
        <v>4634</v>
      </c>
      <c r="C590" s="703" t="s">
        <v>4635</v>
      </c>
      <c r="D590" s="703" t="s">
        <v>4636</v>
      </c>
      <c r="E590" s="703" t="s">
        <v>3831</v>
      </c>
      <c r="F590" s="703" t="s">
        <v>4637</v>
      </c>
      <c r="G590" s="704" t="s">
        <v>40</v>
      </c>
      <c r="H590" s="704" t="s">
        <v>4638</v>
      </c>
      <c r="I590" s="704" t="s">
        <v>4196</v>
      </c>
      <c r="J590" s="705" t="s">
        <v>4407</v>
      </c>
      <c r="K590" s="705" t="s">
        <v>4407</v>
      </c>
      <c r="L590" s="705" t="s">
        <v>4407</v>
      </c>
      <c r="M590" s="704" t="s">
        <v>73</v>
      </c>
      <c r="N590" s="703" t="s">
        <v>2548</v>
      </c>
      <c r="O590" s="704"/>
      <c r="P590" s="704"/>
      <c r="Q590" s="704"/>
      <c r="R590" s="704"/>
      <c r="S590" s="704"/>
      <c r="T590" s="516"/>
    </row>
    <row r="591" spans="1:20" ht="126" x14ac:dyDescent="0.25">
      <c r="A591" s="625">
        <v>590</v>
      </c>
      <c r="B591" s="632" t="s">
        <v>4639</v>
      </c>
      <c r="C591" s="632" t="s">
        <v>4640</v>
      </c>
      <c r="D591" s="632" t="s">
        <v>4641</v>
      </c>
      <c r="E591" s="632" t="s">
        <v>3639</v>
      </c>
      <c r="F591" s="633" t="s">
        <v>4504</v>
      </c>
      <c r="G591" s="529" t="s">
        <v>45</v>
      </c>
      <c r="H591" s="529" t="s">
        <v>4642</v>
      </c>
      <c r="I591" s="529" t="s">
        <v>2927</v>
      </c>
      <c r="J591" s="529" t="s">
        <v>4506</v>
      </c>
      <c r="K591" s="529" t="s">
        <v>4507</v>
      </c>
      <c r="L591" s="529" t="s">
        <v>3400</v>
      </c>
      <c r="M591" s="529" t="s">
        <v>29</v>
      </c>
      <c r="N591" s="529" t="s">
        <v>4643</v>
      </c>
      <c r="O591" s="529"/>
      <c r="P591" s="529"/>
      <c r="Q591" s="529"/>
      <c r="R591" s="529"/>
      <c r="S591" s="529"/>
      <c r="T591" s="516"/>
    </row>
    <row r="592" spans="1:20" s="13" customFormat="1" ht="120" x14ac:dyDescent="0.2">
      <c r="A592" s="625">
        <v>591</v>
      </c>
      <c r="B592" s="624" t="s">
        <v>4644</v>
      </c>
      <c r="C592" s="515" t="s">
        <v>4645</v>
      </c>
      <c r="D592" s="515" t="s">
        <v>4646</v>
      </c>
      <c r="E592" s="515" t="s">
        <v>2256</v>
      </c>
      <c r="F592" s="622" t="s">
        <v>3865</v>
      </c>
      <c r="G592" s="515" t="s">
        <v>31</v>
      </c>
      <c r="H592" s="515" t="s">
        <v>4647</v>
      </c>
      <c r="I592" s="515" t="s">
        <v>4648</v>
      </c>
      <c r="J592" s="515" t="s">
        <v>3865</v>
      </c>
      <c r="K592" s="515" t="s">
        <v>3865</v>
      </c>
      <c r="L592" s="515" t="s">
        <v>4649</v>
      </c>
      <c r="M592" s="515" t="s">
        <v>73</v>
      </c>
      <c r="N592" s="515" t="s">
        <v>4650</v>
      </c>
      <c r="O592" s="515"/>
      <c r="P592" s="515"/>
      <c r="Q592" s="515"/>
      <c r="R592" s="515"/>
      <c r="S592" s="515"/>
      <c r="T592" s="625"/>
    </row>
    <row r="593" spans="1:20" ht="105" x14ac:dyDescent="0.25">
      <c r="A593" s="625">
        <v>592</v>
      </c>
      <c r="B593" s="624" t="s">
        <v>4658</v>
      </c>
      <c r="C593" s="515" t="s">
        <v>4651</v>
      </c>
      <c r="D593" s="515" t="s">
        <v>4652</v>
      </c>
      <c r="E593" s="515" t="s">
        <v>4234</v>
      </c>
      <c r="F593" s="622" t="s">
        <v>4235</v>
      </c>
      <c r="G593" s="515" t="s">
        <v>4143</v>
      </c>
      <c r="H593" s="515" t="s">
        <v>4653</v>
      </c>
      <c r="I593" s="515" t="s">
        <v>4212</v>
      </c>
      <c r="J593" s="515" t="s">
        <v>4654</v>
      </c>
      <c r="K593" s="515" t="s">
        <v>4655</v>
      </c>
      <c r="L593" s="515" t="s">
        <v>4656</v>
      </c>
      <c r="M593" s="515" t="s">
        <v>73</v>
      </c>
      <c r="N593" s="515" t="s">
        <v>4657</v>
      </c>
      <c r="O593" s="515"/>
      <c r="P593" s="515"/>
      <c r="Q593" s="515"/>
      <c r="R593" s="515"/>
      <c r="S593" s="515"/>
      <c r="T593" s="516"/>
    </row>
    <row r="594" spans="1:20" ht="165" x14ac:dyDescent="0.25">
      <c r="A594" s="625">
        <v>593</v>
      </c>
      <c r="B594" s="624" t="s">
        <v>4659</v>
      </c>
      <c r="C594" s="515" t="s">
        <v>4660</v>
      </c>
      <c r="D594" s="515" t="s">
        <v>4661</v>
      </c>
      <c r="E594" s="515" t="s">
        <v>836</v>
      </c>
      <c r="F594" s="622" t="s">
        <v>4563</v>
      </c>
      <c r="G594" s="515" t="s">
        <v>837</v>
      </c>
      <c r="H594" s="515" t="s">
        <v>4662</v>
      </c>
      <c r="I594" s="515" t="s">
        <v>2927</v>
      </c>
      <c r="J594" s="515" t="s">
        <v>4563</v>
      </c>
      <c r="K594" s="515"/>
      <c r="L594" s="515"/>
      <c r="M594" s="515"/>
      <c r="N594" s="515" t="s">
        <v>2299</v>
      </c>
      <c r="O594" s="515"/>
      <c r="P594" s="515"/>
      <c r="Q594" s="515"/>
      <c r="R594" s="515"/>
      <c r="S594" s="515"/>
      <c r="T594" s="516"/>
    </row>
    <row r="595" spans="1:20" ht="157.5" x14ac:dyDescent="0.25">
      <c r="A595" s="625">
        <v>594</v>
      </c>
      <c r="B595" s="703" t="s">
        <v>4664</v>
      </c>
      <c r="C595" s="703" t="s">
        <v>4665</v>
      </c>
      <c r="D595" s="703" t="s">
        <v>4666</v>
      </c>
      <c r="E595" s="703" t="s">
        <v>4667</v>
      </c>
      <c r="F595" s="703" t="s">
        <v>4668</v>
      </c>
      <c r="G595" s="704" t="s">
        <v>4143</v>
      </c>
      <c r="H595" s="704" t="s">
        <v>4669</v>
      </c>
      <c r="I595" s="704" t="s">
        <v>4670</v>
      </c>
      <c r="J595" s="704" t="s">
        <v>1689</v>
      </c>
      <c r="K595" s="704" t="s">
        <v>4439</v>
      </c>
      <c r="L595" s="704" t="s">
        <v>4439</v>
      </c>
      <c r="M595" s="704" t="s">
        <v>1322</v>
      </c>
      <c r="N595" s="704" t="s">
        <v>4671</v>
      </c>
      <c r="O595" s="704"/>
      <c r="P595" s="704"/>
      <c r="Q595" s="704"/>
      <c r="R595" s="704"/>
      <c r="S595" s="704"/>
      <c r="T595" s="516"/>
    </row>
    <row r="596" spans="1:20" ht="78.75" x14ac:dyDescent="0.25">
      <c r="A596" s="625">
        <v>595</v>
      </c>
      <c r="B596" s="703" t="s">
        <v>4672</v>
      </c>
      <c r="C596" s="703" t="s">
        <v>4673</v>
      </c>
      <c r="D596" s="703" t="s">
        <v>4674</v>
      </c>
      <c r="E596" s="703" t="s">
        <v>4675</v>
      </c>
      <c r="F596" s="703" t="s">
        <v>4676</v>
      </c>
      <c r="G596" s="704" t="s">
        <v>41</v>
      </c>
      <c r="H596" s="704" t="s">
        <v>4677</v>
      </c>
      <c r="I596" s="704" t="s">
        <v>4678</v>
      </c>
      <c r="J596" s="704" t="s">
        <v>4676</v>
      </c>
      <c r="K596" s="704" t="s">
        <v>4679</v>
      </c>
      <c r="L596" s="704" t="s">
        <v>4680</v>
      </c>
      <c r="M596" s="704" t="s">
        <v>73</v>
      </c>
      <c r="N596" s="704" t="s">
        <v>4681</v>
      </c>
      <c r="O596" s="704"/>
      <c r="P596" s="704"/>
      <c r="Q596" s="704"/>
      <c r="R596" s="710"/>
      <c r="S596" s="608"/>
    </row>
    <row r="597" spans="1:20" ht="126" x14ac:dyDescent="0.25">
      <c r="A597" s="625">
        <v>596</v>
      </c>
      <c r="B597" s="703" t="s">
        <v>4682</v>
      </c>
      <c r="C597" s="727" t="s">
        <v>4683</v>
      </c>
      <c r="D597" s="728" t="s">
        <v>4684</v>
      </c>
      <c r="E597" s="703" t="s">
        <v>4484</v>
      </c>
      <c r="F597" s="703" t="s">
        <v>4685</v>
      </c>
      <c r="G597" s="704" t="s">
        <v>4143</v>
      </c>
      <c r="H597" s="704" t="s">
        <v>4686</v>
      </c>
      <c r="I597" s="704" t="s">
        <v>4427</v>
      </c>
      <c r="J597" s="704" t="s">
        <v>4687</v>
      </c>
      <c r="K597" s="703" t="s">
        <v>4688</v>
      </c>
      <c r="L597" s="703" t="s">
        <v>4688</v>
      </c>
      <c r="M597" s="704" t="s">
        <v>73</v>
      </c>
      <c r="N597" s="704" t="s">
        <v>969</v>
      </c>
      <c r="O597" s="704"/>
      <c r="P597" s="704"/>
      <c r="Q597" s="704"/>
      <c r="R597" s="704"/>
      <c r="S597" s="704"/>
    </row>
    <row r="598" spans="1:20" ht="126" x14ac:dyDescent="0.25">
      <c r="A598" s="1">
        <v>597</v>
      </c>
      <c r="B598" s="703" t="s">
        <v>3774</v>
      </c>
      <c r="C598" s="202" t="s">
        <v>4689</v>
      </c>
      <c r="D598" s="202" t="s">
        <v>4690</v>
      </c>
      <c r="E598" s="703" t="s">
        <v>4484</v>
      </c>
      <c r="F598" s="704" t="s">
        <v>4691</v>
      </c>
      <c r="G598" s="704" t="s">
        <v>4143</v>
      </c>
      <c r="H598" s="704" t="s">
        <v>4692</v>
      </c>
      <c r="I598" s="704" t="s">
        <v>4427</v>
      </c>
      <c r="J598" s="704" t="s">
        <v>4691</v>
      </c>
      <c r="K598" s="704" t="s">
        <v>4691</v>
      </c>
      <c r="L598" s="704" t="s">
        <v>78</v>
      </c>
      <c r="M598" s="704" t="s">
        <v>73</v>
      </c>
      <c r="N598" s="704" t="s">
        <v>2811</v>
      </c>
      <c r="O598" s="704"/>
      <c r="P598" s="704"/>
      <c r="Q598" s="704"/>
      <c r="R598" s="704"/>
      <c r="S598" s="704"/>
    </row>
    <row r="599" spans="1:20" ht="189" x14ac:dyDescent="0.25">
      <c r="A599" s="1">
        <v>598</v>
      </c>
      <c r="B599" s="703" t="s">
        <v>4694</v>
      </c>
      <c r="C599" s="703" t="s">
        <v>4695</v>
      </c>
      <c r="D599" s="729" t="s">
        <v>4696</v>
      </c>
      <c r="E599" s="703" t="s">
        <v>4697</v>
      </c>
      <c r="F599" s="730" t="s">
        <v>4698</v>
      </c>
      <c r="G599" s="704" t="s">
        <v>867</v>
      </c>
      <c r="H599" s="529" t="s">
        <v>4699</v>
      </c>
      <c r="I599" s="704" t="s">
        <v>3916</v>
      </c>
      <c r="J599" s="730" t="s">
        <v>4698</v>
      </c>
      <c r="K599" s="730" t="s">
        <v>4698</v>
      </c>
      <c r="L599" s="731">
        <v>44926</v>
      </c>
      <c r="M599" s="704" t="s">
        <v>1322</v>
      </c>
      <c r="N599" s="704" t="s">
        <v>2531</v>
      </c>
      <c r="O599" s="704"/>
      <c r="P599" s="704"/>
      <c r="Q599" s="732"/>
      <c r="R599" s="732"/>
      <c r="S599" s="732"/>
    </row>
    <row r="600" spans="1:20" ht="204.75" x14ac:dyDescent="0.25">
      <c r="A600" s="1">
        <v>599</v>
      </c>
      <c r="B600" s="607" t="s">
        <v>4700</v>
      </c>
      <c r="C600" s="607" t="s">
        <v>4701</v>
      </c>
      <c r="D600" s="607" t="s">
        <v>4702</v>
      </c>
      <c r="E600" s="607" t="s">
        <v>2321</v>
      </c>
      <c r="F600" s="607" t="s">
        <v>4391</v>
      </c>
      <c r="G600" s="608" t="s">
        <v>2322</v>
      </c>
      <c r="H600" s="608" t="s">
        <v>4703</v>
      </c>
      <c r="I600" s="608" t="s">
        <v>2832</v>
      </c>
      <c r="J600" s="608" t="s">
        <v>4393</v>
      </c>
      <c r="K600" s="608" t="s">
        <v>4394</v>
      </c>
      <c r="L600" s="608" t="s">
        <v>78</v>
      </c>
      <c r="M600" s="608" t="s">
        <v>73</v>
      </c>
      <c r="N600" s="608" t="s">
        <v>4395</v>
      </c>
      <c r="O600" s="608"/>
      <c r="P600" s="608"/>
      <c r="Q600" s="608"/>
      <c r="R600" s="218"/>
      <c r="S600" s="608"/>
    </row>
    <row r="601" spans="1:20" ht="204.75" x14ac:dyDescent="0.25">
      <c r="A601" s="625">
        <v>600</v>
      </c>
      <c r="B601" s="703" t="s">
        <v>4704</v>
      </c>
      <c r="C601" s="703" t="s">
        <v>4705</v>
      </c>
      <c r="D601" s="703" t="s">
        <v>4706</v>
      </c>
      <c r="E601" s="703" t="s">
        <v>2321</v>
      </c>
      <c r="F601" s="703" t="s">
        <v>4391</v>
      </c>
      <c r="G601" s="704" t="s">
        <v>2322</v>
      </c>
      <c r="H601" s="704" t="s">
        <v>4707</v>
      </c>
      <c r="I601" s="704" t="s">
        <v>2832</v>
      </c>
      <c r="J601" s="704" t="s">
        <v>4393</v>
      </c>
      <c r="K601" s="704" t="s">
        <v>4394</v>
      </c>
      <c r="L601" s="704" t="s">
        <v>78</v>
      </c>
      <c r="M601" s="704" t="s">
        <v>73</v>
      </c>
      <c r="N601" s="704" t="s">
        <v>4395</v>
      </c>
      <c r="O601" s="704"/>
      <c r="P601" s="704"/>
      <c r="Q601" s="704"/>
      <c r="R601" s="710"/>
      <c r="S601" s="704"/>
      <c r="T601" s="516"/>
    </row>
    <row r="602" spans="1:20" ht="180" x14ac:dyDescent="0.25">
      <c r="A602" s="625">
        <v>601</v>
      </c>
      <c r="B602" s="624" t="s">
        <v>4708</v>
      </c>
      <c r="C602" s="515" t="s">
        <v>4709</v>
      </c>
      <c r="D602" s="515" t="s">
        <v>4710</v>
      </c>
      <c r="E602" s="515" t="s">
        <v>4711</v>
      </c>
      <c r="F602" s="622" t="s">
        <v>4712</v>
      </c>
      <c r="G602" s="515" t="s">
        <v>4047</v>
      </c>
      <c r="H602" s="515" t="s">
        <v>4713</v>
      </c>
      <c r="I602" s="515" t="s">
        <v>4714</v>
      </c>
      <c r="J602" s="515" t="s">
        <v>4715</v>
      </c>
      <c r="K602" s="515" t="s">
        <v>4716</v>
      </c>
      <c r="L602" s="515" t="s">
        <v>4716</v>
      </c>
      <c r="M602" s="515"/>
      <c r="N602" s="515" t="s">
        <v>4711</v>
      </c>
      <c r="O602" s="515"/>
      <c r="P602" s="515"/>
      <c r="Q602" s="515"/>
      <c r="R602" s="515"/>
      <c r="S602" s="515"/>
      <c r="T602" s="516"/>
    </row>
    <row r="603" spans="1:20" ht="240" x14ac:dyDescent="0.25">
      <c r="A603" s="625">
        <v>602</v>
      </c>
      <c r="B603" s="624" t="s">
        <v>4717</v>
      </c>
      <c r="C603" s="515" t="s">
        <v>4718</v>
      </c>
      <c r="D603" s="515" t="s">
        <v>4719</v>
      </c>
      <c r="E603" s="515" t="s">
        <v>4262</v>
      </c>
      <c r="F603" s="622" t="s">
        <v>3865</v>
      </c>
      <c r="G603" s="515" t="s">
        <v>4047</v>
      </c>
      <c r="H603" s="515" t="s">
        <v>4720</v>
      </c>
      <c r="I603" s="515" t="s">
        <v>4427</v>
      </c>
      <c r="J603" s="515" t="s">
        <v>3930</v>
      </c>
      <c r="K603" s="515" t="s">
        <v>1574</v>
      </c>
      <c r="L603" s="515" t="s">
        <v>4721</v>
      </c>
      <c r="M603" s="515" t="s">
        <v>73</v>
      </c>
      <c r="N603" s="515" t="s">
        <v>1544</v>
      </c>
      <c r="O603" s="515"/>
      <c r="P603" s="515"/>
      <c r="Q603" s="515"/>
      <c r="R603" s="515"/>
      <c r="S603" s="515"/>
      <c r="T603" s="516"/>
    </row>
    <row r="604" spans="1:20" ht="165" x14ac:dyDescent="0.25">
      <c r="A604" s="625">
        <v>603</v>
      </c>
      <c r="B604" s="624" t="s">
        <v>4722</v>
      </c>
      <c r="C604" s="515" t="s">
        <v>4723</v>
      </c>
      <c r="D604" s="515" t="s">
        <v>4724</v>
      </c>
      <c r="E604" s="515" t="s">
        <v>4243</v>
      </c>
      <c r="F604" s="622" t="s">
        <v>3865</v>
      </c>
      <c r="G604" s="515" t="s">
        <v>36</v>
      </c>
      <c r="H604" s="515" t="s">
        <v>4725</v>
      </c>
      <c r="I604" s="515" t="s">
        <v>4212</v>
      </c>
      <c r="J604" s="515" t="s">
        <v>4346</v>
      </c>
      <c r="K604" s="515" t="s">
        <v>1574</v>
      </c>
      <c r="L604" s="515"/>
      <c r="M604" s="515" t="s">
        <v>3696</v>
      </c>
      <c r="N604" s="515" t="s">
        <v>4474</v>
      </c>
      <c r="O604" s="515" t="s">
        <v>4475</v>
      </c>
      <c r="P604" s="515" t="s">
        <v>4476</v>
      </c>
      <c r="Q604" s="515"/>
      <c r="R604" s="515"/>
      <c r="S604" s="515"/>
      <c r="T604" s="516"/>
    </row>
    <row r="605" spans="1:20" ht="375" x14ac:dyDescent="0.25">
      <c r="A605" s="625">
        <v>604</v>
      </c>
      <c r="B605" s="624" t="s">
        <v>3418</v>
      </c>
      <c r="C605" s="515" t="s">
        <v>4726</v>
      </c>
      <c r="D605" s="515" t="s">
        <v>4727</v>
      </c>
      <c r="E605" s="515" t="s">
        <v>871</v>
      </c>
      <c r="F605" s="622" t="s">
        <v>4728</v>
      </c>
      <c r="G605" s="515" t="s">
        <v>872</v>
      </c>
      <c r="H605" s="515" t="s">
        <v>4729</v>
      </c>
      <c r="I605" s="515" t="s">
        <v>2181</v>
      </c>
      <c r="J605" s="623">
        <v>44774</v>
      </c>
      <c r="K605" s="515" t="s">
        <v>4730</v>
      </c>
      <c r="L605" s="515" t="s">
        <v>4728</v>
      </c>
      <c r="M605" s="515" t="s">
        <v>73</v>
      </c>
      <c r="N605" s="515" t="s">
        <v>1138</v>
      </c>
      <c r="O605" s="515"/>
      <c r="P605" s="515"/>
      <c r="Q605" s="515"/>
      <c r="R605" s="515"/>
      <c r="S605" s="515"/>
      <c r="T605" s="516"/>
    </row>
    <row r="606" spans="1:20" ht="120" x14ac:dyDescent="0.25">
      <c r="A606" s="625">
        <v>605</v>
      </c>
      <c r="B606" s="624" t="s">
        <v>4731</v>
      </c>
      <c r="C606" s="515" t="s">
        <v>4732</v>
      </c>
      <c r="D606" s="515" t="s">
        <v>4733</v>
      </c>
      <c r="E606" s="515" t="s">
        <v>2868</v>
      </c>
      <c r="F606" s="622" t="s">
        <v>4734</v>
      </c>
      <c r="G606" s="515" t="s">
        <v>59</v>
      </c>
      <c r="H606" s="515" t="s">
        <v>4735</v>
      </c>
      <c r="I606" s="515" t="s">
        <v>2870</v>
      </c>
      <c r="J606" s="515" t="s">
        <v>4736</v>
      </c>
      <c r="K606" s="530">
        <v>44786</v>
      </c>
      <c r="L606" s="530">
        <v>44786</v>
      </c>
      <c r="M606" s="515" t="s">
        <v>1322</v>
      </c>
      <c r="N606" s="515" t="s">
        <v>2871</v>
      </c>
      <c r="O606" s="515"/>
      <c r="P606" s="515"/>
      <c r="Q606" s="515"/>
      <c r="R606" s="515"/>
      <c r="S606" s="515"/>
      <c r="T606" s="516"/>
    </row>
    <row r="607" spans="1:20" ht="225" x14ac:dyDescent="0.25">
      <c r="A607" s="625">
        <v>606</v>
      </c>
      <c r="B607" s="624" t="s">
        <v>4743</v>
      </c>
      <c r="C607" s="515" t="s">
        <v>4737</v>
      </c>
      <c r="D607" s="515" t="s">
        <v>4738</v>
      </c>
      <c r="E607" s="515" t="s">
        <v>4484</v>
      </c>
      <c r="F607" s="622" t="s">
        <v>4739</v>
      </c>
      <c r="G607" s="515" t="s">
        <v>4143</v>
      </c>
      <c r="H607" s="515" t="s">
        <v>4740</v>
      </c>
      <c r="I607" s="515" t="s">
        <v>4427</v>
      </c>
      <c r="J607" s="515" t="s">
        <v>4741</v>
      </c>
      <c r="K607" s="515" t="s">
        <v>4688</v>
      </c>
      <c r="L607" s="515" t="s">
        <v>4688</v>
      </c>
      <c r="M607" s="515" t="s">
        <v>73</v>
      </c>
      <c r="N607" s="515" t="s">
        <v>4742</v>
      </c>
      <c r="O607" s="515"/>
      <c r="P607" s="515"/>
      <c r="Q607" s="515"/>
      <c r="R607" s="515"/>
      <c r="S607" s="515"/>
      <c r="T607" s="516"/>
    </row>
    <row r="608" spans="1:20" ht="78.75" x14ac:dyDescent="0.25">
      <c r="A608" s="1">
        <v>607</v>
      </c>
      <c r="B608" s="733" t="s">
        <v>4751</v>
      </c>
      <c r="C608" s="3" t="s">
        <v>4752</v>
      </c>
    </row>
    <row r="609" spans="1:20" ht="45" x14ac:dyDescent="0.25">
      <c r="A609" s="1">
        <v>608</v>
      </c>
      <c r="B609" s="735" t="s">
        <v>4753</v>
      </c>
      <c r="C609" s="3" t="s">
        <v>4752</v>
      </c>
    </row>
    <row r="610" spans="1:20" ht="236.25" customHeight="1" x14ac:dyDescent="0.25">
      <c r="A610" s="626">
        <v>609</v>
      </c>
      <c r="B610" s="734" t="s">
        <v>4754</v>
      </c>
      <c r="C610" s="609" t="s">
        <v>4744</v>
      </c>
      <c r="D610" s="609" t="s">
        <v>4745</v>
      </c>
      <c r="E610" s="609" t="s">
        <v>4262</v>
      </c>
      <c r="F610" s="628" t="s">
        <v>3865</v>
      </c>
      <c r="G610" s="609" t="s">
        <v>4047</v>
      </c>
      <c r="H610" s="609" t="s">
        <v>4746</v>
      </c>
      <c r="I610" s="609" t="s">
        <v>4427</v>
      </c>
      <c r="J610" s="609" t="s">
        <v>3930</v>
      </c>
      <c r="K610" s="609" t="s">
        <v>4407</v>
      </c>
      <c r="L610" s="609" t="s">
        <v>4407</v>
      </c>
      <c r="M610" s="609" t="s">
        <v>73</v>
      </c>
      <c r="N610" s="609" t="s">
        <v>1544</v>
      </c>
      <c r="O610" s="609"/>
      <c r="P610" s="609"/>
      <c r="Q610" s="609"/>
      <c r="R610" s="609"/>
      <c r="S610" s="609"/>
      <c r="T610" s="649"/>
    </row>
    <row r="611" spans="1:20" ht="165" x14ac:dyDescent="0.25">
      <c r="A611" s="625">
        <v>610</v>
      </c>
      <c r="B611" s="624" t="s">
        <v>4747</v>
      </c>
      <c r="C611" s="515" t="s">
        <v>4748</v>
      </c>
      <c r="D611" s="515" t="s">
        <v>4749</v>
      </c>
      <c r="E611" s="515" t="s">
        <v>4484</v>
      </c>
      <c r="F611" s="622" t="s">
        <v>4563</v>
      </c>
      <c r="G611" s="515" t="s">
        <v>4143</v>
      </c>
      <c r="H611" s="515" t="s">
        <v>4750</v>
      </c>
      <c r="I611" s="515" t="s">
        <v>4427</v>
      </c>
      <c r="J611" s="515" t="s">
        <v>4741</v>
      </c>
      <c r="K611" s="515" t="s">
        <v>4688</v>
      </c>
      <c r="L611" s="515" t="s">
        <v>4688</v>
      </c>
      <c r="M611" s="515" t="s">
        <v>73</v>
      </c>
      <c r="N611" s="515" t="s">
        <v>4742</v>
      </c>
      <c r="O611" s="515"/>
      <c r="P611" s="515"/>
      <c r="Q611" s="515"/>
      <c r="R611" s="515"/>
      <c r="S611" s="515"/>
      <c r="T611" s="516"/>
    </row>
  </sheetData>
  <sheetProtection selectLockedCells="1" selectUnlockedCells="1"/>
  <autoFilter ref="A1:T586"/>
  <conditionalFormatting sqref="E22 F23 P26:Q26 Q12:S12 R13:S13 L40:S40 O41:S41 B45:S45 O46:Q46 B44:H44 J44:S44 R19:S20 O56:S56 O98:S98 A109:S109 N54:S55 O39:S39 B36:S36 O34:S34 F28 O28 E19:E20 O19:O22 F16 B17:H18 J18:S18 S15 O14 M13 M10 J4:L6 M4:M7 N4:S6 B4:H6 O3 J1:L1 N1:S1 B1:H1 M1:M2 B47:S48 E3:F3 R9:S9 G8 E7:F10 V7:V9 J8:O8 O11:O12 I1:I20 W7:W21 E25:E26 G25 I25 M25:Q25 X7:BN42 BO4:IV42 U13:IV13 U8:IV8 U9 U1:IV3 U4:BN6 U7 U22:W42 U10:V21 A1:A108 A113:S113 A112 A115:S117 A114 A118 R25:S26 B99:S108 A119:S119 A130 A131:S139 A143:S144 A140:A142 A146:S149 A145 A151:S151 A150 A155:S155 A152:A154 C152:S154 A158 A159:D159 A160:S162 A165:IV165 A163:A164 T44:IV164 A169:IV171 A175:IV177 A157:S157 A156:L156 N156:S156 A174 T174:IV174 A179:IV181 A178 T178:IV178 A184:IV185 T183:IV183 A187:IV187 A186 T186:IV186 A194:IV195 T192:IV192 A192:A193 U193:IV193 O42:Q42 S42 A210:IV214 A208:A209 T208:IV209 A215 T215:IV215 B57:S58 B2:S2 A197:IV200 A196 U196:IV196 A166:A168 T166:IV168 A216:IV229 A230 T230:IV230 A236:IV254 O235:IV235 A235:M235 A256:IV260 A255 T255:IV255 B87:S87 B86:Q86 S86 A231:IV234 A280 T280:IV280 A281:IV287 A189:IV191 A188:P188 S188:IV188 A289:IV293 A288 S288:IV288 B89:S97 B88:Q88 S88 B38:S38 B37:Q37 S37 A182:Q182 S182:IV182 S7:S8 J17:Q17 S17 S22:S23 S27 S46 B50:S50 B49:Q49 S49 B53:S53 B51:Q52 S51:S52 B60:S61 B59:Q59 S59 B63:S66 B62:Q62 S62 B69:S69 B67:Q68 S67:S68 B71:S85 B70:Q70 S70 A202:IV207 A201:Q201 S201:IV201 A120:Q120 S120 A296:IV302 U294:IV294 A294:A295 Q295:IV295 A303 T303:IV303 A305 A326 T326:IV326 A343:IV366 A342 T342:IV342 A327:IV339 A341:IV341 A340:O340 Q340:IV340 A306:IV325 A304:IV304 A368:IV368 A367 T367:IV367 A370:IV394 A369 T369:IV369 A395 U395:IV395 A396:IV415 A274:IV279 A273:Q273 S273:IV273 A262:IV272 A261:Q261 S261:IV261 A421:IV428 P416:IV420 A442:IV446 A441 T441:IV441 A447 T447:IV447 A448:IV456 A485:C485 A486:A487 A458:IV484 A457 T485:IV486 U487:IV487 T457:IV457 A488:IV495 A496:A497 P496:IV497 A513:IV518 A512 T512:IV512 A111:S111 A110:L110 N110:S110 A121:S129 B29:S33 A520:IV524 A519 T519:IV519 A498:IV511 A526:IV526 A525 T525:IV525 A527 T527:IV527 A528:IV572 A574:IV576 A573 T573:IV573 A578:IV581 A577 C577:IV577 A584:IV584 C582:IV582 A582:A583 T583:IV583 A586:IV588 A585 L585:IV585 A430:IV440 A429:Q429 S429:IV429 A592:IV594 A589:A591 T589:IV591 A602:IV607 A595:A601 T595:IV601 A611:IV64545 A608:A610 C608:IV610">
    <cfRule type="expression" dxfId="488" priority="494" stopIfTrue="1">
      <formula>MOD(ROW(),2)</formula>
    </cfRule>
  </conditionalFormatting>
  <conditionalFormatting sqref="E14 O13">
    <cfRule type="expression" dxfId="487" priority="515" stopIfTrue="1">
      <formula>"MOD(WIERSZ();2)=0"</formula>
    </cfRule>
    <cfRule type="expression" dxfId="486" priority="516" stopIfTrue="1">
      <formula>MOD(ROW(),2)</formula>
    </cfRule>
  </conditionalFormatting>
  <conditionalFormatting sqref="B7:D7 G7:H7 K7:L7 N7:Q7">
    <cfRule type="expression" dxfId="485" priority="864" stopIfTrue="1">
      <formula>MOD(ROW(),2)</formula>
    </cfRule>
  </conditionalFormatting>
  <conditionalFormatting sqref="E15:E16">
    <cfRule type="expression" dxfId="484" priority="866" stopIfTrue="1">
      <formula>MOD(ROW(),2)</formula>
    </cfRule>
  </conditionalFormatting>
  <conditionalFormatting sqref="B8:D8 H8 P8:Q8">
    <cfRule type="expression" dxfId="483" priority="890" stopIfTrue="1">
      <formula>MOD(ROW(),2)</formula>
    </cfRule>
  </conditionalFormatting>
  <conditionalFormatting sqref="O9">
    <cfRule type="expression" dxfId="482" priority="896" stopIfTrue="1">
      <formula>MOD(ROW(),2)</formula>
    </cfRule>
  </conditionalFormatting>
  <conditionalFormatting sqref="B9:D9 G9:H9 N9 P9:Q9">
    <cfRule type="expression" dxfId="481" priority="897" stopIfTrue="1">
      <formula>MOD(ROW(),2)</formula>
    </cfRule>
  </conditionalFormatting>
  <conditionalFormatting sqref="O10">
    <cfRule type="expression" dxfId="480" priority="906" stopIfTrue="1">
      <formula>MOD(ROW(),2)</formula>
    </cfRule>
  </conditionalFormatting>
  <conditionalFormatting sqref="B10:D10 G10:H10 K10:L10 N10 P10:S10">
    <cfRule type="expression" dxfId="479" priority="907" stopIfTrue="1">
      <formula>MOD(ROW(),2)</formula>
    </cfRule>
  </conditionalFormatting>
  <conditionalFormatting sqref="B11 F11:F12 G11:H11 J11:M11 P11:S11">
    <cfRule type="expression" dxfId="478" priority="940" stopIfTrue="1">
      <formula>MOD(ROW(),2)</formula>
    </cfRule>
  </conditionalFormatting>
  <conditionalFormatting sqref="B12 G12:H12 J12:M12 P12">
    <cfRule type="expression" dxfId="477" priority="941" stopIfTrue="1">
      <formula>MOD(ROW(),2)</formula>
    </cfRule>
  </conditionalFormatting>
  <conditionalFormatting sqref="B13 D13 F13:H13">
    <cfRule type="expression" dxfId="476" priority="957" stopIfTrue="1">
      <formula>"MOD(WIERSZ();2)=0"</formula>
    </cfRule>
    <cfRule type="expression" dxfId="475" priority="958" stopIfTrue="1">
      <formula>MOD(ROW(),2)</formula>
    </cfRule>
  </conditionalFormatting>
  <conditionalFormatting sqref="B15:D15 F15:G15 J15:N15 O15:O16 P15:R15">
    <cfRule type="expression" dxfId="474" priority="962" stopIfTrue="1">
      <formula>MOD(ROW(),2)</formula>
    </cfRule>
  </conditionalFormatting>
  <conditionalFormatting sqref="B16 D16 G16:H16 M16:N16 P16:Q16 S16">
    <cfRule type="expression" dxfId="473" priority="963" stopIfTrue="1">
      <formula>MOD(ROW(),2)</formula>
    </cfRule>
  </conditionalFormatting>
  <conditionalFormatting sqref="B19:D19 F19:H19 J19:N19 P19:Q19">
    <cfRule type="expression" dxfId="472" priority="968" stopIfTrue="1">
      <formula>MOD(ROW(),2)</formula>
    </cfRule>
  </conditionalFormatting>
  <conditionalFormatting sqref="G20">
    <cfRule type="expression" dxfId="471" priority="970" stopIfTrue="1">
      <formula>MOD(ROW(),2)</formula>
    </cfRule>
  </conditionalFormatting>
  <conditionalFormatting sqref="B20:D20 F20 J20:N20 P20:Q20">
    <cfRule type="expression" dxfId="470" priority="980" stopIfTrue="1">
      <formula>MOD(ROW(),2)</formula>
    </cfRule>
  </conditionalFormatting>
  <conditionalFormatting sqref="F21:F22">
    <cfRule type="expression" dxfId="469" priority="982" stopIfTrue="1">
      <formula>MOD(ROW(),2)</formula>
    </cfRule>
  </conditionalFormatting>
  <conditionalFormatting sqref="B21:E21 G21:I21 L21:N21 P21:S21">
    <cfRule type="expression" dxfId="468" priority="991" stopIfTrue="1">
      <formula>MOD(ROW(),2)</formula>
    </cfRule>
  </conditionalFormatting>
  <conditionalFormatting sqref="M22">
    <cfRule type="expression" dxfId="467" priority="993" stopIfTrue="1">
      <formula>MOD(ROW(),2)</formula>
    </cfRule>
  </conditionalFormatting>
  <conditionalFormatting sqref="B22:D22 G22:L22 N22 P22:Q22">
    <cfRule type="expression" dxfId="466" priority="995" stopIfTrue="1">
      <formula>MOD(ROW(),2)</formula>
    </cfRule>
  </conditionalFormatting>
  <conditionalFormatting sqref="B25">
    <cfRule type="expression" dxfId="465" priority="1050" stopIfTrue="1">
      <formula>"MOD(WIERSZ();2)=0"</formula>
    </cfRule>
    <cfRule type="expression" dxfId="464" priority="1051" stopIfTrue="1">
      <formula>"MOD(WIERSZ();2)=0"</formula>
    </cfRule>
    <cfRule type="expression" dxfId="463" priority="1052" stopIfTrue="1">
      <formula>MOD(ROW(),2)</formula>
    </cfRule>
  </conditionalFormatting>
  <conditionalFormatting sqref="B26:D26 F26:O26">
    <cfRule type="expression" dxfId="462" priority="1089" stopIfTrue="1">
      <formula>MOD(ROW(),2)</formula>
    </cfRule>
  </conditionalFormatting>
  <conditionalFormatting sqref="B27:Q27">
    <cfRule type="expression" dxfId="461" priority="1090" stopIfTrue="1">
      <formula>MOD(ROW(),2)</formula>
    </cfRule>
  </conditionalFormatting>
  <conditionalFormatting sqref="B28 D28:E28 G28:N28 P28:S28">
    <cfRule type="expression" dxfId="460" priority="1092" stopIfTrue="1">
      <formula>"MOD(WIERSZ();2)=0"</formula>
    </cfRule>
    <cfRule type="expression" dxfId="459" priority="1093" stopIfTrue="1">
      <formula>MOD(ROW(),2)</formula>
    </cfRule>
  </conditionalFormatting>
  <conditionalFormatting sqref="C11:D11">
    <cfRule type="expression" dxfId="458" priority="1243" stopIfTrue="1">
      <formula>"MOD(WIERSZ();2)=0"</formula>
    </cfRule>
    <cfRule type="expression" dxfId="457" priority="1244" stopIfTrue="1">
      <formula>MOD(ROW(),2)</formula>
    </cfRule>
  </conditionalFormatting>
  <conditionalFormatting sqref="C12:D12">
    <cfRule type="expression" dxfId="456" priority="1245" stopIfTrue="1">
      <formula>"MOD(WIERSZ();2)=0"</formula>
    </cfRule>
    <cfRule type="expression" dxfId="455" priority="1246" stopIfTrue="1">
      <formula>MOD(ROW(),2)</formula>
    </cfRule>
  </conditionalFormatting>
  <conditionalFormatting sqref="E13">
    <cfRule type="expression" dxfId="454" priority="1549" stopIfTrue="1">
      <formula>MOD(ROW(),2)</formula>
    </cfRule>
  </conditionalFormatting>
  <conditionalFormatting sqref="E11:E12">
    <cfRule type="expression" dxfId="453" priority="1560" stopIfTrue="1">
      <formula>"MOD(WIERSZ();2)=0"</formula>
    </cfRule>
    <cfRule type="expression" dxfId="452" priority="1561" stopIfTrue="1">
      <formula>MOD(ROW(),2)</formula>
    </cfRule>
  </conditionalFormatting>
  <conditionalFormatting sqref="E23">
    <cfRule type="expression" dxfId="451" priority="1565" stopIfTrue="1">
      <formula>"MOD(WIERSZ();2)=0"</formula>
    </cfRule>
    <cfRule type="expression" dxfId="450" priority="1566" stopIfTrue="1">
      <formula>"MOD(WIERSZ();2)=0"</formula>
    </cfRule>
    <cfRule type="expression" dxfId="449" priority="1567" stopIfTrue="1">
      <formula>MOD(ROW(),2)</formula>
    </cfRule>
  </conditionalFormatting>
  <conditionalFormatting sqref="F14:H14 J14:N14 P14:S14">
    <cfRule type="expression" dxfId="448" priority="1651" stopIfTrue="1">
      <formula>"MOD(WIERSZ();2)=0"</formula>
    </cfRule>
    <cfRule type="expression" dxfId="447" priority="1652" stopIfTrue="1">
      <formula>MOD(ROW(),2)</formula>
    </cfRule>
  </conditionalFormatting>
  <conditionalFormatting sqref="F25">
    <cfRule type="expression" dxfId="446" priority="1701" stopIfTrue="1">
      <formula>"MOD(WIERSZ();2)=0"</formula>
    </cfRule>
    <cfRule type="expression" dxfId="445" priority="1702" stopIfTrue="1">
      <formula>"MOD(WIERSZ();2)=0"</formula>
    </cfRule>
    <cfRule type="expression" dxfId="444" priority="1703" stopIfTrue="1">
      <formula>MOD(ROW(),2)</formula>
    </cfRule>
  </conditionalFormatting>
  <conditionalFormatting sqref="G3:H3 J3:L3 N3 P3:S3">
    <cfRule type="expression" dxfId="443" priority="1768" stopIfTrue="1">
      <formula>MOD(ROW(),2)</formula>
    </cfRule>
  </conditionalFormatting>
  <conditionalFormatting sqref="G23">
    <cfRule type="expression" dxfId="442" priority="1798" stopIfTrue="1">
      <formula>"MOD(WIERSZ();2)=0"</formula>
    </cfRule>
    <cfRule type="expression" dxfId="441" priority="1799" stopIfTrue="1">
      <formula>"MOD(WIERSZ();2)=0"</formula>
    </cfRule>
    <cfRule type="expression" dxfId="440" priority="1800" stopIfTrue="1">
      <formula>MOD(ROW(),2)</formula>
    </cfRule>
  </conditionalFormatting>
  <conditionalFormatting sqref="H25">
    <cfRule type="expression" dxfId="439" priority="1954" stopIfTrue="1">
      <formula>"MOD(WIERSZ();2)=0"</formula>
    </cfRule>
    <cfRule type="expression" dxfId="438" priority="1955" stopIfTrue="1">
      <formula>"MOD(WIERSZ();2)=0"</formula>
    </cfRule>
    <cfRule type="expression" dxfId="437" priority="1956" stopIfTrue="1">
      <formula>MOD(ROW(),2)</formula>
    </cfRule>
  </conditionalFormatting>
  <conditionalFormatting sqref="I23">
    <cfRule type="expression" dxfId="436" priority="2019" stopIfTrue="1">
      <formula>"MOD(WIERSZ();2)=0"</formula>
    </cfRule>
    <cfRule type="expression" dxfId="435" priority="2020" stopIfTrue="1">
      <formula>MOD(ROW(),2)</formula>
    </cfRule>
  </conditionalFormatting>
  <conditionalFormatting sqref="J9">
    <cfRule type="expression" dxfId="434" priority="2197" stopIfTrue="1">
      <formula>"MOD(WIERSZ();2)=0"</formula>
    </cfRule>
    <cfRule type="expression" dxfId="433" priority="2198" stopIfTrue="1">
      <formula>"MOD(WIERSZ();2)=0"</formula>
    </cfRule>
    <cfRule type="expression" dxfId="432" priority="2199" stopIfTrue="1">
      <formula>MOD(ROW(),2)</formula>
    </cfRule>
  </conditionalFormatting>
  <conditionalFormatting sqref="J10">
    <cfRule type="expression" dxfId="431" priority="2206" stopIfTrue="1">
      <formula>"MOD(WIERSZ();2)=0"</formula>
    </cfRule>
    <cfRule type="expression" dxfId="430" priority="2207" stopIfTrue="1">
      <formula>MOD(ROW(),2)</formula>
    </cfRule>
  </conditionalFormatting>
  <conditionalFormatting sqref="J13:L13 P13:Q13">
    <cfRule type="expression" dxfId="429" priority="2217" stopIfTrue="1">
      <formula>"MOD(WIERSZ();2)=0"</formula>
    </cfRule>
    <cfRule type="expression" dxfId="428" priority="2218" stopIfTrue="1">
      <formula>MOD(ROW(),2)</formula>
    </cfRule>
  </conditionalFormatting>
  <conditionalFormatting sqref="J16">
    <cfRule type="expression" dxfId="427" priority="2219" stopIfTrue="1">
      <formula>"MOD(WIERSZ();2)=0"</formula>
    </cfRule>
    <cfRule type="expression" dxfId="426" priority="2220" stopIfTrue="1">
      <formula>MOD(ROW(),2)</formula>
    </cfRule>
  </conditionalFormatting>
  <conditionalFormatting sqref="J23:Q23">
    <cfRule type="expression" dxfId="425" priority="2223" stopIfTrue="1">
      <formula>"MOD(WIERSZ();2)=0"</formula>
    </cfRule>
    <cfRule type="expression" dxfId="424" priority="2224" stopIfTrue="1">
      <formula>"MOD(WIERSZ();2)=0"</formula>
    </cfRule>
    <cfRule type="expression" dxfId="423" priority="2225" stopIfTrue="1">
      <formula>MOD(ROW(),2)</formula>
    </cfRule>
  </conditionalFormatting>
  <conditionalFormatting sqref="J25">
    <cfRule type="expression" dxfId="422" priority="2291" stopIfTrue="1">
      <formula>"MOD(WIERSZ();2)=0"</formula>
    </cfRule>
    <cfRule type="expression" dxfId="421" priority="2292" stopIfTrue="1">
      <formula>"MOD(WIERSZ();2)=0"</formula>
    </cfRule>
    <cfRule type="expression" dxfId="420" priority="2293" stopIfTrue="1">
      <formula>MOD(ROW(),2)</formula>
    </cfRule>
  </conditionalFormatting>
  <conditionalFormatting sqref="K9">
    <cfRule type="expression" dxfId="419" priority="2436" stopIfTrue="1">
      <formula>"MOD(WIERSZ();2)=0"</formula>
    </cfRule>
    <cfRule type="expression" dxfId="418" priority="2437" stopIfTrue="1">
      <formula>"MOD(WIERSZ();2)=0"</formula>
    </cfRule>
    <cfRule type="expression" dxfId="417" priority="2438" stopIfTrue="1">
      <formula>MOD(ROW(),2)</formula>
    </cfRule>
  </conditionalFormatting>
  <conditionalFormatting sqref="K16">
    <cfRule type="expression" dxfId="416" priority="2445" stopIfTrue="1">
      <formula>"MOD(WIERSZ();2)=0"</formula>
    </cfRule>
    <cfRule type="expression" dxfId="415" priority="2446" stopIfTrue="1">
      <formula>"MOD(WIERSZ();2)=0"</formula>
    </cfRule>
    <cfRule type="expression" dxfId="414" priority="2447" stopIfTrue="1">
      <formula>MOD(ROW(),2)</formula>
    </cfRule>
  </conditionalFormatting>
  <conditionalFormatting sqref="K25">
    <cfRule type="expression" dxfId="413" priority="2517" stopIfTrue="1">
      <formula>"MOD(WIERSZ();2)=0"</formula>
    </cfRule>
    <cfRule type="expression" dxfId="412" priority="2518" stopIfTrue="1">
      <formula>"MOD(WIERSZ();2)=0"</formula>
    </cfRule>
    <cfRule type="expression" dxfId="411" priority="2519" stopIfTrue="1">
      <formula>MOD(ROW(),2)</formula>
    </cfRule>
  </conditionalFormatting>
  <conditionalFormatting sqref="L9">
    <cfRule type="expression" dxfId="410" priority="2620" stopIfTrue="1">
      <formula>"MOD(WIERSZ();2)=0"</formula>
    </cfRule>
    <cfRule type="expression" dxfId="409" priority="2621" stopIfTrue="1">
      <formula>MOD(ROW(),2)</formula>
    </cfRule>
  </conditionalFormatting>
  <conditionalFormatting sqref="L16">
    <cfRule type="expression" dxfId="408" priority="2625" stopIfTrue="1">
      <formula>"MOD(WIERSZ();2)=0"</formula>
    </cfRule>
    <cfRule type="expression" dxfId="407" priority="2626" stopIfTrue="1">
      <formula>"MOD(WIERSZ();2)=0"</formula>
    </cfRule>
    <cfRule type="expression" dxfId="406" priority="2627" stopIfTrue="1">
      <formula>MOD(ROW(),2)</formula>
    </cfRule>
  </conditionalFormatting>
  <conditionalFormatting sqref="L25">
    <cfRule type="expression" dxfId="405" priority="2686" stopIfTrue="1">
      <formula>"MOD(WIERSZ();2)=0"</formula>
    </cfRule>
    <cfRule type="expression" dxfId="404" priority="2687" stopIfTrue="1">
      <formula>"MOD(WIERSZ();2)=0"</formula>
    </cfRule>
    <cfRule type="expression" dxfId="403" priority="2688" stopIfTrue="1">
      <formula>MOD(ROW(),2)</formula>
    </cfRule>
  </conditionalFormatting>
  <conditionalFormatting sqref="M3">
    <cfRule type="expression" dxfId="402" priority="2715" stopIfTrue="1">
      <formula>"MOD(WIERSZ();2)=0"</formula>
    </cfRule>
    <cfRule type="expression" dxfId="401" priority="2716" stopIfTrue="1">
      <formula>MOD(ROW(),2)</formula>
    </cfRule>
  </conditionalFormatting>
  <conditionalFormatting sqref="N13">
    <cfRule type="expression" dxfId="400" priority="2764" stopIfTrue="1">
      <formula>MOD(ROW(),2)</formula>
    </cfRule>
  </conditionalFormatting>
  <conditionalFormatting sqref="N11:N12">
    <cfRule type="expression" dxfId="399" priority="2780" stopIfTrue="1">
      <formula>"MOD(WIERSZ();2)=0"</formula>
    </cfRule>
    <cfRule type="expression" dxfId="398" priority="2781" stopIfTrue="1">
      <formula>MOD(ROW(),2)</formula>
    </cfRule>
  </conditionalFormatting>
  <conditionalFormatting sqref="D34:N34">
    <cfRule type="expression" dxfId="397" priority="488">
      <formula>MOD(ROW(),2)</formula>
    </cfRule>
    <cfRule type="expression" dxfId="396" priority="489">
      <formula>"MOD(WIERSZ();2)=0"</formula>
    </cfRule>
    <cfRule type="expression" dxfId="395" priority="490">
      <formula>"MOD(WIERSZ();2)=0"</formula>
    </cfRule>
  </conditionalFormatting>
  <conditionalFormatting sqref="G35:H35 O35:S35">
    <cfRule type="expression" dxfId="394" priority="482">
      <formula>MOD(ROW(),2)</formula>
    </cfRule>
    <cfRule type="expression" dxfId="393" priority="483">
      <formula>"MOD(WIERSZ();2)=0"</formula>
    </cfRule>
    <cfRule type="expression" dxfId="392" priority="484">
      <formula>"MOD(WIERSZ();2)=0"</formula>
    </cfRule>
  </conditionalFormatting>
  <conditionalFormatting sqref="I35:M35">
    <cfRule type="expression" dxfId="391" priority="479">
      <formula>MOD(ROW(),2)</formula>
    </cfRule>
    <cfRule type="expression" dxfId="390" priority="480">
      <formula>"MOD(WIERSZ();2)=0"</formula>
    </cfRule>
    <cfRule type="expression" dxfId="389" priority="481">
      <formula>"MOD(WIERSZ();2)=0"</formula>
    </cfRule>
  </conditionalFormatting>
  <conditionalFormatting sqref="B40:K40">
    <cfRule type="expression" dxfId="388" priority="476">
      <formula>MOD(ROW(),2)</formula>
    </cfRule>
    <cfRule type="expression" dxfId="387" priority="477">
      <formula>"MOD(WIERSZ();2)=0"</formula>
    </cfRule>
    <cfRule type="expression" dxfId="386" priority="478">
      <formula>"MOD(WIERSZ();2)=0"</formula>
    </cfRule>
  </conditionalFormatting>
  <conditionalFormatting sqref="B39:N39">
    <cfRule type="expression" dxfId="385" priority="474" stopIfTrue="1">
      <formula>MOD(ROW(),2)</formula>
    </cfRule>
  </conditionalFormatting>
  <conditionalFormatting sqref="B41:N41">
    <cfRule type="expression" dxfId="384" priority="467">
      <formula>MOD(ROW(),2)</formula>
    </cfRule>
    <cfRule type="expression" dxfId="383" priority="468">
      <formula>"MOD(WIERSZ();2)=0"</formula>
    </cfRule>
    <cfRule type="expression" dxfId="382" priority="469">
      <formula>"MOD(WIERSZ();2)=0"</formula>
    </cfRule>
  </conditionalFormatting>
  <conditionalFormatting sqref="J42:M42">
    <cfRule type="expression" dxfId="381" priority="464">
      <formula>MOD(ROW(),2)</formula>
    </cfRule>
    <cfRule type="expression" dxfId="380" priority="465">
      <formula>"MOD(WIERSZ();2)=0"</formula>
    </cfRule>
    <cfRule type="expression" dxfId="379" priority="466">
      <formula>"MOD(WIERSZ();2)=0"</formula>
    </cfRule>
  </conditionalFormatting>
  <conditionalFormatting sqref="C42:D42 F42:I42">
    <cfRule type="expression" dxfId="378" priority="461">
      <formula>MOD(ROW(),2)</formula>
    </cfRule>
    <cfRule type="expression" dxfId="377" priority="462">
      <formula>"MOD(WIERSZ();2)=0"</formula>
    </cfRule>
    <cfRule type="expression" dxfId="376" priority="463">
      <formula>"MOD(WIERSZ();2)=0"</formula>
    </cfRule>
  </conditionalFormatting>
  <conditionalFormatting sqref="N42">
    <cfRule type="expression" dxfId="375" priority="458">
      <formula>MOD(ROW(),2)</formula>
    </cfRule>
    <cfRule type="expression" dxfId="374" priority="459">
      <formula>"MOD(WIERSZ();2)=0"</formula>
    </cfRule>
    <cfRule type="expression" dxfId="373" priority="460">
      <formula>"MOD(WIERSZ();2)=0"</formula>
    </cfRule>
  </conditionalFormatting>
  <conditionalFormatting sqref="E42">
    <cfRule type="expression" dxfId="372" priority="455">
      <formula>MOD(ROW(),2)</formula>
    </cfRule>
    <cfRule type="expression" dxfId="371" priority="456">
      <formula>"MOD(WIERSZ();2)=0"</formula>
    </cfRule>
    <cfRule type="expression" dxfId="370" priority="457">
      <formula>"MOD(WIERSZ();2)=0"</formula>
    </cfRule>
  </conditionalFormatting>
  <conditionalFormatting sqref="O43:S43 U43:IV43">
    <cfRule type="expression" dxfId="369" priority="428" stopIfTrue="1">
      <formula>MOD(ROW(),2)</formula>
    </cfRule>
  </conditionalFormatting>
  <conditionalFormatting sqref="J43:M43">
    <cfRule type="expression" dxfId="368" priority="425">
      <formula>MOD(ROW(),2)</formula>
    </cfRule>
    <cfRule type="expression" dxfId="367" priority="426">
      <formula>"MOD(WIERSZ();2)=0"</formula>
    </cfRule>
    <cfRule type="expression" dxfId="366" priority="427">
      <formula>"MOD(WIERSZ();2)=0"</formula>
    </cfRule>
  </conditionalFormatting>
  <conditionalFormatting sqref="B43:D43 F43:I43">
    <cfRule type="expression" dxfId="365" priority="422">
      <formula>MOD(ROW(),2)</formula>
    </cfRule>
    <cfRule type="expression" dxfId="364" priority="423">
      <formula>"MOD(WIERSZ();2)=0"</formula>
    </cfRule>
    <cfRule type="expression" dxfId="363" priority="424">
      <formula>"MOD(WIERSZ();2)=0"</formula>
    </cfRule>
  </conditionalFormatting>
  <conditionalFormatting sqref="N43">
    <cfRule type="expression" dxfId="362" priority="419">
      <formula>MOD(ROW(),2)</formula>
    </cfRule>
    <cfRule type="expression" dxfId="361" priority="420">
      <formula>"MOD(WIERSZ();2)=0"</formula>
    </cfRule>
    <cfRule type="expression" dxfId="360" priority="421">
      <formula>"MOD(WIERSZ();2)=0"</formula>
    </cfRule>
  </conditionalFormatting>
  <conditionalFormatting sqref="E43">
    <cfRule type="expression" dxfId="359" priority="416">
      <formula>MOD(ROW(),2)</formula>
    </cfRule>
    <cfRule type="expression" dxfId="358" priority="417">
      <formula>"MOD(WIERSZ();2)=0"</formula>
    </cfRule>
    <cfRule type="expression" dxfId="357" priority="418">
      <formula>"MOD(WIERSZ();2)=0"</formula>
    </cfRule>
  </conditionalFormatting>
  <conditionalFormatting sqref="B46:G46 I46:N46">
    <cfRule type="expression" dxfId="356" priority="395">
      <formula>MOD(ROW(),2)</formula>
    </cfRule>
    <cfRule type="expression" dxfId="355" priority="396">
      <formula>"MOD(WIERSZ();2)=0"</formula>
    </cfRule>
    <cfRule type="expression" dxfId="354" priority="397">
      <formula>"MOD(WIERSZ();2)=0"</formula>
    </cfRule>
  </conditionalFormatting>
  <conditionalFormatting sqref="I44">
    <cfRule type="expression" dxfId="353" priority="388">
      <formula>MOD(ROW(),2)</formula>
    </cfRule>
    <cfRule type="expression" dxfId="352" priority="389">
      <formula>"MOD(WIERSZ();2)=0"</formula>
    </cfRule>
    <cfRule type="expression" dxfId="351" priority="390">
      <formula>"MOD(WIERSZ();2)=0"</formula>
    </cfRule>
  </conditionalFormatting>
  <conditionalFormatting sqref="K54:M54 B54:I54">
    <cfRule type="expression" dxfId="350" priority="372">
      <formula>MOD(ROW(),2)</formula>
    </cfRule>
    <cfRule type="expression" dxfId="349" priority="373">
      <formula>"MOD(WIERSZ();2)=0"</formula>
    </cfRule>
    <cfRule type="expression" dxfId="348" priority="374">
      <formula>"MOD(WIERSZ();2)=0"</formula>
    </cfRule>
  </conditionalFormatting>
  <conditionalFormatting sqref="B55:M55">
    <cfRule type="expression" dxfId="347" priority="369">
      <formula>MOD(ROW(),2)</formula>
    </cfRule>
    <cfRule type="expression" dxfId="346" priority="370">
      <formula>"MOD(WIERSZ();2)=0"</formula>
    </cfRule>
    <cfRule type="expression" dxfId="345" priority="371">
      <formula>"MOD(WIERSZ();2)=0"</formula>
    </cfRule>
  </conditionalFormatting>
  <conditionalFormatting sqref="B56:N56">
    <cfRule type="expression" dxfId="344" priority="366">
      <formula>MOD(ROW(),2)</formula>
    </cfRule>
    <cfRule type="expression" dxfId="343" priority="367">
      <formula>"MOD(WIERSZ();2)=0"</formula>
    </cfRule>
    <cfRule type="expression" dxfId="342" priority="368">
      <formula>"MOD(WIERSZ();2)=0"</formula>
    </cfRule>
  </conditionalFormatting>
  <conditionalFormatting sqref="B98 F98:H98 M98:N98">
    <cfRule type="expression" dxfId="341" priority="356">
      <formula>MOD(ROW(),2)</formula>
    </cfRule>
    <cfRule type="expression" dxfId="340" priority="357">
      <formula>"MOD(WIERSZ();2)=0"</formula>
    </cfRule>
    <cfRule type="expression" dxfId="339" priority="358">
      <formula>"MOD(WIERSZ();2)=0"</formula>
    </cfRule>
  </conditionalFormatting>
  <conditionalFormatting sqref="C98:D98">
    <cfRule type="expression" dxfId="338" priority="353">
      <formula>MOD(ROW(),2)</formula>
    </cfRule>
    <cfRule type="expression" dxfId="337" priority="354">
      <formula>"MOD(WIERSZ();2)=0"</formula>
    </cfRule>
    <cfRule type="expression" dxfId="336" priority="355">
      <formula>"MOD(WIERSZ();2)=0"</formula>
    </cfRule>
  </conditionalFormatting>
  <conditionalFormatting sqref="J98 L98">
    <cfRule type="expression" dxfId="335" priority="350">
      <formula>MOD(ROW(),2)</formula>
    </cfRule>
    <cfRule type="expression" dxfId="334" priority="351">
      <formula>"MOD(WIERSZ();2)=0"</formula>
    </cfRule>
    <cfRule type="expression" dxfId="333" priority="352">
      <formula>"MOD(WIERSZ();2)=0"</formula>
    </cfRule>
  </conditionalFormatting>
  <conditionalFormatting sqref="T1:T42">
    <cfRule type="expression" dxfId="332" priority="349" stopIfTrue="1">
      <formula>MOD(ROW(),2)</formula>
    </cfRule>
  </conditionalFormatting>
  <conditionalFormatting sqref="T43">
    <cfRule type="expression" dxfId="331" priority="348" stopIfTrue="1">
      <formula>MOD(ROW(),2)</formula>
    </cfRule>
  </conditionalFormatting>
  <conditionalFormatting sqref="B112:C112 I112:Q112 E112:G112 S112">
    <cfRule type="expression" dxfId="330" priority="342">
      <formula>MOD(ROW(),2)</formula>
    </cfRule>
    <cfRule type="expression" dxfId="329" priority="343">
      <formula>"MOD(WIERSZ();2)=0"</formula>
    </cfRule>
    <cfRule type="expression" dxfId="328" priority="344">
      <formula>"MOD(WIERSZ();2)=0"</formula>
    </cfRule>
  </conditionalFormatting>
  <conditionalFormatting sqref="B114:S114">
    <cfRule type="expression" dxfId="327" priority="339">
      <formula>MOD(ROW(),2)</formula>
    </cfRule>
    <cfRule type="expression" dxfId="326" priority="340">
      <formula>"MOD(WIERSZ();2)=0"</formula>
    </cfRule>
    <cfRule type="expression" dxfId="325" priority="341">
      <formula>"MOD(WIERSZ();2)=0"</formula>
    </cfRule>
  </conditionalFormatting>
  <conditionalFormatting sqref="E98">
    <cfRule type="expression" dxfId="324" priority="338" stopIfTrue="1">
      <formula>MOD(ROW(),2)</formula>
    </cfRule>
  </conditionalFormatting>
  <conditionalFormatting sqref="I98">
    <cfRule type="expression" dxfId="323" priority="337" stopIfTrue="1">
      <formula>MOD(ROW(),2)</formula>
    </cfRule>
  </conditionalFormatting>
  <conditionalFormatting sqref="K98">
    <cfRule type="expression" dxfId="322" priority="336" stopIfTrue="1">
      <formula>MOD(ROW(),2)</formula>
    </cfRule>
  </conditionalFormatting>
  <conditionalFormatting sqref="G118 S118 I118:Q118">
    <cfRule type="expression" dxfId="321" priority="333">
      <formula>MOD(ROW(),2)</formula>
    </cfRule>
    <cfRule type="expression" dxfId="320" priority="334">
      <formula>"MOD(WIERSZ();2)=0"</formula>
    </cfRule>
    <cfRule type="expression" dxfId="319" priority="335">
      <formula>"MOD(WIERSZ();2)=0"</formula>
    </cfRule>
  </conditionalFormatting>
  <conditionalFormatting sqref="E24 G24 I24 M24:S24">
    <cfRule type="expression" dxfId="318" priority="315" stopIfTrue="1">
      <formula>MOD(ROW(),2)</formula>
    </cfRule>
  </conditionalFormatting>
  <conditionalFormatting sqref="B24">
    <cfRule type="expression" dxfId="317" priority="316" stopIfTrue="1">
      <formula>"MOD(WIERSZ();2)=0"</formula>
    </cfRule>
    <cfRule type="expression" dxfId="316" priority="317" stopIfTrue="1">
      <formula>"MOD(WIERSZ();2)=0"</formula>
    </cfRule>
    <cfRule type="expression" dxfId="315" priority="318" stopIfTrue="1">
      <formula>MOD(ROW(),2)</formula>
    </cfRule>
  </conditionalFormatting>
  <conditionalFormatting sqref="F24">
    <cfRule type="expression" dxfId="314" priority="319" stopIfTrue="1">
      <formula>"MOD(WIERSZ();2)=0"</formula>
    </cfRule>
    <cfRule type="expression" dxfId="313" priority="320" stopIfTrue="1">
      <formula>"MOD(WIERSZ();2)=0"</formula>
    </cfRule>
    <cfRule type="expression" dxfId="312" priority="321" stopIfTrue="1">
      <formula>MOD(ROW(),2)</formula>
    </cfRule>
  </conditionalFormatting>
  <conditionalFormatting sqref="H24">
    <cfRule type="expression" dxfId="311" priority="322" stopIfTrue="1">
      <formula>"MOD(WIERSZ();2)=0"</formula>
    </cfRule>
    <cfRule type="expression" dxfId="310" priority="323" stopIfTrue="1">
      <formula>"MOD(WIERSZ();2)=0"</formula>
    </cfRule>
    <cfRule type="expression" dxfId="309" priority="324" stopIfTrue="1">
      <formula>MOD(ROW(),2)</formula>
    </cfRule>
  </conditionalFormatting>
  <conditionalFormatting sqref="J24">
    <cfRule type="expression" dxfId="308" priority="325" stopIfTrue="1">
      <formula>"MOD(WIERSZ();2)=0"</formula>
    </cfRule>
    <cfRule type="expression" dxfId="307" priority="326" stopIfTrue="1">
      <formula>"MOD(WIERSZ();2)=0"</formula>
    </cfRule>
    <cfRule type="expression" dxfId="306" priority="327" stopIfTrue="1">
      <formula>MOD(ROW(),2)</formula>
    </cfRule>
  </conditionalFormatting>
  <conditionalFormatting sqref="K24">
    <cfRule type="expression" dxfId="305" priority="328" stopIfTrue="1">
      <formula>"MOD(WIERSZ();2)=0"</formula>
    </cfRule>
    <cfRule type="expression" dxfId="304" priority="329" stopIfTrue="1">
      <formula>"MOD(WIERSZ();2)=0"</formula>
    </cfRule>
    <cfRule type="expression" dxfId="303" priority="330" stopIfTrue="1">
      <formula>MOD(ROW(),2)</formula>
    </cfRule>
  </conditionalFormatting>
  <conditionalFormatting sqref="L24">
    <cfRule type="expression" dxfId="302" priority="331" stopIfTrue="1">
      <formula>"MOD(WIERSZ();2)=0"</formula>
    </cfRule>
    <cfRule type="expression" dxfId="301" priority="332" stopIfTrue="1">
      <formula>MOD(ROW(),2)</formula>
    </cfRule>
  </conditionalFormatting>
  <conditionalFormatting sqref="B130:S130">
    <cfRule type="expression" dxfId="300" priority="312">
      <formula>MOD(ROW(),2)</formula>
    </cfRule>
    <cfRule type="expression" dxfId="299" priority="313">
      <formula>"MOD(WIERSZ();2)=0"</formula>
    </cfRule>
    <cfRule type="expression" dxfId="298" priority="314">
      <formula>"MOD(WIERSZ();2)=0"</formula>
    </cfRule>
  </conditionalFormatting>
  <conditionalFormatting sqref="O140:S140 B140 E140:M140">
    <cfRule type="expression" dxfId="297" priority="306">
      <formula>MOD(ROW(),2)</formula>
    </cfRule>
    <cfRule type="expression" dxfId="296" priority="307">
      <formula>"MOD(WIERSZ();2)=0"</formula>
    </cfRule>
    <cfRule type="expression" dxfId="295" priority="308">
      <formula>"MOD(WIERSZ();2)=0"</formula>
    </cfRule>
  </conditionalFormatting>
  <conditionalFormatting sqref="O141:S141 B141 E141:M141">
    <cfRule type="expression" dxfId="294" priority="303">
      <formula>MOD(ROW(),2)</formula>
    </cfRule>
    <cfRule type="expression" dxfId="293" priority="304">
      <formula>"MOD(WIERSZ();2)=0"</formula>
    </cfRule>
    <cfRule type="expression" dxfId="292" priority="305">
      <formula>"MOD(WIERSZ();2)=0"</formula>
    </cfRule>
  </conditionalFormatting>
  <conditionalFormatting sqref="O142:S142 B142 E142:M142">
    <cfRule type="expression" dxfId="291" priority="300">
      <formula>MOD(ROW(),2)</formula>
    </cfRule>
    <cfRule type="expression" dxfId="290" priority="301">
      <formula>"MOD(WIERSZ();2)=0"</formula>
    </cfRule>
    <cfRule type="expression" dxfId="289" priority="302">
      <formula>"MOD(WIERSZ();2)=0"</formula>
    </cfRule>
  </conditionalFormatting>
  <conditionalFormatting sqref="B145:Q145 S145">
    <cfRule type="expression" dxfId="288" priority="297">
      <formula>MOD(ROW(),2)</formula>
    </cfRule>
    <cfRule type="expression" dxfId="287" priority="298">
      <formula>"MOD(WIERSZ();2)=0"</formula>
    </cfRule>
    <cfRule type="expression" dxfId="286" priority="299">
      <formula>"MOD(WIERSZ();2)=0"</formula>
    </cfRule>
  </conditionalFormatting>
  <conditionalFormatting sqref="O150:S150 B150 E150:M150">
    <cfRule type="expression" dxfId="285" priority="294">
      <formula>MOD(ROW(),2)</formula>
    </cfRule>
    <cfRule type="expression" dxfId="284" priority="295">
      <formula>"MOD(WIERSZ();2)=0"</formula>
    </cfRule>
    <cfRule type="expression" dxfId="283" priority="296">
      <formula>"MOD(WIERSZ();2)=0"</formula>
    </cfRule>
  </conditionalFormatting>
  <conditionalFormatting sqref="B158:S158">
    <cfRule type="expression" dxfId="282" priority="291">
      <formula>MOD(ROW(),2)</formula>
    </cfRule>
    <cfRule type="expression" dxfId="281" priority="292">
      <formula>"MOD(WIERSZ();2)=0"</formula>
    </cfRule>
    <cfRule type="expression" dxfId="280" priority="293">
      <formula>"MOD(WIERSZ();2)=0"</formula>
    </cfRule>
  </conditionalFormatting>
  <conditionalFormatting sqref="E159:S159">
    <cfRule type="expression" dxfId="279" priority="288">
      <formula>MOD(ROW(),2)</formula>
    </cfRule>
    <cfRule type="expression" dxfId="278" priority="289">
      <formula>"MOD(WIERSZ();2)=0"</formula>
    </cfRule>
    <cfRule type="expression" dxfId="277" priority="290">
      <formula>"MOD(WIERSZ();2)=0"</formula>
    </cfRule>
  </conditionalFormatting>
  <conditionalFormatting sqref="E163:E164 B164 F163:Q163 S163 K164:S164 F164:I164">
    <cfRule type="expression" dxfId="276" priority="285">
      <formula>MOD(ROW(),2)</formula>
    </cfRule>
    <cfRule type="expression" dxfId="275" priority="286">
      <formula>"MOD(WIERSZ();2)=0"</formula>
    </cfRule>
    <cfRule type="expression" dxfId="274" priority="287">
      <formula>"MOD(WIERSZ();2)=0"</formula>
    </cfRule>
  </conditionalFormatting>
  <conditionalFormatting sqref="B167:S167">
    <cfRule type="expression" dxfId="273" priority="282">
      <formula>MOD(ROW(),2)</formula>
    </cfRule>
    <cfRule type="expression" dxfId="272" priority="283">
      <formula>"MOD(WIERSZ();2)=0"</formula>
    </cfRule>
    <cfRule type="expression" dxfId="271" priority="284">
      <formula>"MOD(WIERSZ();2)=0"</formula>
    </cfRule>
  </conditionalFormatting>
  <conditionalFormatting sqref="B168:S168">
    <cfRule type="expression" dxfId="270" priority="279">
      <formula>MOD(ROW(),2)</formula>
    </cfRule>
    <cfRule type="expression" dxfId="269" priority="280">
      <formula>"MOD(WIERSZ();2)=0"</formula>
    </cfRule>
    <cfRule type="expression" dxfId="268" priority="281">
      <formula>"MOD(WIERSZ();2)=0"</formula>
    </cfRule>
  </conditionalFormatting>
  <conditionalFormatting sqref="A172:C172 E172:IV172 A173:IV173">
    <cfRule type="expression" dxfId="267" priority="278" stopIfTrue="1">
      <formula>MOD(ROW(),2)</formula>
    </cfRule>
  </conditionalFormatting>
  <conditionalFormatting sqref="E174:S174">
    <cfRule type="expression" dxfId="266" priority="275">
      <formula>MOD(ROW(),2)</formula>
    </cfRule>
    <cfRule type="expression" dxfId="265" priority="276">
      <formula>"MOD(WIERSZ();2)=0"</formula>
    </cfRule>
    <cfRule type="expression" dxfId="264" priority="277">
      <formula>"MOD(WIERSZ();2)=0"</formula>
    </cfRule>
  </conditionalFormatting>
  <conditionalFormatting sqref="C178:L178 N178:S178">
    <cfRule type="expression" dxfId="263" priority="272">
      <formula>MOD(ROW(),2)</formula>
    </cfRule>
    <cfRule type="expression" dxfId="262" priority="273">
      <formula>"MOD(WIERSZ();2)=0"</formula>
    </cfRule>
    <cfRule type="expression" dxfId="261" priority="274">
      <formula>"MOD(WIERSZ();2)=0"</formula>
    </cfRule>
  </conditionalFormatting>
  <conditionalFormatting sqref="B178">
    <cfRule type="expression" dxfId="260" priority="269">
      <formula>MOD(ROW(),2)</formula>
    </cfRule>
    <cfRule type="expression" dxfId="259" priority="270">
      <formula>"MOD(WIERSZ();2)=0"</formula>
    </cfRule>
    <cfRule type="expression" dxfId="258" priority="271">
      <formula>"MOD(WIERSZ();2)=0"</formula>
    </cfRule>
  </conditionalFormatting>
  <conditionalFormatting sqref="A183:C183 E183:H183 K183:S183">
    <cfRule type="expression" dxfId="257" priority="266">
      <formula>MOD(ROW(),2)</formula>
    </cfRule>
    <cfRule type="expression" dxfId="256" priority="267">
      <formula>"MOD(WIERSZ();2)=0"</formula>
    </cfRule>
    <cfRule type="expression" dxfId="255" priority="268">
      <formula>"MOD(WIERSZ();2)=0"</formula>
    </cfRule>
  </conditionalFormatting>
  <conditionalFormatting sqref="D183">
    <cfRule type="expression" dxfId="254" priority="263">
      <formula>MOD(ROW(),2)</formula>
    </cfRule>
    <cfRule type="expression" dxfId="253" priority="264">
      <formula>"MOD(WIERSZ();2)=0"</formula>
    </cfRule>
    <cfRule type="expression" dxfId="252" priority="265">
      <formula>"MOD(WIERSZ();2)=0"</formula>
    </cfRule>
  </conditionalFormatting>
  <conditionalFormatting sqref="I183">
    <cfRule type="expression" dxfId="251" priority="260">
      <formula>MOD(ROW(),2)</formula>
    </cfRule>
    <cfRule type="expression" dxfId="250" priority="261">
      <formula>"MOD(WIERSZ();2)=0"</formula>
    </cfRule>
    <cfRule type="expression" dxfId="249" priority="262">
      <formula>"MOD(WIERSZ();2)=0"</formula>
    </cfRule>
  </conditionalFormatting>
  <conditionalFormatting sqref="J183">
    <cfRule type="expression" dxfId="248" priority="257">
      <formula>MOD(ROW(),2)</formula>
    </cfRule>
    <cfRule type="expression" dxfId="247" priority="258">
      <formula>"MOD(WIERSZ();2)=0"</formula>
    </cfRule>
    <cfRule type="expression" dxfId="246" priority="259">
      <formula>"MOD(WIERSZ();2)=0"</formula>
    </cfRule>
  </conditionalFormatting>
  <conditionalFormatting sqref="B186:S186">
    <cfRule type="expression" dxfId="245" priority="254">
      <formula>MOD(ROW(),2)</formula>
    </cfRule>
    <cfRule type="expression" dxfId="244" priority="255">
      <formula>"MOD(WIERSZ();2)=0"</formula>
    </cfRule>
    <cfRule type="expression" dxfId="243" priority="256">
      <formula>"MOD(WIERSZ();2)=0"</formula>
    </cfRule>
  </conditionalFormatting>
  <conditionalFormatting sqref="S192 B192 D192:Q192">
    <cfRule type="expression" dxfId="242" priority="251">
      <formula>MOD(ROW(),2)</formula>
    </cfRule>
    <cfRule type="expression" dxfId="241" priority="252">
      <formula>"MOD(WIERSZ();2)=0"</formula>
    </cfRule>
    <cfRule type="expression" dxfId="240" priority="253">
      <formula>"MOD(WIERSZ();2)=0"</formula>
    </cfRule>
  </conditionalFormatting>
  <conditionalFormatting sqref="B193:S193">
    <cfRule type="expression" dxfId="239" priority="250" stopIfTrue="1">
      <formula>MOD(ROW(),2)</formula>
    </cfRule>
  </conditionalFormatting>
  <conditionalFormatting sqref="T193">
    <cfRule type="expression" dxfId="238" priority="249" stopIfTrue="1">
      <formula>MOD(ROW(),2)</formula>
    </cfRule>
  </conditionalFormatting>
  <conditionalFormatting sqref="E208:S208">
    <cfRule type="expression" dxfId="237" priority="246">
      <formula>MOD(ROW(),2)</formula>
    </cfRule>
    <cfRule type="expression" dxfId="236" priority="247">
      <formula>"MOD(WIERSZ();2)=0"</formula>
    </cfRule>
    <cfRule type="expression" dxfId="235" priority="248">
      <formula>"MOD(WIERSZ();2)=0"</formula>
    </cfRule>
  </conditionalFormatting>
  <conditionalFormatting sqref="B209:S209">
    <cfRule type="expression" dxfId="234" priority="243">
      <formula>MOD(ROW(),2)</formula>
    </cfRule>
    <cfRule type="expression" dxfId="233" priority="244">
      <formula>"MOD(WIERSZ();2)=0"</formula>
    </cfRule>
    <cfRule type="expression" dxfId="232" priority="245">
      <formula>"MOD(WIERSZ();2)=0"</formula>
    </cfRule>
  </conditionalFormatting>
  <conditionalFormatting sqref="B215:Q215 S215">
    <cfRule type="expression" dxfId="231" priority="240">
      <formula>MOD(ROW(),2)</formula>
    </cfRule>
    <cfRule type="expression" dxfId="230" priority="241">
      <formula>"MOD(WIERSZ();2)=0"</formula>
    </cfRule>
    <cfRule type="expression" dxfId="229" priority="242">
      <formula>"MOD(WIERSZ();2)=0"</formula>
    </cfRule>
  </conditionalFormatting>
  <conditionalFormatting sqref="B196:T196">
    <cfRule type="expression" dxfId="228" priority="239" stopIfTrue="1">
      <formula>MOD(ROW(),2)</formula>
    </cfRule>
  </conditionalFormatting>
  <conditionalFormatting sqref="B166:Q166 S166">
    <cfRule type="expression" dxfId="227" priority="236">
      <formula>MOD(ROW(),2)</formula>
    </cfRule>
    <cfRule type="expression" dxfId="226" priority="237">
      <formula>"MOD(WIERSZ();2)=0"</formula>
    </cfRule>
    <cfRule type="expression" dxfId="225" priority="238">
      <formula>"MOD(WIERSZ();2)=0"</formula>
    </cfRule>
  </conditionalFormatting>
  <conditionalFormatting sqref="B230:Q230 S230">
    <cfRule type="expression" dxfId="224" priority="233">
      <formula>MOD(ROW(),2)</formula>
    </cfRule>
    <cfRule type="expression" dxfId="223" priority="234">
      <formula>"MOD(WIERSZ();2)=0"</formula>
    </cfRule>
    <cfRule type="expression" dxfId="222" priority="235">
      <formula>"MOD(WIERSZ();2)=0"</formula>
    </cfRule>
  </conditionalFormatting>
  <conditionalFormatting sqref="B255:Q255 S255">
    <cfRule type="expression" dxfId="221" priority="226">
      <formula>MOD(ROW(),2)</formula>
    </cfRule>
    <cfRule type="expression" dxfId="220" priority="227">
      <formula>"MOD(WIERSZ();2)=0"</formula>
    </cfRule>
    <cfRule type="expression" dxfId="219" priority="228">
      <formula>"MOD(WIERSZ();2)=0"</formula>
    </cfRule>
  </conditionalFormatting>
  <conditionalFormatting sqref="B280:C280 E280:S280">
    <cfRule type="expression" dxfId="218" priority="223">
      <formula>MOD(ROW(),2)</formula>
    </cfRule>
    <cfRule type="expression" dxfId="217" priority="224">
      <formula>"MOD(WIERSZ();2)=0"</formula>
    </cfRule>
    <cfRule type="expression" dxfId="216" priority="225">
      <formula>"MOD(WIERSZ();2)=0"</formula>
    </cfRule>
  </conditionalFormatting>
  <conditionalFormatting sqref="B288:R288">
    <cfRule type="expression" dxfId="215" priority="220">
      <formula>MOD(ROW(),2)</formula>
    </cfRule>
    <cfRule type="expression" dxfId="214" priority="221">
      <formula>"MOD(WIERSZ();2)=0"</formula>
    </cfRule>
    <cfRule type="expression" dxfId="213" priority="222">
      <formula>"MOD(WIERSZ();2)=0"</formula>
    </cfRule>
  </conditionalFormatting>
  <conditionalFormatting sqref="F294 O294:T294 I294">
    <cfRule type="expression" dxfId="212" priority="219" stopIfTrue="1">
      <formula>MOD(ROW(),2)</formula>
    </cfRule>
  </conditionalFormatting>
  <conditionalFormatting sqref="M294">
    <cfRule type="expression" dxfId="211" priority="216">
      <formula>MOD(ROW(),2)</formula>
    </cfRule>
    <cfRule type="expression" dxfId="210" priority="217">
      <formula>"MOD(WIERSZ();2)=0"</formula>
    </cfRule>
    <cfRule type="expression" dxfId="209" priority="218">
      <formula>"MOD(WIERSZ();2)=0"</formula>
    </cfRule>
  </conditionalFormatting>
  <conditionalFormatting sqref="L294">
    <cfRule type="expression" dxfId="208" priority="213">
      <formula>MOD(ROW(),2)</formula>
    </cfRule>
    <cfRule type="expression" dxfId="207" priority="214">
      <formula>"MOD(WIERSZ();2)=0"</formula>
    </cfRule>
    <cfRule type="expression" dxfId="206" priority="215">
      <formula>"MOD(WIERSZ();2)=0"</formula>
    </cfRule>
  </conditionalFormatting>
  <conditionalFormatting sqref="B294">
    <cfRule type="expression" dxfId="205" priority="212" stopIfTrue="1">
      <formula>MOD(ROW(),2)</formula>
    </cfRule>
  </conditionalFormatting>
  <conditionalFormatting sqref="C294">
    <cfRule type="expression" dxfId="204" priority="209">
      <formula>MOD(ROW(),2)</formula>
    </cfRule>
    <cfRule type="expression" dxfId="203" priority="210">
      <formula>"MOD(WIERSZ();2)=0"</formula>
    </cfRule>
    <cfRule type="expression" dxfId="202" priority="211">
      <formula>"MOD(WIERSZ();2)=0"</formula>
    </cfRule>
  </conditionalFormatting>
  <conditionalFormatting sqref="D294">
    <cfRule type="expression" dxfId="201" priority="206">
      <formula>MOD(ROW(),2)</formula>
    </cfRule>
    <cfRule type="expression" dxfId="200" priority="207">
      <formula>"MOD(WIERSZ();2)=0"</formula>
    </cfRule>
    <cfRule type="expression" dxfId="199" priority="208">
      <formula>"MOD(WIERSZ();2)=0"</formula>
    </cfRule>
  </conditionalFormatting>
  <conditionalFormatting sqref="E294">
    <cfRule type="expression" dxfId="198" priority="205" stopIfTrue="1">
      <formula>MOD(ROW(),2)</formula>
    </cfRule>
  </conditionalFormatting>
  <conditionalFormatting sqref="G294">
    <cfRule type="expression" dxfId="197" priority="204" stopIfTrue="1">
      <formula>MOD(ROW(),2)</formula>
    </cfRule>
  </conditionalFormatting>
  <conditionalFormatting sqref="H294">
    <cfRule type="expression" dxfId="196" priority="203" stopIfTrue="1">
      <formula>MOD(ROW(),2)</formula>
    </cfRule>
  </conditionalFormatting>
  <conditionalFormatting sqref="J294">
    <cfRule type="expression" dxfId="195" priority="202" stopIfTrue="1">
      <formula>MOD(ROW(),2)</formula>
    </cfRule>
  </conditionalFormatting>
  <conditionalFormatting sqref="N294">
    <cfRule type="expression" dxfId="194" priority="201" stopIfTrue="1">
      <formula>MOD(ROW(),2)</formula>
    </cfRule>
  </conditionalFormatting>
  <conditionalFormatting sqref="B295:P295">
    <cfRule type="expression" dxfId="193" priority="198">
      <formula>MOD(ROW(),2)</formula>
    </cfRule>
    <cfRule type="expression" dxfId="192" priority="199">
      <formula>"MOD(WIERSZ();2)=0"</formula>
    </cfRule>
    <cfRule type="expression" dxfId="191" priority="200">
      <formula>"MOD(WIERSZ();2)=0"</formula>
    </cfRule>
  </conditionalFormatting>
  <conditionalFormatting sqref="B303:S303">
    <cfRule type="expression" dxfId="190" priority="195">
      <formula>MOD(ROW(),2)</formula>
    </cfRule>
    <cfRule type="expression" dxfId="189" priority="196">
      <formula>"MOD(WIERSZ();2)=0"</formula>
    </cfRule>
    <cfRule type="expression" dxfId="188" priority="197">
      <formula>"MOD(WIERSZ();2)=0"</formula>
    </cfRule>
  </conditionalFormatting>
  <conditionalFormatting sqref="F305 I305 O305:IV305">
    <cfRule type="expression" dxfId="187" priority="194" stopIfTrue="1">
      <formula>MOD(ROW(),2)</formula>
    </cfRule>
  </conditionalFormatting>
  <conditionalFormatting sqref="B305">
    <cfRule type="expression" dxfId="186" priority="191">
      <formula>MOD(ROW(),2)</formula>
    </cfRule>
    <cfRule type="expression" dxfId="185" priority="192">
      <formula>"MOD(WIERSZ();2)=0"</formula>
    </cfRule>
    <cfRule type="expression" dxfId="184" priority="193">
      <formula>"MOD(WIERSZ();2)=0"</formula>
    </cfRule>
  </conditionalFormatting>
  <conditionalFormatting sqref="C305">
    <cfRule type="expression" dxfId="183" priority="188">
      <formula>MOD(ROW(),2)</formula>
    </cfRule>
    <cfRule type="expression" dxfId="182" priority="189">
      <formula>"MOD(WIERSZ();2)=0"</formula>
    </cfRule>
    <cfRule type="expression" dxfId="181" priority="190">
      <formula>"MOD(WIERSZ();2)=0"</formula>
    </cfRule>
  </conditionalFormatting>
  <conditionalFormatting sqref="D305">
    <cfRule type="expression" dxfId="180" priority="185">
      <formula>MOD(ROW(),2)</formula>
    </cfRule>
    <cfRule type="expression" dxfId="179" priority="186">
      <formula>"MOD(WIERSZ();2)=0"</formula>
    </cfRule>
    <cfRule type="expression" dxfId="178" priority="187">
      <formula>"MOD(WIERSZ();2)=0"</formula>
    </cfRule>
  </conditionalFormatting>
  <conditionalFormatting sqref="H305">
    <cfRule type="expression" dxfId="177" priority="182">
      <formula>MOD(ROW(),2)</formula>
    </cfRule>
    <cfRule type="expression" dxfId="176" priority="183">
      <formula>"MOD(WIERSZ();2)=0"</formula>
    </cfRule>
    <cfRule type="expression" dxfId="175" priority="184">
      <formula>"MOD(WIERSZ();2)=0"</formula>
    </cfRule>
  </conditionalFormatting>
  <conditionalFormatting sqref="L305">
    <cfRule type="expression" dxfId="174" priority="179">
      <formula>MOD(ROW(),2)</formula>
    </cfRule>
    <cfRule type="expression" dxfId="173" priority="180">
      <formula>"MOD(WIERSZ();2)=0"</formula>
    </cfRule>
    <cfRule type="expression" dxfId="172" priority="181">
      <formula>"MOD(WIERSZ();2)=0"</formula>
    </cfRule>
  </conditionalFormatting>
  <conditionalFormatting sqref="M305">
    <cfRule type="expression" dxfId="171" priority="176">
      <formula>MOD(ROW(),2)</formula>
    </cfRule>
    <cfRule type="expression" dxfId="170" priority="177">
      <formula>"MOD(WIERSZ();2)=0"</formula>
    </cfRule>
    <cfRule type="expression" dxfId="169" priority="178">
      <formula>"MOD(WIERSZ();2)=0"</formula>
    </cfRule>
  </conditionalFormatting>
  <conditionalFormatting sqref="E305">
    <cfRule type="expression" dxfId="168" priority="175" stopIfTrue="1">
      <formula>MOD(ROW(),2)</formula>
    </cfRule>
  </conditionalFormatting>
  <conditionalFormatting sqref="G305">
    <cfRule type="expression" dxfId="167" priority="174" stopIfTrue="1">
      <formula>MOD(ROW(),2)</formula>
    </cfRule>
  </conditionalFormatting>
  <conditionalFormatting sqref="J305">
    <cfRule type="expression" dxfId="166" priority="173" stopIfTrue="1">
      <formula>MOD(ROW(),2)</formula>
    </cfRule>
  </conditionalFormatting>
  <conditionalFormatting sqref="N305">
    <cfRule type="expression" dxfId="165" priority="172" stopIfTrue="1">
      <formula>MOD(ROW(),2)</formula>
    </cfRule>
  </conditionalFormatting>
  <conditionalFormatting sqref="C326 E326:S326">
    <cfRule type="expression" dxfId="164" priority="169">
      <formula>MOD(ROW(),2)</formula>
    </cfRule>
    <cfRule type="expression" dxfId="163" priority="170">
      <formula>"MOD(WIERSZ();2)=0"</formula>
    </cfRule>
    <cfRule type="expression" dxfId="162" priority="171">
      <formula>"MOD(WIERSZ();2)=0"</formula>
    </cfRule>
  </conditionalFormatting>
  <conditionalFormatting sqref="D326">
    <cfRule type="expression" dxfId="161" priority="166">
      <formula>MOD(ROW(),2)</formula>
    </cfRule>
    <cfRule type="expression" dxfId="160" priority="167">
      <formula>"MOD(WIERSZ();2)=0"</formula>
    </cfRule>
    <cfRule type="expression" dxfId="159" priority="168">
      <formula>"MOD(WIERSZ();2)=0"</formula>
    </cfRule>
  </conditionalFormatting>
  <conditionalFormatting sqref="B342:Q342 S342">
    <cfRule type="expression" dxfId="158" priority="163">
      <formula>MOD(ROW(),2)</formula>
    </cfRule>
    <cfRule type="expression" dxfId="157" priority="164">
      <formula>"MOD(WIERSZ();2)=0"</formula>
    </cfRule>
    <cfRule type="expression" dxfId="156" priority="165">
      <formula>"MOD(WIERSZ();2)=0"</formula>
    </cfRule>
  </conditionalFormatting>
  <conditionalFormatting sqref="P340">
    <cfRule type="expression" dxfId="155" priority="162" stopIfTrue="1">
      <formula>MOD(ROW(),2)</formula>
    </cfRule>
  </conditionalFormatting>
  <conditionalFormatting sqref="B367:S367">
    <cfRule type="expression" dxfId="154" priority="159">
      <formula>MOD(ROW(),2)</formula>
    </cfRule>
    <cfRule type="expression" dxfId="153" priority="160">
      <formula>"MOD(WIERSZ();2)=0"</formula>
    </cfRule>
    <cfRule type="expression" dxfId="152" priority="161">
      <formula>"MOD(WIERSZ();2)=0"</formula>
    </cfRule>
  </conditionalFormatting>
  <conditionalFormatting sqref="B369:D369 S369 G369:H369 J369 O369:Q369">
    <cfRule type="expression" dxfId="151" priority="156">
      <formula>MOD(ROW(),2)</formula>
    </cfRule>
    <cfRule type="expression" dxfId="150" priority="157">
      <formula>"MOD(WIERSZ();2)=0"</formula>
    </cfRule>
    <cfRule type="expression" dxfId="149" priority="158">
      <formula>"MOD(WIERSZ();2)=0"</formula>
    </cfRule>
  </conditionalFormatting>
  <conditionalFormatting sqref="E369">
    <cfRule type="expression" dxfId="148" priority="153">
      <formula>MOD(ROW(),2)</formula>
    </cfRule>
    <cfRule type="expression" dxfId="147" priority="154">
      <formula>"MOD(WIERSZ();2)=0"</formula>
    </cfRule>
    <cfRule type="expression" dxfId="146" priority="155">
      <formula>"MOD(WIERSZ();2)=0"</formula>
    </cfRule>
  </conditionalFormatting>
  <conditionalFormatting sqref="F369">
    <cfRule type="expression" dxfId="145" priority="150">
      <formula>MOD(ROW(),2)</formula>
    </cfRule>
    <cfRule type="expression" dxfId="144" priority="151">
      <formula>"MOD(WIERSZ();2)=0"</formula>
    </cfRule>
    <cfRule type="expression" dxfId="143" priority="152">
      <formula>"MOD(WIERSZ();2)=0"</formula>
    </cfRule>
  </conditionalFormatting>
  <conditionalFormatting sqref="I369">
    <cfRule type="expression" dxfId="142" priority="147">
      <formula>MOD(ROW(),2)</formula>
    </cfRule>
    <cfRule type="expression" dxfId="141" priority="148">
      <formula>"MOD(WIERSZ();2)=0"</formula>
    </cfRule>
    <cfRule type="expression" dxfId="140" priority="149">
      <formula>"MOD(WIERSZ();2)=0"</formula>
    </cfRule>
  </conditionalFormatting>
  <conditionalFormatting sqref="M369">
    <cfRule type="expression" dxfId="139" priority="144">
      <formula>MOD(ROW(),2)</formula>
    </cfRule>
    <cfRule type="expression" dxfId="138" priority="145">
      <formula>"MOD(WIERSZ();2)=0"</formula>
    </cfRule>
    <cfRule type="expression" dxfId="137" priority="146">
      <formula>"MOD(WIERSZ();2)=0"</formula>
    </cfRule>
  </conditionalFormatting>
  <conditionalFormatting sqref="N369">
    <cfRule type="expression" dxfId="136" priority="141">
      <formula>MOD(ROW(),2)</formula>
    </cfRule>
    <cfRule type="expression" dxfId="135" priority="142">
      <formula>"MOD(WIERSZ();2)=0"</formula>
    </cfRule>
    <cfRule type="expression" dxfId="134" priority="143">
      <formula>"MOD(WIERSZ();2)=0"</formula>
    </cfRule>
  </conditionalFormatting>
  <conditionalFormatting sqref="L369">
    <cfRule type="expression" dxfId="133" priority="138">
      <formula>MOD(ROW(),2)</formula>
    </cfRule>
    <cfRule type="expression" dxfId="132" priority="139">
      <formula>"MOD(WIERSZ();2)=0"</formula>
    </cfRule>
    <cfRule type="expression" dxfId="131" priority="140">
      <formula>"MOD(WIERSZ();2)=0"</formula>
    </cfRule>
  </conditionalFormatting>
  <conditionalFormatting sqref="K369">
    <cfRule type="expression" dxfId="130" priority="135">
      <formula>MOD(ROW(),2)</formula>
    </cfRule>
    <cfRule type="expression" dxfId="129" priority="136">
      <formula>"MOD(WIERSZ();2)=0"</formula>
    </cfRule>
    <cfRule type="expression" dxfId="128" priority="137">
      <formula>"MOD(WIERSZ();2)=0"</formula>
    </cfRule>
  </conditionalFormatting>
  <conditionalFormatting sqref="F395 O395:T395 I395">
    <cfRule type="expression" dxfId="127" priority="134" stopIfTrue="1">
      <formula>MOD(ROW(),2)</formula>
    </cfRule>
  </conditionalFormatting>
  <conditionalFormatting sqref="M395">
    <cfRule type="expression" dxfId="126" priority="131">
      <formula>MOD(ROW(),2)</formula>
    </cfRule>
    <cfRule type="expression" dxfId="125" priority="132">
      <formula>"MOD(WIERSZ();2)=0"</formula>
    </cfRule>
    <cfRule type="expression" dxfId="124" priority="133">
      <formula>"MOD(WIERSZ();2)=0"</formula>
    </cfRule>
  </conditionalFormatting>
  <conditionalFormatting sqref="L395">
    <cfRule type="expression" dxfId="123" priority="128">
      <formula>MOD(ROW(),2)</formula>
    </cfRule>
    <cfRule type="expression" dxfId="122" priority="129">
      <formula>"MOD(WIERSZ();2)=0"</formula>
    </cfRule>
    <cfRule type="expression" dxfId="121" priority="130">
      <formula>"MOD(WIERSZ();2)=0"</formula>
    </cfRule>
  </conditionalFormatting>
  <conditionalFormatting sqref="B395">
    <cfRule type="expression" dxfId="120" priority="127" stopIfTrue="1">
      <formula>MOD(ROW(),2)</formula>
    </cfRule>
  </conditionalFormatting>
  <conditionalFormatting sqref="C395">
    <cfRule type="expression" dxfId="119" priority="124">
      <formula>MOD(ROW(),2)</formula>
    </cfRule>
    <cfRule type="expression" dxfId="118" priority="125">
      <formula>"MOD(WIERSZ();2)=0"</formula>
    </cfRule>
    <cfRule type="expression" dxfId="117" priority="126">
      <formula>"MOD(WIERSZ();2)=0"</formula>
    </cfRule>
  </conditionalFormatting>
  <conditionalFormatting sqref="D395">
    <cfRule type="expression" dxfId="116" priority="121">
      <formula>MOD(ROW(),2)</formula>
    </cfRule>
    <cfRule type="expression" dxfId="115" priority="122">
      <formula>"MOD(WIERSZ();2)=0"</formula>
    </cfRule>
    <cfRule type="expression" dxfId="114" priority="123">
      <formula>"MOD(WIERSZ();2)=0"</formula>
    </cfRule>
  </conditionalFormatting>
  <conditionalFormatting sqref="E395">
    <cfRule type="expression" dxfId="113" priority="120" stopIfTrue="1">
      <formula>MOD(ROW(),2)</formula>
    </cfRule>
  </conditionalFormatting>
  <conditionalFormatting sqref="G395">
    <cfRule type="expression" dxfId="112" priority="119" stopIfTrue="1">
      <formula>MOD(ROW(),2)</formula>
    </cfRule>
  </conditionalFormatting>
  <conditionalFormatting sqref="H395">
    <cfRule type="expression" dxfId="111" priority="118" stopIfTrue="1">
      <formula>MOD(ROW(),2)</formula>
    </cfRule>
  </conditionalFormatting>
  <conditionalFormatting sqref="J395">
    <cfRule type="expression" dxfId="110" priority="117" stopIfTrue="1">
      <formula>MOD(ROW(),2)</formula>
    </cfRule>
  </conditionalFormatting>
  <conditionalFormatting sqref="N395">
    <cfRule type="expression" dxfId="109" priority="116" stopIfTrue="1">
      <formula>MOD(ROW(),2)</formula>
    </cfRule>
  </conditionalFormatting>
  <conditionalFormatting sqref="M178">
    <cfRule type="expression" dxfId="108" priority="115" stopIfTrue="1">
      <formula>MOD(ROW(),2)</formula>
    </cfRule>
  </conditionalFormatting>
  <conditionalFormatting sqref="B416:O416 A417:O420">
    <cfRule type="expression" dxfId="107" priority="112">
      <formula>MOD(ROW(),2)</formula>
    </cfRule>
    <cfRule type="expression" dxfId="106" priority="113">
      <formula>"MOD(WIERSZ();2)=0"</formula>
    </cfRule>
    <cfRule type="expression" dxfId="105" priority="114">
      <formula>"MOD(WIERSZ();2)=0"</formula>
    </cfRule>
  </conditionalFormatting>
  <conditionalFormatting sqref="B441:Q441 S441">
    <cfRule type="expression" dxfId="104" priority="109">
      <formula>MOD(ROW(),2)</formula>
    </cfRule>
    <cfRule type="expression" dxfId="103" priority="110">
      <formula>"MOD(WIERSZ();2)=0"</formula>
    </cfRule>
    <cfRule type="expression" dxfId="102" priority="111">
      <formula>"MOD(WIERSZ();2)=0"</formula>
    </cfRule>
  </conditionalFormatting>
  <conditionalFormatting sqref="B447:S447">
    <cfRule type="expression" dxfId="101" priority="106">
      <formula>MOD(ROW(),2)</formula>
    </cfRule>
    <cfRule type="expression" dxfId="100" priority="107">
      <formula>"MOD(WIERSZ();2)=0"</formula>
    </cfRule>
    <cfRule type="expression" dxfId="99" priority="108">
      <formula>"MOD(WIERSZ();2)=0"</formula>
    </cfRule>
  </conditionalFormatting>
  <conditionalFormatting sqref="D485:G485 I485:S485">
    <cfRule type="expression" dxfId="98" priority="103">
      <formula>MOD(ROW(),2)</formula>
    </cfRule>
    <cfRule type="expression" dxfId="97" priority="104">
      <formula>"MOD(WIERSZ();2)=0"</formula>
    </cfRule>
    <cfRule type="expression" dxfId="96" priority="105">
      <formula>"MOD(WIERSZ();2)=0"</formula>
    </cfRule>
  </conditionalFormatting>
  <conditionalFormatting sqref="B486:L486 S486 N486:Q486">
    <cfRule type="expression" dxfId="95" priority="100">
      <formula>MOD(ROW(),2)</formula>
    </cfRule>
    <cfRule type="expression" dxfId="94" priority="101">
      <formula>"MOD(WIERSZ();2)=0"</formula>
    </cfRule>
    <cfRule type="expression" dxfId="93" priority="102">
      <formula>"MOD(WIERSZ();2)=0"</formula>
    </cfRule>
  </conditionalFormatting>
  <conditionalFormatting sqref="B457 E457:S457">
    <cfRule type="expression" dxfId="92" priority="97">
      <formula>MOD(ROW(),2)</formula>
    </cfRule>
    <cfRule type="expression" dxfId="91" priority="98">
      <formula>"MOD(WIERSZ();2)=0"</formula>
    </cfRule>
    <cfRule type="expression" dxfId="90" priority="99">
      <formula>"MOD(WIERSZ();2)=0"</formula>
    </cfRule>
  </conditionalFormatting>
  <conditionalFormatting sqref="B496:O496 B497:L497 N497:O497">
    <cfRule type="expression" dxfId="89" priority="94">
      <formula>MOD(ROW(),2)</formula>
    </cfRule>
    <cfRule type="expression" dxfId="88" priority="95">
      <formula>"MOD(WIERSZ();2)=0"</formula>
    </cfRule>
    <cfRule type="expression" dxfId="87" priority="96">
      <formula>"MOD(WIERSZ();2)=0"</formula>
    </cfRule>
  </conditionalFormatting>
  <conditionalFormatting sqref="C512:Q512 S512">
    <cfRule type="expression" dxfId="86" priority="91">
      <formula>MOD(ROW(),2)</formula>
    </cfRule>
    <cfRule type="expression" dxfId="85" priority="92">
      <formula>"MOD(WIERSZ();2)=0"</formula>
    </cfRule>
    <cfRule type="expression" dxfId="84" priority="93">
      <formula>"MOD(WIERSZ();2)=0"</formula>
    </cfRule>
  </conditionalFormatting>
  <conditionalFormatting sqref="M9">
    <cfRule type="expression" dxfId="83" priority="90" stopIfTrue="1">
      <formula>MOD(ROW(),2)</formula>
    </cfRule>
  </conditionalFormatting>
  <conditionalFormatting sqref="M110">
    <cfRule type="expression" dxfId="82" priority="87">
      <formula>MOD(ROW(),2)</formula>
    </cfRule>
    <cfRule type="expression" dxfId="81" priority="88">
      <formula>"MOD(WIERSZ();2)=0"</formula>
    </cfRule>
    <cfRule type="expression" dxfId="80" priority="89">
      <formula>"MOD(WIERSZ();2)=0"</formula>
    </cfRule>
  </conditionalFormatting>
  <conditionalFormatting sqref="B519:D519 S519 F519:Q519">
    <cfRule type="expression" dxfId="79" priority="84">
      <formula>MOD(ROW(),2)</formula>
    </cfRule>
    <cfRule type="expression" dxfId="78" priority="85">
      <formula>"MOD(WIERSZ();2)=0"</formula>
    </cfRule>
    <cfRule type="expression" dxfId="77" priority="86">
      <formula>"MOD(WIERSZ();2)=0"</formula>
    </cfRule>
  </conditionalFormatting>
  <conditionalFormatting sqref="E519">
    <cfRule type="expression" dxfId="76" priority="81">
      <formula>MOD(ROW(),2)</formula>
    </cfRule>
    <cfRule type="expression" dxfId="75" priority="82">
      <formula>"MOD(WIERSZ();2)=0"</formula>
    </cfRule>
    <cfRule type="expression" dxfId="74" priority="83">
      <formula>"MOD(WIERSZ();2)=0"</formula>
    </cfRule>
  </conditionalFormatting>
  <conditionalFormatting sqref="B525 S525 D525 H525 F525 J525:M525 O525:Q525">
    <cfRule type="expression" dxfId="73" priority="78">
      <formula>MOD(ROW(),2)</formula>
    </cfRule>
    <cfRule type="expression" dxfId="72" priority="79">
      <formula>"MOD(WIERSZ();2)=0"</formula>
    </cfRule>
    <cfRule type="expression" dxfId="71" priority="80">
      <formula>"MOD(WIERSZ();2)=0"</formula>
    </cfRule>
  </conditionalFormatting>
  <conditionalFormatting sqref="E525">
    <cfRule type="expression" dxfId="70" priority="69">
      <formula>MOD(ROW(),2)</formula>
    </cfRule>
    <cfRule type="expression" dxfId="69" priority="70">
      <formula>"MOD(WIERSZ();2)=0"</formula>
    </cfRule>
    <cfRule type="expression" dxfId="68" priority="71">
      <formula>"MOD(WIERSZ();2)=0"</formula>
    </cfRule>
  </conditionalFormatting>
  <conditionalFormatting sqref="C525">
    <cfRule type="expression" dxfId="67" priority="75">
      <formula>MOD(ROW(),2)</formula>
    </cfRule>
    <cfRule type="expression" dxfId="66" priority="76">
      <formula>"MOD(WIERSZ();2)=0"</formula>
    </cfRule>
    <cfRule type="expression" dxfId="65" priority="77">
      <formula>"MOD(WIERSZ();2)=0"</formula>
    </cfRule>
  </conditionalFormatting>
  <conditionalFormatting sqref="N525">
    <cfRule type="expression" dxfId="64" priority="72">
      <formula>MOD(ROW(),2)</formula>
    </cfRule>
    <cfRule type="expression" dxfId="63" priority="73">
      <formula>"MOD(WIERSZ();2)=0"</formula>
    </cfRule>
    <cfRule type="expression" dxfId="62" priority="74">
      <formula>"MOD(WIERSZ();2)=0"</formula>
    </cfRule>
  </conditionalFormatting>
  <conditionalFormatting sqref="B527:Q527 S527">
    <cfRule type="expression" dxfId="61" priority="66">
      <formula>MOD(ROW(),2)</formula>
    </cfRule>
    <cfRule type="expression" dxfId="60" priority="67">
      <formula>"MOD(WIERSZ();2)=0"</formula>
    </cfRule>
    <cfRule type="expression" dxfId="59" priority="68">
      <formula>"MOD(WIERSZ();2)=0"</formula>
    </cfRule>
  </conditionalFormatting>
  <conditionalFormatting sqref="B573:S573">
    <cfRule type="expression" dxfId="58" priority="63">
      <formula>MOD(ROW(),2)</formula>
    </cfRule>
    <cfRule type="expression" dxfId="57" priority="64">
      <formula>"MOD(WIERSZ();2)=0"</formula>
    </cfRule>
    <cfRule type="expression" dxfId="56" priority="65">
      <formula>"MOD(WIERSZ();2)=0"</formula>
    </cfRule>
  </conditionalFormatting>
  <conditionalFormatting sqref="M497">
    <cfRule type="expression" dxfId="55" priority="62" stopIfTrue="1">
      <formula>MOD(ROW(),2)</formula>
    </cfRule>
  </conditionalFormatting>
  <conditionalFormatting sqref="B583:D583 S583 F583 J583:Q583">
    <cfRule type="expression" dxfId="54" priority="59">
      <formula>MOD(ROW(),2)</formula>
    </cfRule>
    <cfRule type="expression" dxfId="53" priority="60">
      <formula>"MOD(WIERSZ();2)=0"</formula>
    </cfRule>
    <cfRule type="expression" dxfId="52" priority="61">
      <formula>"MOD(WIERSZ();2)=0"</formula>
    </cfRule>
  </conditionalFormatting>
  <conditionalFormatting sqref="E583">
    <cfRule type="expression" dxfId="51" priority="56">
      <formula>MOD(ROW(),2)</formula>
    </cfRule>
    <cfRule type="expression" dxfId="50" priority="57">
      <formula>"MOD(WIERSZ();2)=0"</formula>
    </cfRule>
    <cfRule type="expression" dxfId="49" priority="58">
      <formula>"MOD(WIERSZ();2)=0"</formula>
    </cfRule>
  </conditionalFormatting>
  <conditionalFormatting sqref="G583:I583">
    <cfRule type="expression" dxfId="48" priority="53">
      <formula>MOD(ROW(),2)</formula>
    </cfRule>
    <cfRule type="expression" dxfId="47" priority="54">
      <formula>"MOD(WIERSZ();2)=0"</formula>
    </cfRule>
    <cfRule type="expression" dxfId="46" priority="55">
      <formula>"MOD(WIERSZ();2)=0"</formula>
    </cfRule>
  </conditionalFormatting>
  <conditionalFormatting sqref="B585:K585">
    <cfRule type="expression" dxfId="45" priority="50">
      <formula>MOD(ROW(),2)</formula>
    </cfRule>
    <cfRule type="expression" dxfId="44" priority="51">
      <formula>"MOD(WIERSZ();2)=0"</formula>
    </cfRule>
    <cfRule type="expression" dxfId="43" priority="52">
      <formula>"MOD(WIERSZ();2)=0"</formula>
    </cfRule>
  </conditionalFormatting>
  <conditionalFormatting sqref="M486">
    <cfRule type="expression" dxfId="42" priority="49" stopIfTrue="1">
      <formula>MOD(ROW(),2)</formula>
    </cfRule>
  </conditionalFormatting>
  <conditionalFormatting sqref="B589:D589 S589 F589:Q589">
    <cfRule type="expression" dxfId="41" priority="46">
      <formula>MOD(ROW(),2)</formula>
    </cfRule>
    <cfRule type="expression" dxfId="40" priority="47">
      <formula>"MOD(WIERSZ();2)=0"</formula>
    </cfRule>
    <cfRule type="expression" dxfId="39" priority="48">
      <formula>"MOD(WIERSZ();2)=0"</formula>
    </cfRule>
  </conditionalFormatting>
  <conditionalFormatting sqref="E589">
    <cfRule type="expression" dxfId="38" priority="43">
      <formula>MOD(ROW(),2)</formula>
    </cfRule>
    <cfRule type="expression" dxfId="37" priority="44">
      <formula>"MOD(WIERSZ();2)=0"</formula>
    </cfRule>
    <cfRule type="expression" dxfId="36" priority="45">
      <formula>"MOD(WIERSZ();2)=0"</formula>
    </cfRule>
  </conditionalFormatting>
  <conditionalFormatting sqref="O590:S590 J590:M590">
    <cfRule type="expression" dxfId="35" priority="40">
      <formula>MOD(ROW(),2)</formula>
    </cfRule>
    <cfRule type="expression" dxfId="34" priority="41">
      <formula>"MOD(WIERSZ();2)=0"</formula>
    </cfRule>
    <cfRule type="expression" dxfId="33" priority="42">
      <formula>"MOD(WIERSZ();2)=0"</formula>
    </cfRule>
  </conditionalFormatting>
  <conditionalFormatting sqref="B590:D590 F590:I590">
    <cfRule type="expression" dxfId="32" priority="37">
      <formula>MOD(ROW(),2)</formula>
    </cfRule>
    <cfRule type="expression" dxfId="31" priority="38">
      <formula>"MOD(WIERSZ();2)=0"</formula>
    </cfRule>
    <cfRule type="expression" dxfId="30" priority="39">
      <formula>"MOD(WIERSZ();2)=0"</formula>
    </cfRule>
  </conditionalFormatting>
  <conditionalFormatting sqref="N590">
    <cfRule type="expression" dxfId="29" priority="34">
      <formula>MOD(ROW(),2)</formula>
    </cfRule>
    <cfRule type="expression" dxfId="28" priority="35">
      <formula>"MOD(WIERSZ();2)=0"</formula>
    </cfRule>
    <cfRule type="expression" dxfId="27" priority="36">
      <formula>"MOD(WIERSZ();2)=0"</formula>
    </cfRule>
  </conditionalFormatting>
  <conditionalFormatting sqref="E590">
    <cfRule type="expression" dxfId="26" priority="31">
      <formula>MOD(ROW(),2)</formula>
    </cfRule>
    <cfRule type="expression" dxfId="25" priority="32">
      <formula>"MOD(WIERSZ();2)=0"</formula>
    </cfRule>
    <cfRule type="expression" dxfId="24" priority="33">
      <formula>"MOD(WIERSZ();2)=0"</formula>
    </cfRule>
  </conditionalFormatting>
  <conditionalFormatting sqref="B591:S591">
    <cfRule type="expression" dxfId="23" priority="28">
      <formula>MOD(ROW(),2)</formula>
    </cfRule>
    <cfRule type="expression" dxfId="22" priority="29">
      <formula>"MOD(WIERSZ();2)=0"</formula>
    </cfRule>
    <cfRule type="expression" dxfId="21" priority="30">
      <formula>"MOD(WIERSZ();2)=0"</formula>
    </cfRule>
  </conditionalFormatting>
  <conditionalFormatting sqref="B595:S595">
    <cfRule type="expression" dxfId="20" priority="25">
      <formula>MOD(ROW(),2)</formula>
    </cfRule>
    <cfRule type="expression" dxfId="19" priority="26">
      <formula>"MOD(WIERSZ();2)=0"</formula>
    </cfRule>
    <cfRule type="expression" dxfId="18" priority="27">
      <formula>"MOD(WIERSZ();2)=0"</formula>
    </cfRule>
  </conditionalFormatting>
  <conditionalFormatting sqref="B596:Q596 S596">
    <cfRule type="expression" dxfId="17" priority="22">
      <formula>MOD(ROW(),2)</formula>
    </cfRule>
    <cfRule type="expression" dxfId="16" priority="23">
      <formula>"MOD(WIERSZ();2)=0"</formula>
    </cfRule>
    <cfRule type="expression" dxfId="15" priority="24">
      <formula>"MOD(WIERSZ();2)=0"</formula>
    </cfRule>
  </conditionalFormatting>
  <conditionalFormatting sqref="B597 E597:S597">
    <cfRule type="expression" dxfId="14" priority="19">
      <formula>MOD(ROW(),2)</formula>
    </cfRule>
    <cfRule type="expression" dxfId="13" priority="20">
      <formula>"MOD(WIERSZ();2)=0"</formula>
    </cfRule>
    <cfRule type="expression" dxfId="12" priority="21">
      <formula>"MOD(WIERSZ();2)=0"</formula>
    </cfRule>
  </conditionalFormatting>
  <conditionalFormatting sqref="B598 E598:S598">
    <cfRule type="expression" dxfId="11" priority="16">
      <formula>MOD(ROW(),2)</formula>
    </cfRule>
    <cfRule type="expression" dxfId="10" priority="17">
      <formula>"MOD(WIERSZ();2)=0"</formula>
    </cfRule>
    <cfRule type="expression" dxfId="9" priority="18">
      <formula>"MOD(WIERSZ();2)=0"</formula>
    </cfRule>
  </conditionalFormatting>
  <conditionalFormatting sqref="B599:C599 M599:S599 G599:I599 E599">
    <cfRule type="expression" dxfId="8" priority="7">
      <formula>MOD(ROW(),2)</formula>
    </cfRule>
    <cfRule type="expression" dxfId="7" priority="8">
      <formula>"MOD(WIERSZ();2)=0"</formula>
    </cfRule>
    <cfRule type="expression" dxfId="6" priority="9">
      <formula>"MOD(WIERSZ();2)=0"</formula>
    </cfRule>
  </conditionalFormatting>
  <conditionalFormatting sqref="B600:Q600 S600">
    <cfRule type="expression" dxfId="5" priority="4">
      <formula>MOD(ROW(),2)</formula>
    </cfRule>
    <cfRule type="expression" dxfId="4" priority="5">
      <formula>"MOD(WIERSZ();2)=0"</formula>
    </cfRule>
    <cfRule type="expression" dxfId="3" priority="6">
      <formula>"MOD(WIERSZ();2)=0"</formula>
    </cfRule>
  </conditionalFormatting>
  <conditionalFormatting sqref="B601:Q601 S601">
    <cfRule type="expression" dxfId="2" priority="1">
      <formula>MOD(ROW(),2)</formula>
    </cfRule>
    <cfRule type="expression" dxfId="1" priority="2">
      <formula>"MOD(WIERSZ();2)=0"</formula>
    </cfRule>
    <cfRule type="expression" dxfId="0" priority="3">
      <formula>"MOD(WIERSZ();2)=0"</formula>
    </cfRule>
  </conditionalFormatting>
  <hyperlinks>
    <hyperlink ref="R99" r:id="rId1"/>
    <hyperlink ref="R98" r:id="rId2"/>
    <hyperlink ref="R32" r:id="rId3"/>
    <hyperlink ref="R47" r:id="rId4"/>
    <hyperlink ref="R93" r:id="rId5"/>
    <hyperlink ref="R96" r:id="rId6"/>
    <hyperlink ref="R125" r:id="rId7"/>
    <hyperlink ref="R48" r:id="rId8"/>
    <hyperlink ref="R94" r:id="rId9"/>
    <hyperlink ref="R102" r:id="rId10"/>
    <hyperlink ref="R80" r:id="rId11"/>
    <hyperlink ref="R54" r:id="rId12"/>
    <hyperlink ref="R127" r:id="rId13"/>
    <hyperlink ref="R34" r:id="rId14"/>
    <hyperlink ref="R135" r:id="rId15"/>
    <hyperlink ref="R146" r:id="rId16"/>
    <hyperlink ref="R115" r:id="rId17"/>
    <hyperlink ref="R144" r:id="rId18"/>
    <hyperlink ref="R155" r:id="rId19"/>
    <hyperlink ref="R118" r:id="rId20"/>
    <hyperlink ref="R147" r:id="rId21"/>
    <hyperlink ref="R151" r:id="rId22"/>
    <hyperlink ref="R123" r:id="rId23"/>
    <hyperlink ref="R148" r:id="rId24"/>
    <hyperlink ref="R162" r:id="rId25"/>
    <hyperlink ref="R164" r:id="rId26"/>
    <hyperlink ref="R109" r:id="rId27"/>
    <hyperlink ref="R36" r:id="rId28"/>
    <hyperlink ref="R113" r:id="rId29"/>
    <hyperlink ref="R156" r:id="rId30"/>
    <hyperlink ref="R154" r:id="rId31"/>
    <hyperlink ref="R101" r:id="rId32"/>
    <hyperlink ref="R131" r:id="rId33"/>
    <hyperlink ref="R167" r:id="rId34"/>
    <hyperlink ref="R161" r:id="rId35"/>
    <hyperlink ref="R227" r:id="rId36"/>
    <hyperlink ref="R230" r:id="rId37"/>
    <hyperlink ref="R214" r:id="rId38"/>
    <hyperlink ref="R186" r:id="rId39"/>
    <hyperlink ref="R86" r:id="rId40"/>
    <hyperlink ref="R226" r:id="rId41"/>
    <hyperlink ref="R220" r:id="rId42"/>
    <hyperlink ref="R149" r:id="rId43"/>
    <hyperlink ref="R203" r:id="rId44"/>
    <hyperlink ref="R137" r:id="rId45"/>
    <hyperlink ref="R194" r:id="rId46"/>
    <hyperlink ref="R39" r:id="rId47"/>
    <hyperlink ref="R207" r:id="rId48"/>
    <hyperlink ref="R217" r:id="rId49"/>
    <hyperlink ref="R202" r:id="rId50"/>
    <hyperlink ref="R63" r:id="rId51"/>
    <hyperlink ref="R65" r:id="rId52"/>
    <hyperlink ref="R117" r:id="rId53"/>
    <hyperlink ref="R188" r:id="rId54" display="http://dziennikustaw.gov.pl/DU/2020/1794"/>
    <hyperlink ref="R189" r:id="rId55"/>
    <hyperlink ref="R215" r:id="rId56" display="http://dziennikustaw.gov.pl/DU/2020/1940"/>
    <hyperlink ref="R100" r:id="rId57"/>
    <hyperlink ref="R88" r:id="rId58" display="http://dziennikustaw.gov.pl/DU/2019/2543"/>
    <hyperlink ref="R37" r:id="rId59" display="http://dziennikustaw.gov.pl/DU/2019/2508"/>
    <hyperlink ref="R163" r:id="rId60" display="http://dziennikustaw.gov.pl/DU/2020/0592"/>
    <hyperlink ref="R182" r:id="rId61" display="http://dziennikustaw.gov.pl/DU/2020/1092"/>
    <hyperlink ref="R7" r:id="rId62" display="https://dziennikustaw.gov.pl/DU/rok/2020/pozycja/968"/>
    <hyperlink ref="R8" r:id="rId63" display="https://dziennikustaw.gov.pl/DU/rok/2020/pozycja/2225"/>
    <hyperlink ref="R15" r:id="rId64"/>
    <hyperlink ref="R17" r:id="rId65" display="https://dziennikustaw.gov.pl/DU/rok/2020/pozycja/1922"/>
    <hyperlink ref="R21" r:id="rId66"/>
    <hyperlink ref="R22" r:id="rId67" display="https://dziennikustaw.gov.pl/DU/rok/2020/pozycja/858"/>
    <hyperlink ref="R23" r:id="rId68" display="https://dziennikustaw.gov.pl/DU/rok/2019/pozycja/2392"/>
    <hyperlink ref="R26" r:id="rId69"/>
    <hyperlink ref="R27" r:id="rId70" display="https://dziennikustaw.gov.pl/DU/rok/2019/pozycja/1853"/>
    <hyperlink ref="R28" r:id="rId71"/>
    <hyperlink ref="R30" r:id="rId72"/>
    <hyperlink ref="R35" r:id="rId73"/>
    <hyperlink ref="R38" r:id="rId74"/>
    <hyperlink ref="R40" r:id="rId75"/>
    <hyperlink ref="R41" r:id="rId76"/>
    <hyperlink ref="R44" r:id="rId77"/>
    <hyperlink ref="R45" r:id="rId78"/>
    <hyperlink ref="R46" r:id="rId79" display="https://dziennikustaw.gov.pl/DU/rok/2019/pozycja/2434"/>
    <hyperlink ref="R49" r:id="rId80" display="https://dziennikustaw.gov.pl/DU/rok/2020/pozycja/1315"/>
    <hyperlink ref="R50" r:id="rId81"/>
    <hyperlink ref="R51" r:id="rId82" display="https://dziennikustaw.gov.pl/DU/rok/2019/pozycja/2534"/>
    <hyperlink ref="R52" r:id="rId83" display="https://dziennikustaw.gov.pl/DU/rok/2019/pozycja/2002"/>
    <hyperlink ref="R59" r:id="rId84" display="https://dziennikustaw.gov.pl/DU/rok/2019/pozycja/2548"/>
    <hyperlink ref="R62" r:id="rId85" display="https://dziennikustaw.gov.pl/DU/rok/2020/pozycja/1053"/>
    <hyperlink ref="R67" r:id="rId86" display="https://dziennikustaw.gov.pl/DU/rok/2019/pozycja/2104"/>
    <hyperlink ref="R68" r:id="rId87" display="https://dziennikustaw.gov.pl/DU/rok/2020/pozycja/1488"/>
    <hyperlink ref="R70" r:id="rId88" display="https://dziennikustaw.gov.pl/DU/rok/2019/pozycja/2426"/>
    <hyperlink ref="R71" r:id="rId89"/>
    <hyperlink ref="R72" r:id="rId90"/>
    <hyperlink ref="R76" r:id="rId91"/>
    <hyperlink ref="R77" r:id="rId92"/>
    <hyperlink ref="R78" r:id="rId93"/>
    <hyperlink ref="R79" r:id="rId94"/>
    <hyperlink ref="R81" r:id="rId95"/>
    <hyperlink ref="R82" r:id="rId96"/>
    <hyperlink ref="R83" r:id="rId97"/>
    <hyperlink ref="R85" r:id="rId98"/>
    <hyperlink ref="R87" r:id="rId99"/>
    <hyperlink ref="R89" r:id="rId100"/>
    <hyperlink ref="R90" r:id="rId101"/>
    <hyperlink ref="R97" r:id="rId102"/>
    <hyperlink ref="R103" r:id="rId103"/>
    <hyperlink ref="R104" r:id="rId104"/>
    <hyperlink ref="R105" r:id="rId105"/>
    <hyperlink ref="R106" r:id="rId106"/>
    <hyperlink ref="R267" r:id="rId107"/>
    <hyperlink ref="R266" r:id="rId108"/>
    <hyperlink ref="R253" r:id="rId109"/>
    <hyperlink ref="R252" r:id="rId110"/>
    <hyperlink ref="R251" r:id="rId111"/>
    <hyperlink ref="R250" r:id="rId112"/>
    <hyperlink ref="R248" r:id="rId113"/>
    <hyperlink ref="R243" r:id="rId114"/>
    <hyperlink ref="R242" r:id="rId115"/>
    <hyperlink ref="R232" r:id="rId116"/>
    <hyperlink ref="R231" r:id="rId117"/>
    <hyperlink ref="R228" r:id="rId118"/>
    <hyperlink ref="R222" r:id="rId119"/>
    <hyperlink ref="R218" r:id="rId120"/>
    <hyperlink ref="R210" r:id="rId121"/>
    <hyperlink ref="R209" r:id="rId122"/>
    <hyperlink ref="R208" r:id="rId123"/>
    <hyperlink ref="R206" r:id="rId124"/>
    <hyperlink ref="R205" r:id="rId125"/>
    <hyperlink ref="R201" r:id="rId126" display="https://dziennikustaw.gov.pl/DU/rok/2020/pozycja/1276"/>
    <hyperlink ref="R200" r:id="rId127"/>
    <hyperlink ref="R199" r:id="rId128"/>
    <hyperlink ref="R198" r:id="rId129"/>
    <hyperlink ref="R197" r:id="rId130"/>
    <hyperlink ref="R193" r:id="rId131"/>
    <hyperlink ref="R190" r:id="rId132"/>
    <hyperlink ref="R185" r:id="rId133"/>
    <hyperlink ref="R183" r:id="rId134"/>
    <hyperlink ref="R177" r:id="rId135"/>
    <hyperlink ref="R176" r:id="rId136"/>
    <hyperlink ref="R175" r:id="rId137"/>
    <hyperlink ref="R174" r:id="rId138"/>
    <hyperlink ref="R173" r:id="rId139"/>
    <hyperlink ref="R172" r:id="rId140"/>
    <hyperlink ref="R171" r:id="rId141"/>
    <hyperlink ref="R170" r:id="rId142"/>
    <hyperlink ref="R166" r:id="rId143"/>
    <hyperlink ref="R165" r:id="rId144"/>
    <hyperlink ref="R159" r:id="rId145"/>
    <hyperlink ref="R158" r:id="rId146"/>
    <hyperlink ref="R153" r:id="rId147"/>
    <hyperlink ref="R152" r:id="rId148"/>
    <hyperlink ref="R150" r:id="rId149"/>
    <hyperlink ref="R145" r:id="rId150"/>
    <hyperlink ref="R138" r:id="rId151"/>
    <hyperlink ref="R134" r:id="rId152"/>
    <hyperlink ref="R132" r:id="rId153"/>
    <hyperlink ref="R130" r:id="rId154"/>
    <hyperlink ref="R128" r:id="rId155"/>
    <hyperlink ref="R121" r:id="rId156"/>
    <hyperlink ref="R120" r:id="rId157" display="https://dziennikustaw.gov.pl/DU/rok/2020/pozycja/845"/>
    <hyperlink ref="R119" r:id="rId158"/>
    <hyperlink ref="R114" r:id="rId159"/>
    <hyperlink ref="R112" r:id="rId160" display="https://dziennikustaw.gov.pl/DU/rok/2020/pozycja/1052"/>
    <hyperlink ref="R235" r:id="rId161"/>
    <hyperlink ref="R238" r:id="rId162"/>
    <hyperlink ref="R272" r:id="rId163" display="https://dziennikustaw.gov.pl/DU/2020/2326"/>
    <hyperlink ref="R10" r:id="rId164"/>
    <hyperlink ref="R55" r:id="rId165"/>
    <hyperlink ref="R60" r:id="rId166"/>
    <hyperlink ref="R61" r:id="rId167"/>
    <hyperlink ref="R91" r:id="rId168"/>
    <hyperlink ref="R92" r:id="rId169"/>
    <hyperlink ref="R108" r:id="rId170"/>
    <hyperlink ref="R111" r:id="rId171"/>
    <hyperlink ref="R126" r:id="rId172"/>
    <hyperlink ref="R136" r:id="rId173"/>
    <hyperlink ref="R143" r:id="rId174"/>
    <hyperlink ref="R160" r:id="rId175"/>
    <hyperlink ref="R169" r:id="rId176"/>
    <hyperlink ref="R180" r:id="rId177"/>
    <hyperlink ref="R187" r:id="rId178"/>
    <hyperlink ref="R192" r:id="rId179"/>
    <hyperlink ref="R196" r:id="rId180"/>
    <hyperlink ref="R213" r:id="rId181"/>
    <hyperlink ref="R219" r:id="rId182"/>
    <hyperlink ref="R221" r:id="rId183"/>
    <hyperlink ref="R229" r:id="rId184"/>
    <hyperlink ref="R233" r:id="rId185"/>
    <hyperlink ref="R234" r:id="rId186"/>
    <hyperlink ref="R237" r:id="rId187"/>
    <hyperlink ref="R239" r:id="rId188"/>
    <hyperlink ref="R241" r:id="rId189"/>
    <hyperlink ref="R244" r:id="rId190"/>
    <hyperlink ref="R246" r:id="rId191"/>
    <hyperlink ref="R256" r:id="rId192"/>
    <hyperlink ref="R258" r:id="rId193"/>
    <hyperlink ref="R259" r:id="rId194"/>
    <hyperlink ref="R260" r:id="rId195"/>
    <hyperlink ref="R264" r:id="rId196"/>
    <hyperlink ref="R265" r:id="rId197"/>
    <hyperlink ref="R268" r:id="rId198"/>
    <hyperlink ref="R269" r:id="rId199"/>
    <hyperlink ref="R270" r:id="rId200"/>
    <hyperlink ref="R274" r:id="rId201"/>
    <hyperlink ref="R275" r:id="rId202"/>
    <hyperlink ref="R278" r:id="rId203"/>
    <hyperlink ref="R279" r:id="rId204"/>
    <hyperlink ref="R282" r:id="rId205"/>
    <hyperlink ref="R283" r:id="rId206"/>
    <hyperlink ref="R284" r:id="rId207"/>
    <hyperlink ref="R287" r:id="rId208"/>
    <hyperlink ref="R281" r:id="rId209"/>
    <hyperlink ref="R280" r:id="rId210"/>
    <hyperlink ref="R305" r:id="rId211"/>
    <hyperlink ref="R347" r:id="rId212"/>
    <hyperlink ref="R340" r:id="rId213"/>
    <hyperlink ref="R338" r:id="rId214"/>
    <hyperlink ref="R329" r:id="rId215"/>
    <hyperlink ref="R327" r:id="rId216"/>
    <hyperlink ref="R319" r:id="rId217"/>
    <hyperlink ref="R273" r:id="rId218" display="https://www.dziennikustaw.gov.pl/DU/2021/1097"/>
    <hyperlink ref="S436" r:id="rId219"/>
    <hyperlink ref="R479" r:id="rId220"/>
    <hyperlink ref="R456" r:id="rId221"/>
    <hyperlink ref="R25" r:id="rId222"/>
    <hyperlink ref="R110" r:id="rId223"/>
    <hyperlink ref="R122" r:id="rId224"/>
    <hyperlink ref="R16" r:id="rId225"/>
    <hyperlink ref="R487" r:id="rId226"/>
    <hyperlink ref="R530" r:id="rId227"/>
    <hyperlink ref="R516" r:id="rId228"/>
    <hyperlink ref="R442" r:id="rId229"/>
  </hyperlinks>
  <pageMargins left="0.7" right="0.7" top="1.14375" bottom="1.14375" header="0.51180555555555551" footer="0.51180555555555551"/>
  <pageSetup paperSize="9" scale="37" firstPageNumber="0" orientation="landscape" r:id="rId230"/>
  <headerFooter alignWithMargins="0"/>
  <legacyDrawing r:id="rId231"/>
  <extLst>
    <ext xmlns:x14="http://schemas.microsoft.com/office/spreadsheetml/2009/9/main" uri="{CCE6A557-97BC-4b89-ADB6-D9C93CAAB3DF}">
      <x14:dataValidations xmlns:xm="http://schemas.microsoft.com/office/excel/2006/main" count="16">
        <x14:dataValidation type="list" allowBlank="1" showInputMessage="1" showErrorMessage="1">
          <x14:formula1>
            <xm:f>[1]Arkusz3!#REF!</xm:f>
          </x14:formula1>
          <xm:sqref>M141:M142 G141:G142</xm:sqref>
        </x14:dataValidation>
        <x14:dataValidation type="list" allowBlank="1" showInputMessage="1" showErrorMessage="1">
          <x14:formula1>
            <xm:f>[1]Arkusz3!#REF!</xm:f>
          </x14:formula1>
          <xm:sqref>G140 M158:M159 M150 G150 M145 M140 M183 M174 G167 M230 G183 M166:M168 M215 G215 M208:M209 M192 M186 M342 M280 G280 M255 M326 G326 M305 M303 M294:M295 M288 G288 M395 M441 M416:M420 M457 M496 G485 M512 M527 M525 M519 M485</xm:sqref>
        </x14:dataValidation>
        <x14:dataValidation type="list" allowBlank="1" showInputMessage="1" showErrorMessage="1">
          <x14:formula1>
            <xm:f>[2]Arkusz3!#REF!</xm:f>
          </x14:formula1>
          <xm:sqref>M163:M164</xm:sqref>
        </x14:dataValidation>
        <x14:dataValidation type="list" allowBlank="1" showInputMessage="1" showErrorMessage="1">
          <x14:formula1>
            <xm:f>[1]Arkusz3!#REF!</xm:f>
          </x14:formula1>
          <xm:sqref>M573</xm:sqref>
        </x14:dataValidation>
        <x14:dataValidation type="list" allowBlank="1" showInputMessage="1" showErrorMessage="1">
          <x14:formula1>
            <xm:f>[1]Arkusz3!#REF!</xm:f>
          </x14:formula1>
          <xm:sqref>M583</xm:sqref>
        </x14:dataValidation>
        <x14:dataValidation type="list" allowBlank="1" showInputMessage="1" showErrorMessage="1">
          <x14:formula1>
            <xm:f>[1]Arkusz3!#REF!</xm:f>
          </x14:formula1>
          <xm:sqref>M589</xm:sqref>
        </x14:dataValidation>
        <x14:dataValidation type="list" allowBlank="1" showInputMessage="1" showErrorMessage="1">
          <x14:formula1>
            <xm:f>[1]Arkusz3!#REF!</xm:f>
          </x14:formula1>
          <xm:sqref>M590</xm:sqref>
        </x14:dataValidation>
        <x14:dataValidation type="list" allowBlank="1" showInputMessage="1" showErrorMessage="1">
          <x14:formula1>
            <xm:f>[1]Arkusz3!#REF!</xm:f>
          </x14:formula1>
          <xm:sqref>G591</xm:sqref>
        </x14:dataValidation>
        <x14:dataValidation type="list" allowBlank="1" showInputMessage="1" showErrorMessage="1">
          <x14:formula1>
            <xm:f>[1]Arkusz3!#REF!</xm:f>
          </x14:formula1>
          <xm:sqref>M591</xm:sqref>
        </x14:dataValidation>
        <x14:dataValidation type="list" allowBlank="1" showInputMessage="1" showErrorMessage="1">
          <x14:formula1>
            <xm:f>[1]Arkusz3!#REF!</xm:f>
          </x14:formula1>
          <xm:sqref>M595</xm:sqref>
        </x14:dataValidation>
        <x14:dataValidation type="list" allowBlank="1" showInputMessage="1" showErrorMessage="1">
          <x14:formula1>
            <xm:f>[1]Arkusz3!#REF!</xm:f>
          </x14:formula1>
          <xm:sqref>M596</xm:sqref>
        </x14:dataValidation>
        <x14:dataValidation type="list" allowBlank="1" showInputMessage="1" showErrorMessage="1">
          <x14:formula1>
            <xm:f>[1]Arkusz3!#REF!</xm:f>
          </x14:formula1>
          <xm:sqref>M597</xm:sqref>
        </x14:dataValidation>
        <x14:dataValidation type="list" allowBlank="1" showInputMessage="1" showErrorMessage="1">
          <x14:formula1>
            <xm:f>[1]Arkusz3!#REF!</xm:f>
          </x14:formula1>
          <xm:sqref>M598</xm:sqref>
        </x14:dataValidation>
        <x14:dataValidation type="list" allowBlank="1" showInputMessage="1" showErrorMessage="1">
          <x14:formula1>
            <xm:f>[3]Arkusz3!#REF!</xm:f>
          </x14:formula1>
          <xm:sqref>M599</xm:sqref>
        </x14:dataValidation>
        <x14:dataValidation type="list" allowBlank="1" showInputMessage="1" showErrorMessage="1">
          <x14:formula1>
            <xm:f>[1]Arkusz3!#REF!</xm:f>
          </x14:formula1>
          <xm:sqref>M600</xm:sqref>
        </x14:dataValidation>
        <x14:dataValidation type="list" allowBlank="1" showInputMessage="1" showErrorMessage="1">
          <x14:formula1>
            <xm:f>[1]Arkusz3!#REF!</xm:f>
          </x14:formula1>
          <xm:sqref>M601</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5" x14ac:dyDescent="0.25"/>
  <cols>
    <col min="1" max="16384" width="9" style="10"/>
  </cols>
  <sheetData/>
  <sheetProtection selectLockedCells="1" selectUnlockedCells="1"/>
  <pageMargins left="0.7" right="0.7" top="1.14375" bottom="1.14375" header="0.51180555555555551" footer="0.51180555555555551"/>
  <pageSetup paperSize="9" firstPageNumber="0" orientation="portrait" horizontalDpi="300" verticalDpi="300"/>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5" x14ac:dyDescent="0.25"/>
  <cols>
    <col min="1" max="16384" width="9" style="10"/>
  </cols>
  <sheetData/>
  <sheetProtection selectLockedCells="1" selectUnlockedCells="1"/>
  <pageMargins left="0.7" right="0.7" top="1.14375" bottom="1.14375" header="0.51180555555555551" footer="0.51180555555555551"/>
  <pageSetup paperSize="9" firstPageNumber="0"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5" x14ac:dyDescent="0.25"/>
  <cols>
    <col min="1" max="16384" width="9" style="10"/>
  </cols>
  <sheetData/>
  <sheetProtection selectLockedCells="1" selectUnlockedCells="1"/>
  <pageMargins left="0.7" right="0.7" top="1.14375" bottom="1.14375" header="0.51180555555555551" footer="0.51180555555555551"/>
  <pageSetup paperSize="9" firstPageNumber="0" orientation="portrait" horizontalDpi="300" verticalDpi="300"/>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5" x14ac:dyDescent="0.25"/>
  <cols>
    <col min="1" max="16384" width="9" style="10"/>
  </cols>
  <sheetData/>
  <sheetProtection selectLockedCells="1" selectUnlockedCells="1"/>
  <pageMargins left="0.7" right="0.7" top="1.14375" bottom="1.14375" header="0.51180555555555551" footer="0.51180555555555551"/>
  <pageSetup paperSize="9" firstPageNumber="0"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66"/>
  <sheetViews>
    <sheetView topLeftCell="A544" workbookViewId="0">
      <selection activeCell="A565" sqref="A565"/>
    </sheetView>
  </sheetViews>
  <sheetFormatPr defaultColWidth="9" defaultRowHeight="15" x14ac:dyDescent="0.25"/>
  <cols>
    <col min="1" max="1" width="11.42578125" style="16" customWidth="1"/>
    <col min="2" max="2" width="101.42578125" style="10" customWidth="1"/>
    <col min="3" max="16384" width="9" style="10"/>
  </cols>
  <sheetData>
    <row r="1" spans="1:2" ht="49.35" customHeight="1" x14ac:dyDescent="0.25">
      <c r="A1" s="17" t="s">
        <v>279</v>
      </c>
      <c r="B1" s="18" t="s">
        <v>280</v>
      </c>
    </row>
    <row r="2" spans="1:2" x14ac:dyDescent="0.25">
      <c r="A2" s="19" t="s">
        <v>281</v>
      </c>
      <c r="B2" s="11" t="s">
        <v>282</v>
      </c>
    </row>
    <row r="3" spans="1:2" x14ac:dyDescent="0.25">
      <c r="A3" s="20">
        <v>42431</v>
      </c>
      <c r="B3" s="21" t="s">
        <v>283</v>
      </c>
    </row>
    <row r="4" spans="1:2" x14ac:dyDescent="0.25">
      <c r="A4" s="22">
        <v>42436</v>
      </c>
      <c r="B4" s="23" t="s">
        <v>284</v>
      </c>
    </row>
    <row r="5" spans="1:2" x14ac:dyDescent="0.25">
      <c r="A5" s="22">
        <v>42437</v>
      </c>
      <c r="B5" s="23" t="s">
        <v>285</v>
      </c>
    </row>
    <row r="6" spans="1:2" x14ac:dyDescent="0.25">
      <c r="A6" s="22">
        <v>42438</v>
      </c>
      <c r="B6" s="23" t="s">
        <v>286</v>
      </c>
    </row>
    <row r="7" spans="1:2" x14ac:dyDescent="0.25">
      <c r="A7" s="22">
        <v>42440</v>
      </c>
      <c r="B7" s="23" t="s">
        <v>287</v>
      </c>
    </row>
    <row r="8" spans="1:2" x14ac:dyDescent="0.25">
      <c r="A8" s="22">
        <v>42443</v>
      </c>
      <c r="B8" s="23" t="s">
        <v>288</v>
      </c>
    </row>
    <row r="9" spans="1:2" ht="30" x14ac:dyDescent="0.25">
      <c r="A9" s="22">
        <v>42445</v>
      </c>
      <c r="B9" s="24" t="s">
        <v>289</v>
      </c>
    </row>
    <row r="10" spans="1:2" x14ac:dyDescent="0.25">
      <c r="A10" s="22">
        <v>42446</v>
      </c>
      <c r="B10" s="25" t="s">
        <v>290</v>
      </c>
    </row>
    <row r="11" spans="1:2" x14ac:dyDescent="0.25">
      <c r="A11" s="22">
        <v>42450</v>
      </c>
      <c r="B11" s="23" t="s">
        <v>291</v>
      </c>
    </row>
    <row r="12" spans="1:2" x14ac:dyDescent="0.25">
      <c r="A12" s="22">
        <v>42451</v>
      </c>
      <c r="B12" s="25" t="s">
        <v>292</v>
      </c>
    </row>
    <row r="13" spans="1:2" x14ac:dyDescent="0.25">
      <c r="A13" s="22">
        <v>42453</v>
      </c>
      <c r="B13" s="25" t="s">
        <v>293</v>
      </c>
    </row>
    <row r="14" spans="1:2" x14ac:dyDescent="0.25">
      <c r="A14" s="22">
        <v>42454</v>
      </c>
      <c r="B14" s="25" t="s">
        <v>294</v>
      </c>
    </row>
    <row r="15" spans="1:2" x14ac:dyDescent="0.25">
      <c r="A15" s="22">
        <v>42458</v>
      </c>
      <c r="B15" s="25" t="s">
        <v>295</v>
      </c>
    </row>
    <row r="16" spans="1:2" ht="52.7" customHeight="1" x14ac:dyDescent="0.25">
      <c r="A16" s="22">
        <v>42459</v>
      </c>
      <c r="B16" s="24" t="s">
        <v>296</v>
      </c>
    </row>
    <row r="17" spans="1:2" x14ac:dyDescent="0.25">
      <c r="A17" s="22">
        <v>42461</v>
      </c>
      <c r="B17" s="25" t="s">
        <v>297</v>
      </c>
    </row>
    <row r="18" spans="1:2" ht="30" x14ac:dyDescent="0.25">
      <c r="A18" s="22">
        <v>42467</v>
      </c>
      <c r="B18" s="23" t="s">
        <v>298</v>
      </c>
    </row>
    <row r="19" spans="1:2" x14ac:dyDescent="0.25">
      <c r="A19" s="22">
        <v>42471</v>
      </c>
      <c r="B19" s="25" t="s">
        <v>299</v>
      </c>
    </row>
    <row r="20" spans="1:2" x14ac:dyDescent="0.25">
      <c r="A20" s="22">
        <v>42472</v>
      </c>
      <c r="B20" s="25" t="s">
        <v>300</v>
      </c>
    </row>
    <row r="21" spans="1:2" x14ac:dyDescent="0.25">
      <c r="A21" s="26">
        <v>42475</v>
      </c>
      <c r="B21" s="23" t="s">
        <v>301</v>
      </c>
    </row>
    <row r="22" spans="1:2" x14ac:dyDescent="0.25">
      <c r="A22" s="26">
        <v>42478</v>
      </c>
      <c r="B22" s="23" t="s">
        <v>302</v>
      </c>
    </row>
    <row r="23" spans="1:2" ht="43.5" customHeight="1" x14ac:dyDescent="0.25">
      <c r="A23" s="26">
        <v>42479</v>
      </c>
      <c r="B23" s="24" t="s">
        <v>303</v>
      </c>
    </row>
    <row r="24" spans="1:2" x14ac:dyDescent="0.25">
      <c r="A24" s="26">
        <v>42481</v>
      </c>
      <c r="B24" s="23" t="s">
        <v>304</v>
      </c>
    </row>
    <row r="25" spans="1:2" x14ac:dyDescent="0.25">
      <c r="A25" s="26">
        <v>42485</v>
      </c>
      <c r="B25" s="23" t="s">
        <v>305</v>
      </c>
    </row>
    <row r="26" spans="1:2" x14ac:dyDescent="0.25">
      <c r="A26" s="26">
        <v>42486</v>
      </c>
      <c r="B26" s="23" t="s">
        <v>306</v>
      </c>
    </row>
    <row r="27" spans="1:2" x14ac:dyDescent="0.25">
      <c r="A27" s="26">
        <v>42487</v>
      </c>
      <c r="B27" s="23" t="s">
        <v>307</v>
      </c>
    </row>
    <row r="28" spans="1:2" x14ac:dyDescent="0.25">
      <c r="A28" s="22">
        <v>42488</v>
      </c>
      <c r="B28" s="25" t="s">
        <v>308</v>
      </c>
    </row>
    <row r="29" spans="1:2" ht="30" x14ac:dyDescent="0.25">
      <c r="A29" s="22">
        <v>42489</v>
      </c>
      <c r="B29" s="23" t="s">
        <v>309</v>
      </c>
    </row>
    <row r="30" spans="1:2" x14ac:dyDescent="0.25">
      <c r="A30" s="22">
        <v>42492</v>
      </c>
      <c r="B30" s="25" t="s">
        <v>310</v>
      </c>
    </row>
    <row r="31" spans="1:2" x14ac:dyDescent="0.25">
      <c r="A31" s="22">
        <v>42494</v>
      </c>
      <c r="B31" s="25" t="s">
        <v>311</v>
      </c>
    </row>
    <row r="32" spans="1:2" x14ac:dyDescent="0.25">
      <c r="A32" s="22">
        <v>42496</v>
      </c>
      <c r="B32" s="25" t="s">
        <v>312</v>
      </c>
    </row>
    <row r="33" spans="1:2" x14ac:dyDescent="0.25">
      <c r="A33" s="22">
        <v>42500</v>
      </c>
      <c r="B33" s="25" t="s">
        <v>313</v>
      </c>
    </row>
    <row r="34" spans="1:2" x14ac:dyDescent="0.25">
      <c r="A34" s="22">
        <v>42502</v>
      </c>
      <c r="B34" s="25" t="s">
        <v>314</v>
      </c>
    </row>
    <row r="35" spans="1:2" x14ac:dyDescent="0.25">
      <c r="A35" s="22">
        <v>42507</v>
      </c>
      <c r="B35" s="25" t="s">
        <v>315</v>
      </c>
    </row>
    <row r="36" spans="1:2" x14ac:dyDescent="0.25">
      <c r="A36" s="22">
        <v>42508</v>
      </c>
      <c r="B36" s="25" t="s">
        <v>316</v>
      </c>
    </row>
    <row r="37" spans="1:2" x14ac:dyDescent="0.25">
      <c r="A37" s="27">
        <v>42509</v>
      </c>
      <c r="B37" s="23" t="s">
        <v>317</v>
      </c>
    </row>
    <row r="38" spans="1:2" x14ac:dyDescent="0.25">
      <c r="A38" s="27">
        <v>42515</v>
      </c>
      <c r="B38" s="23" t="s">
        <v>318</v>
      </c>
    </row>
    <row r="39" spans="1:2" x14ac:dyDescent="0.25">
      <c r="A39" s="27">
        <v>42520</v>
      </c>
      <c r="B39" s="23" t="s">
        <v>319</v>
      </c>
    </row>
    <row r="40" spans="1:2" x14ac:dyDescent="0.25">
      <c r="A40" s="27">
        <v>42524</v>
      </c>
      <c r="B40" s="23" t="s">
        <v>320</v>
      </c>
    </row>
    <row r="41" spans="1:2" x14ac:dyDescent="0.25">
      <c r="A41" s="27">
        <v>42535</v>
      </c>
      <c r="B41" s="23" t="s">
        <v>321</v>
      </c>
    </row>
    <row r="42" spans="1:2" ht="30" x14ac:dyDescent="0.25">
      <c r="A42" s="27">
        <v>42536</v>
      </c>
      <c r="B42" s="23" t="s">
        <v>322</v>
      </c>
    </row>
    <row r="43" spans="1:2" x14ac:dyDescent="0.25">
      <c r="A43" s="28">
        <v>42537</v>
      </c>
      <c r="B43" s="23" t="s">
        <v>323</v>
      </c>
    </row>
    <row r="44" spans="1:2" x14ac:dyDescent="0.25">
      <c r="A44" s="28">
        <v>42538</v>
      </c>
      <c r="B44" s="23" t="s">
        <v>324</v>
      </c>
    </row>
    <row r="45" spans="1:2" x14ac:dyDescent="0.25">
      <c r="A45" s="28">
        <v>42541</v>
      </c>
      <c r="B45" s="23" t="s">
        <v>325</v>
      </c>
    </row>
    <row r="46" spans="1:2" x14ac:dyDescent="0.25">
      <c r="A46" s="28">
        <v>42543</v>
      </c>
      <c r="B46" s="23" t="s">
        <v>326</v>
      </c>
    </row>
    <row r="47" spans="1:2" x14ac:dyDescent="0.25">
      <c r="A47" s="28">
        <v>42544</v>
      </c>
      <c r="B47" s="23" t="s">
        <v>327</v>
      </c>
    </row>
    <row r="48" spans="1:2" x14ac:dyDescent="0.25">
      <c r="A48" s="28">
        <v>42545</v>
      </c>
      <c r="B48" s="23" t="s">
        <v>328</v>
      </c>
    </row>
    <row r="49" spans="1:2" x14ac:dyDescent="0.25">
      <c r="A49" s="28">
        <v>42548</v>
      </c>
      <c r="B49" s="23" t="s">
        <v>329</v>
      </c>
    </row>
    <row r="50" spans="1:2" x14ac:dyDescent="0.25">
      <c r="A50" s="28">
        <v>42549</v>
      </c>
      <c r="B50" s="23" t="s">
        <v>330</v>
      </c>
    </row>
    <row r="51" spans="1:2" x14ac:dyDescent="0.25">
      <c r="A51" s="28">
        <v>42550</v>
      </c>
      <c r="B51" s="23" t="s">
        <v>331</v>
      </c>
    </row>
    <row r="52" spans="1:2" x14ac:dyDescent="0.25">
      <c r="A52" s="28">
        <v>42551</v>
      </c>
      <c r="B52" s="23" t="s">
        <v>332</v>
      </c>
    </row>
    <row r="53" spans="1:2" x14ac:dyDescent="0.25">
      <c r="A53" s="28">
        <v>42552</v>
      </c>
      <c r="B53" s="23" t="s">
        <v>333</v>
      </c>
    </row>
    <row r="54" spans="1:2" x14ac:dyDescent="0.25">
      <c r="A54" s="28">
        <v>42557</v>
      </c>
      <c r="B54" s="23" t="s">
        <v>334</v>
      </c>
    </row>
    <row r="55" spans="1:2" x14ac:dyDescent="0.25">
      <c r="A55" s="28">
        <v>42558</v>
      </c>
      <c r="B55" s="23" t="s">
        <v>335</v>
      </c>
    </row>
    <row r="56" spans="1:2" x14ac:dyDescent="0.25">
      <c r="A56" s="28">
        <v>42559</v>
      </c>
      <c r="B56" s="23" t="s">
        <v>336</v>
      </c>
    </row>
    <row r="57" spans="1:2" x14ac:dyDescent="0.25">
      <c r="A57" s="28">
        <v>42563</v>
      </c>
      <c r="B57" s="23" t="s">
        <v>337</v>
      </c>
    </row>
    <row r="58" spans="1:2" ht="35.25" customHeight="1" x14ac:dyDescent="0.25">
      <c r="A58" s="28">
        <v>42565</v>
      </c>
      <c r="B58" s="23" t="s">
        <v>338</v>
      </c>
    </row>
    <row r="59" spans="1:2" x14ac:dyDescent="0.25">
      <c r="A59" s="28">
        <v>42566</v>
      </c>
      <c r="B59" s="23" t="s">
        <v>339</v>
      </c>
    </row>
    <row r="60" spans="1:2" x14ac:dyDescent="0.25">
      <c r="A60" s="28">
        <v>42569</v>
      </c>
      <c r="B60" s="23" t="s">
        <v>340</v>
      </c>
    </row>
    <row r="61" spans="1:2" x14ac:dyDescent="0.25">
      <c r="A61" s="28">
        <v>42570</v>
      </c>
      <c r="B61" s="23" t="s">
        <v>341</v>
      </c>
    </row>
    <row r="62" spans="1:2" x14ac:dyDescent="0.25">
      <c r="A62" s="28">
        <v>42573</v>
      </c>
      <c r="B62" s="23" t="s">
        <v>342</v>
      </c>
    </row>
    <row r="63" spans="1:2" x14ac:dyDescent="0.25">
      <c r="A63" s="28">
        <v>42576</v>
      </c>
      <c r="B63" s="23" t="s">
        <v>343</v>
      </c>
    </row>
    <row r="64" spans="1:2" x14ac:dyDescent="0.25">
      <c r="A64" s="28">
        <v>42577</v>
      </c>
      <c r="B64" s="23" t="s">
        <v>344</v>
      </c>
    </row>
    <row r="65" spans="1:2" x14ac:dyDescent="0.25">
      <c r="A65" s="28">
        <v>42578</v>
      </c>
      <c r="B65" s="23" t="s">
        <v>345</v>
      </c>
    </row>
    <row r="66" spans="1:2" x14ac:dyDescent="0.25">
      <c r="A66" s="28">
        <v>42579</v>
      </c>
      <c r="B66" s="23" t="s">
        <v>346</v>
      </c>
    </row>
    <row r="67" spans="1:2" x14ac:dyDescent="0.25">
      <c r="A67" s="28">
        <v>42580</v>
      </c>
      <c r="B67" s="24" t="s">
        <v>347</v>
      </c>
    </row>
    <row r="68" spans="1:2" x14ac:dyDescent="0.25">
      <c r="A68" s="28">
        <v>42583</v>
      </c>
      <c r="B68" s="23" t="s">
        <v>348</v>
      </c>
    </row>
    <row r="69" spans="1:2" x14ac:dyDescent="0.25">
      <c r="A69" s="28">
        <v>42585</v>
      </c>
      <c r="B69" s="23" t="s">
        <v>349</v>
      </c>
    </row>
    <row r="70" spans="1:2" x14ac:dyDescent="0.25">
      <c r="A70" s="29">
        <v>42590</v>
      </c>
      <c r="B70" s="23" t="s">
        <v>350</v>
      </c>
    </row>
    <row r="71" spans="1:2" x14ac:dyDescent="0.25">
      <c r="A71" s="30">
        <v>42591</v>
      </c>
      <c r="B71" s="31" t="s">
        <v>351</v>
      </c>
    </row>
    <row r="72" spans="1:2" x14ac:dyDescent="0.25">
      <c r="A72" s="28">
        <v>42594</v>
      </c>
      <c r="B72" s="23" t="s">
        <v>352</v>
      </c>
    </row>
    <row r="73" spans="1:2" x14ac:dyDescent="0.25">
      <c r="A73" s="28">
        <v>42600</v>
      </c>
      <c r="B73" s="23" t="s">
        <v>353</v>
      </c>
    </row>
    <row r="74" spans="1:2" x14ac:dyDescent="0.25">
      <c r="A74" s="28">
        <v>42601</v>
      </c>
      <c r="B74" s="23" t="s">
        <v>354</v>
      </c>
    </row>
    <row r="75" spans="1:2" x14ac:dyDescent="0.25">
      <c r="A75" s="28">
        <v>42604</v>
      </c>
      <c r="B75" s="23" t="s">
        <v>355</v>
      </c>
    </row>
    <row r="76" spans="1:2" x14ac:dyDescent="0.25">
      <c r="A76" s="28">
        <v>42605</v>
      </c>
      <c r="B76" s="23" t="s">
        <v>356</v>
      </c>
    </row>
    <row r="77" spans="1:2" x14ac:dyDescent="0.25">
      <c r="A77" s="28">
        <v>42607</v>
      </c>
      <c r="B77" s="23" t="s">
        <v>357</v>
      </c>
    </row>
    <row r="78" spans="1:2" x14ac:dyDescent="0.25">
      <c r="A78" s="28">
        <v>42608</v>
      </c>
      <c r="B78" s="23" t="s">
        <v>358</v>
      </c>
    </row>
    <row r="79" spans="1:2" x14ac:dyDescent="0.25">
      <c r="A79" s="28">
        <v>42611</v>
      </c>
      <c r="B79" s="23" t="s">
        <v>359</v>
      </c>
    </row>
    <row r="80" spans="1:2" ht="67.5" customHeight="1" x14ac:dyDescent="0.25">
      <c r="A80" s="32">
        <v>42622</v>
      </c>
      <c r="B80" s="24" t="s">
        <v>360</v>
      </c>
    </row>
    <row r="81" spans="1:2" x14ac:dyDescent="0.25">
      <c r="A81" s="28">
        <v>42625</v>
      </c>
      <c r="B81" s="23" t="s">
        <v>361</v>
      </c>
    </row>
    <row r="82" spans="1:2" x14ac:dyDescent="0.25">
      <c r="A82" s="28">
        <v>42627</v>
      </c>
      <c r="B82" s="23" t="s">
        <v>362</v>
      </c>
    </row>
    <row r="83" spans="1:2" ht="30" x14ac:dyDescent="0.25">
      <c r="A83" s="32">
        <v>42632</v>
      </c>
      <c r="B83" s="23" t="s">
        <v>363</v>
      </c>
    </row>
    <row r="84" spans="1:2" ht="54" customHeight="1" x14ac:dyDescent="0.25">
      <c r="A84" s="32">
        <v>42634</v>
      </c>
      <c r="B84" s="24" t="s">
        <v>364</v>
      </c>
    </row>
    <row r="85" spans="1:2" x14ac:dyDescent="0.25">
      <c r="A85" s="28">
        <v>42635</v>
      </c>
      <c r="B85" s="23" t="s">
        <v>365</v>
      </c>
    </row>
    <row r="86" spans="1:2" x14ac:dyDescent="0.25">
      <c r="A86" s="28">
        <v>42636</v>
      </c>
      <c r="B86" s="23" t="s">
        <v>366</v>
      </c>
    </row>
    <row r="87" spans="1:2" x14ac:dyDescent="0.25">
      <c r="A87" s="28">
        <v>42641</v>
      </c>
      <c r="B87" s="23" t="s">
        <v>367</v>
      </c>
    </row>
    <row r="88" spans="1:2" x14ac:dyDescent="0.25">
      <c r="A88" s="28">
        <v>42642</v>
      </c>
      <c r="B88" s="23" t="s">
        <v>368</v>
      </c>
    </row>
    <row r="89" spans="1:2" x14ac:dyDescent="0.25">
      <c r="A89" s="28">
        <v>42653</v>
      </c>
      <c r="B89" s="23" t="s">
        <v>369</v>
      </c>
    </row>
    <row r="90" spans="1:2" x14ac:dyDescent="0.25">
      <c r="A90" s="28">
        <v>42654</v>
      </c>
      <c r="B90" s="23" t="s">
        <v>370</v>
      </c>
    </row>
    <row r="91" spans="1:2" ht="45" x14ac:dyDescent="0.25">
      <c r="A91" s="32">
        <v>42656</v>
      </c>
      <c r="B91" s="24" t="s">
        <v>371</v>
      </c>
    </row>
    <row r="92" spans="1:2" x14ac:dyDescent="0.25">
      <c r="A92" s="32">
        <v>42660</v>
      </c>
      <c r="B92" s="23" t="s">
        <v>372</v>
      </c>
    </row>
    <row r="93" spans="1:2" ht="45" x14ac:dyDescent="0.25">
      <c r="A93" s="32">
        <v>42661</v>
      </c>
      <c r="B93" s="24" t="s">
        <v>373</v>
      </c>
    </row>
    <row r="94" spans="1:2" x14ac:dyDescent="0.25">
      <c r="A94" s="28">
        <v>42663</v>
      </c>
      <c r="B94" s="23" t="s">
        <v>374</v>
      </c>
    </row>
    <row r="95" spans="1:2" x14ac:dyDescent="0.25">
      <c r="A95" s="28">
        <v>42664</v>
      </c>
      <c r="B95" s="23" t="s">
        <v>375</v>
      </c>
    </row>
    <row r="96" spans="1:2" x14ac:dyDescent="0.25">
      <c r="A96" s="28">
        <v>42667</v>
      </c>
      <c r="B96" s="23" t="s">
        <v>376</v>
      </c>
    </row>
    <row r="97" spans="1:2" x14ac:dyDescent="0.25">
      <c r="A97" s="33">
        <v>42668</v>
      </c>
      <c r="B97" s="23" t="s">
        <v>377</v>
      </c>
    </row>
    <row r="98" spans="1:2" x14ac:dyDescent="0.25">
      <c r="A98" s="33">
        <v>42669</v>
      </c>
      <c r="B98" s="23" t="s">
        <v>378</v>
      </c>
    </row>
    <row r="99" spans="1:2" x14ac:dyDescent="0.25">
      <c r="A99" s="34">
        <v>42671</v>
      </c>
      <c r="B99" s="23" t="s">
        <v>379</v>
      </c>
    </row>
    <row r="100" spans="1:2" x14ac:dyDescent="0.25">
      <c r="A100" s="34">
        <v>42674</v>
      </c>
      <c r="B100" s="25" t="s">
        <v>380</v>
      </c>
    </row>
    <row r="101" spans="1:2" x14ac:dyDescent="0.25">
      <c r="A101" s="28">
        <v>42676</v>
      </c>
      <c r="B101" s="23" t="s">
        <v>381</v>
      </c>
    </row>
    <row r="102" spans="1:2" x14ac:dyDescent="0.25">
      <c r="A102" s="28">
        <v>42677</v>
      </c>
      <c r="B102" s="23" t="s">
        <v>382</v>
      </c>
    </row>
    <row r="103" spans="1:2" ht="30" x14ac:dyDescent="0.25">
      <c r="A103" s="32">
        <v>42678</v>
      </c>
      <c r="B103" s="23" t="s">
        <v>383</v>
      </c>
    </row>
    <row r="104" spans="1:2" x14ac:dyDescent="0.25">
      <c r="A104" s="28">
        <v>42681</v>
      </c>
      <c r="B104" s="23" t="s">
        <v>384</v>
      </c>
    </row>
    <row r="105" spans="1:2" x14ac:dyDescent="0.25">
      <c r="A105" s="28">
        <v>42682</v>
      </c>
      <c r="B105" s="23" t="s">
        <v>385</v>
      </c>
    </row>
    <row r="106" spans="1:2" x14ac:dyDescent="0.25">
      <c r="A106" s="28">
        <v>42683</v>
      </c>
      <c r="B106" s="23" t="s">
        <v>386</v>
      </c>
    </row>
    <row r="107" spans="1:2" x14ac:dyDescent="0.25">
      <c r="A107" s="28">
        <v>42684</v>
      </c>
      <c r="B107" s="23" t="s">
        <v>387</v>
      </c>
    </row>
    <row r="108" spans="1:2" x14ac:dyDescent="0.25">
      <c r="A108" s="28">
        <v>42688</v>
      </c>
      <c r="B108" s="23" t="s">
        <v>388</v>
      </c>
    </row>
    <row r="109" spans="1:2" x14ac:dyDescent="0.25">
      <c r="A109" s="28">
        <v>42689</v>
      </c>
      <c r="B109" s="23" t="s">
        <v>389</v>
      </c>
    </row>
    <row r="110" spans="1:2" x14ac:dyDescent="0.25">
      <c r="A110" s="28">
        <v>42690</v>
      </c>
      <c r="B110" s="23" t="s">
        <v>390</v>
      </c>
    </row>
    <row r="111" spans="1:2" x14ac:dyDescent="0.25">
      <c r="A111" s="28">
        <v>42691</v>
      </c>
      <c r="B111" s="23" t="s">
        <v>391</v>
      </c>
    </row>
    <row r="112" spans="1:2" ht="30" x14ac:dyDescent="0.25">
      <c r="A112" s="32">
        <v>42692</v>
      </c>
      <c r="B112" s="23" t="s">
        <v>392</v>
      </c>
    </row>
    <row r="113" spans="1:2" x14ac:dyDescent="0.25">
      <c r="A113" s="32">
        <v>42695</v>
      </c>
      <c r="B113" s="23" t="s">
        <v>393</v>
      </c>
    </row>
    <row r="114" spans="1:2" x14ac:dyDescent="0.25">
      <c r="A114" s="32">
        <v>42696</v>
      </c>
      <c r="B114" s="23" t="s">
        <v>394</v>
      </c>
    </row>
    <row r="115" spans="1:2" ht="45" x14ac:dyDescent="0.25">
      <c r="A115" s="32">
        <v>42698</v>
      </c>
      <c r="B115" s="23" t="s">
        <v>395</v>
      </c>
    </row>
    <row r="116" spans="1:2" x14ac:dyDescent="0.25">
      <c r="A116" s="28">
        <v>42699</v>
      </c>
      <c r="B116" s="23" t="s">
        <v>396</v>
      </c>
    </row>
    <row r="117" spans="1:2" ht="45" x14ac:dyDescent="0.25">
      <c r="A117" s="32">
        <v>42702</v>
      </c>
      <c r="B117" s="23" t="s">
        <v>397</v>
      </c>
    </row>
    <row r="118" spans="1:2" ht="30" x14ac:dyDescent="0.25">
      <c r="A118" s="28">
        <v>42704</v>
      </c>
      <c r="B118" s="23" t="s">
        <v>398</v>
      </c>
    </row>
    <row r="119" spans="1:2" ht="30" x14ac:dyDescent="0.25">
      <c r="A119" s="28">
        <v>42705</v>
      </c>
      <c r="B119" s="23" t="s">
        <v>399</v>
      </c>
    </row>
    <row r="120" spans="1:2" ht="60" x14ac:dyDescent="0.25">
      <c r="A120" s="32">
        <v>42706</v>
      </c>
      <c r="B120" s="24" t="s">
        <v>400</v>
      </c>
    </row>
    <row r="121" spans="1:2" x14ac:dyDescent="0.25">
      <c r="A121" s="28">
        <v>42709</v>
      </c>
      <c r="B121" s="23" t="s">
        <v>401</v>
      </c>
    </row>
    <row r="122" spans="1:2" ht="30" x14ac:dyDescent="0.25">
      <c r="A122" s="28">
        <v>42710</v>
      </c>
      <c r="B122" s="23" t="s">
        <v>402</v>
      </c>
    </row>
    <row r="123" spans="1:2" x14ac:dyDescent="0.25">
      <c r="A123" s="33">
        <v>42712</v>
      </c>
      <c r="B123" s="23" t="s">
        <v>403</v>
      </c>
    </row>
    <row r="124" spans="1:2" ht="45" x14ac:dyDescent="0.25">
      <c r="A124" s="32">
        <v>42716</v>
      </c>
      <c r="B124" s="24" t="s">
        <v>404</v>
      </c>
    </row>
    <row r="125" spans="1:2" x14ac:dyDescent="0.25">
      <c r="A125" s="28">
        <v>42717</v>
      </c>
      <c r="B125" s="23" t="s">
        <v>405</v>
      </c>
    </row>
    <row r="126" spans="1:2" ht="30" x14ac:dyDescent="0.25">
      <c r="A126" s="32">
        <v>42718</v>
      </c>
      <c r="B126" s="23" t="s">
        <v>406</v>
      </c>
    </row>
    <row r="127" spans="1:2" x14ac:dyDescent="0.25">
      <c r="A127" s="28">
        <v>42719</v>
      </c>
      <c r="B127" s="23" t="s">
        <v>407</v>
      </c>
    </row>
    <row r="128" spans="1:2" x14ac:dyDescent="0.25">
      <c r="A128" s="28">
        <v>42720</v>
      </c>
      <c r="B128" s="23" t="s">
        <v>408</v>
      </c>
    </row>
    <row r="129" spans="1:2" ht="30" x14ac:dyDescent="0.25">
      <c r="A129" s="32">
        <v>42723</v>
      </c>
      <c r="B129" s="23" t="s">
        <v>409</v>
      </c>
    </row>
    <row r="130" spans="1:2" ht="45" x14ac:dyDescent="0.25">
      <c r="A130" s="35">
        <v>42724</v>
      </c>
      <c r="B130" s="31" t="s">
        <v>410</v>
      </c>
    </row>
    <row r="131" spans="1:2" ht="45" x14ac:dyDescent="0.25">
      <c r="A131" s="32">
        <v>42725</v>
      </c>
      <c r="B131" s="23" t="s">
        <v>411</v>
      </c>
    </row>
    <row r="132" spans="1:2" x14ac:dyDescent="0.25">
      <c r="A132" s="28">
        <v>42726</v>
      </c>
      <c r="B132" s="23" t="s">
        <v>412</v>
      </c>
    </row>
    <row r="133" spans="1:2" x14ac:dyDescent="0.25">
      <c r="A133" s="32">
        <v>42727</v>
      </c>
      <c r="B133" s="23" t="s">
        <v>413</v>
      </c>
    </row>
    <row r="134" spans="1:2" ht="45" x14ac:dyDescent="0.25">
      <c r="A134" s="32">
        <v>42731</v>
      </c>
      <c r="B134" s="23" t="s">
        <v>414</v>
      </c>
    </row>
    <row r="135" spans="1:2" ht="45" x14ac:dyDescent="0.25">
      <c r="A135" s="32">
        <v>42732</v>
      </c>
      <c r="B135" s="24" t="s">
        <v>415</v>
      </c>
    </row>
    <row r="136" spans="1:2" ht="75" x14ac:dyDescent="0.25">
      <c r="A136" s="32">
        <v>42733</v>
      </c>
      <c r="B136" s="24" t="s">
        <v>416</v>
      </c>
    </row>
    <row r="137" spans="1:2" ht="75" x14ac:dyDescent="0.25">
      <c r="A137" s="32">
        <v>42734</v>
      </c>
      <c r="B137" s="24" t="s">
        <v>417</v>
      </c>
    </row>
    <row r="138" spans="1:2" x14ac:dyDescent="0.25">
      <c r="A138" s="34">
        <v>42737</v>
      </c>
      <c r="B138" s="24" t="s">
        <v>418</v>
      </c>
    </row>
    <row r="139" spans="1:2" x14ac:dyDescent="0.25">
      <c r="A139" s="34">
        <v>42740</v>
      </c>
      <c r="B139" s="24" t="s">
        <v>419</v>
      </c>
    </row>
    <row r="140" spans="1:2" ht="30" x14ac:dyDescent="0.25">
      <c r="A140" s="28">
        <v>42744</v>
      </c>
      <c r="B140" s="23" t="s">
        <v>420</v>
      </c>
    </row>
    <row r="141" spans="1:2" ht="45" x14ac:dyDescent="0.25">
      <c r="A141" s="36">
        <v>42747</v>
      </c>
      <c r="B141" s="24" t="s">
        <v>421</v>
      </c>
    </row>
    <row r="142" spans="1:2" x14ac:dyDescent="0.25">
      <c r="A142" s="32">
        <v>42751</v>
      </c>
      <c r="B142" s="24" t="s">
        <v>422</v>
      </c>
    </row>
    <row r="143" spans="1:2" ht="30" x14ac:dyDescent="0.25">
      <c r="A143" s="32">
        <v>42752</v>
      </c>
      <c r="B143" s="24" t="s">
        <v>423</v>
      </c>
    </row>
    <row r="144" spans="1:2" x14ac:dyDescent="0.25">
      <c r="A144" s="32">
        <v>42753</v>
      </c>
      <c r="B144" s="24" t="s">
        <v>424</v>
      </c>
    </row>
    <row r="145" spans="1:2" x14ac:dyDescent="0.25">
      <c r="A145" s="28">
        <v>42754</v>
      </c>
      <c r="B145" s="24" t="s">
        <v>425</v>
      </c>
    </row>
    <row r="146" spans="1:2" ht="135" x14ac:dyDescent="0.25">
      <c r="A146" s="32">
        <v>42755</v>
      </c>
      <c r="B146" s="24" t="s">
        <v>426</v>
      </c>
    </row>
    <row r="147" spans="1:2" ht="45" x14ac:dyDescent="0.25">
      <c r="A147" s="32">
        <v>42758</v>
      </c>
      <c r="B147" s="24" t="s">
        <v>427</v>
      </c>
    </row>
    <row r="148" spans="1:2" x14ac:dyDescent="0.25">
      <c r="A148" s="28">
        <v>42759</v>
      </c>
      <c r="B148" s="24" t="s">
        <v>428</v>
      </c>
    </row>
    <row r="149" spans="1:2" x14ac:dyDescent="0.25">
      <c r="A149" s="28">
        <v>42761</v>
      </c>
      <c r="B149" s="24" t="s">
        <v>429</v>
      </c>
    </row>
    <row r="150" spans="1:2" ht="76.5" customHeight="1" x14ac:dyDescent="0.25">
      <c r="A150" s="32">
        <v>42762</v>
      </c>
      <c r="B150" s="24" t="s">
        <v>430</v>
      </c>
    </row>
    <row r="151" spans="1:2" ht="30" x14ac:dyDescent="0.25">
      <c r="A151" s="32">
        <v>42765</v>
      </c>
      <c r="B151" s="24" t="s">
        <v>431</v>
      </c>
    </row>
    <row r="152" spans="1:2" x14ac:dyDescent="0.25">
      <c r="A152" s="32">
        <v>42766</v>
      </c>
      <c r="B152" s="24" t="s">
        <v>432</v>
      </c>
    </row>
    <row r="153" spans="1:2" ht="30" x14ac:dyDescent="0.25">
      <c r="A153" s="28">
        <v>42767</v>
      </c>
      <c r="B153" s="24" t="s">
        <v>433</v>
      </c>
    </row>
    <row r="154" spans="1:2" x14ac:dyDescent="0.25">
      <c r="A154" s="32">
        <v>42769</v>
      </c>
      <c r="B154" s="24" t="s">
        <v>434</v>
      </c>
    </row>
    <row r="155" spans="1:2" ht="46.5" customHeight="1" x14ac:dyDescent="0.25">
      <c r="A155" s="28">
        <v>42772</v>
      </c>
      <c r="B155" s="24" t="s">
        <v>435</v>
      </c>
    </row>
    <row r="156" spans="1:2" x14ac:dyDescent="0.25">
      <c r="A156" s="28">
        <v>42773</v>
      </c>
      <c r="B156" s="24" t="s">
        <v>436</v>
      </c>
    </row>
    <row r="157" spans="1:2" x14ac:dyDescent="0.25">
      <c r="A157" s="28">
        <v>42775</v>
      </c>
      <c r="B157" s="24" t="s">
        <v>437</v>
      </c>
    </row>
    <row r="158" spans="1:2" ht="60" x14ac:dyDescent="0.25">
      <c r="A158" s="32">
        <v>42776</v>
      </c>
      <c r="B158" s="24" t="s">
        <v>438</v>
      </c>
    </row>
    <row r="159" spans="1:2" x14ac:dyDescent="0.25">
      <c r="A159" s="28">
        <v>42779</v>
      </c>
      <c r="B159" s="24" t="s">
        <v>439</v>
      </c>
    </row>
    <row r="160" spans="1:2" ht="46.5" customHeight="1" x14ac:dyDescent="0.25">
      <c r="A160" s="32">
        <v>42780</v>
      </c>
      <c r="B160" s="24" t="s">
        <v>440</v>
      </c>
    </row>
    <row r="161" spans="1:2" x14ac:dyDescent="0.25">
      <c r="A161" s="28">
        <v>42781</v>
      </c>
      <c r="B161" s="24" t="s">
        <v>441</v>
      </c>
    </row>
    <row r="162" spans="1:2" ht="30" x14ac:dyDescent="0.25">
      <c r="A162" s="32">
        <v>42782</v>
      </c>
      <c r="B162" s="24" t="s">
        <v>442</v>
      </c>
    </row>
    <row r="163" spans="1:2" ht="30" x14ac:dyDescent="0.25">
      <c r="A163" s="32">
        <v>42783</v>
      </c>
      <c r="B163" s="24" t="s">
        <v>443</v>
      </c>
    </row>
    <row r="164" spans="1:2" ht="90" x14ac:dyDescent="0.25">
      <c r="A164" s="36">
        <v>42786</v>
      </c>
      <c r="B164" s="24" t="s">
        <v>444</v>
      </c>
    </row>
    <row r="165" spans="1:2" x14ac:dyDescent="0.25">
      <c r="A165" s="36">
        <v>42787</v>
      </c>
      <c r="B165" s="24" t="s">
        <v>445</v>
      </c>
    </row>
    <row r="166" spans="1:2" x14ac:dyDescent="0.25">
      <c r="A166" s="36">
        <v>42789</v>
      </c>
      <c r="B166" s="24" t="s">
        <v>446</v>
      </c>
    </row>
    <row r="167" spans="1:2" x14ac:dyDescent="0.25">
      <c r="A167" s="28">
        <v>42790</v>
      </c>
      <c r="B167" s="24" t="s">
        <v>447</v>
      </c>
    </row>
    <row r="168" spans="1:2" x14ac:dyDescent="0.25">
      <c r="A168" s="32">
        <v>42793</v>
      </c>
      <c r="B168" s="24" t="s">
        <v>448</v>
      </c>
    </row>
    <row r="169" spans="1:2" x14ac:dyDescent="0.25">
      <c r="A169" s="32">
        <v>42794</v>
      </c>
      <c r="B169" s="23" t="s">
        <v>449</v>
      </c>
    </row>
    <row r="170" spans="1:2" ht="30" x14ac:dyDescent="0.25">
      <c r="A170" s="32">
        <v>42795</v>
      </c>
      <c r="B170" s="23" t="s">
        <v>450</v>
      </c>
    </row>
    <row r="171" spans="1:2" ht="60" x14ac:dyDescent="0.25">
      <c r="A171" s="36">
        <v>42796</v>
      </c>
      <c r="B171" s="24" t="s">
        <v>451</v>
      </c>
    </row>
    <row r="172" spans="1:2" x14ac:dyDescent="0.25">
      <c r="A172" s="36">
        <v>42800</v>
      </c>
      <c r="B172" s="24" t="s">
        <v>452</v>
      </c>
    </row>
    <row r="173" spans="1:2" x14ac:dyDescent="0.25">
      <c r="A173" s="33">
        <v>42803</v>
      </c>
      <c r="B173" s="24" t="s">
        <v>453</v>
      </c>
    </row>
    <row r="174" spans="1:2" x14ac:dyDescent="0.25">
      <c r="A174" s="32">
        <v>42804</v>
      </c>
      <c r="B174" s="24" t="s">
        <v>454</v>
      </c>
    </row>
    <row r="175" spans="1:2" ht="45" x14ac:dyDescent="0.25">
      <c r="A175" s="32">
        <v>42809</v>
      </c>
      <c r="B175" s="24" t="s">
        <v>455</v>
      </c>
    </row>
    <row r="176" spans="1:2" x14ac:dyDescent="0.25">
      <c r="A176" s="32">
        <v>42811</v>
      </c>
      <c r="B176" s="24" t="s">
        <v>456</v>
      </c>
    </row>
    <row r="177" spans="1:2" ht="90" x14ac:dyDescent="0.25">
      <c r="A177" s="32">
        <v>42814</v>
      </c>
      <c r="B177" s="24" t="s">
        <v>457</v>
      </c>
    </row>
    <row r="178" spans="1:2" ht="30" x14ac:dyDescent="0.25">
      <c r="A178" s="36">
        <v>42815</v>
      </c>
      <c r="B178" s="24" t="s">
        <v>458</v>
      </c>
    </row>
    <row r="179" spans="1:2" x14ac:dyDescent="0.25">
      <c r="A179" s="33">
        <v>42816</v>
      </c>
      <c r="B179" s="24" t="s">
        <v>459</v>
      </c>
    </row>
    <row r="180" spans="1:2" x14ac:dyDescent="0.25">
      <c r="A180" s="33">
        <v>42817</v>
      </c>
      <c r="B180" s="24" t="s">
        <v>460</v>
      </c>
    </row>
    <row r="181" spans="1:2" ht="45" x14ac:dyDescent="0.25">
      <c r="A181" s="36">
        <v>42818</v>
      </c>
      <c r="B181" s="24" t="s">
        <v>461</v>
      </c>
    </row>
    <row r="182" spans="1:2" ht="30" x14ac:dyDescent="0.25">
      <c r="A182" s="36">
        <v>42821</v>
      </c>
      <c r="B182" s="24" t="s">
        <v>462</v>
      </c>
    </row>
    <row r="183" spans="1:2" ht="105" x14ac:dyDescent="0.25">
      <c r="A183" s="32">
        <v>42822</v>
      </c>
      <c r="B183" s="24" t="s">
        <v>463</v>
      </c>
    </row>
    <row r="184" spans="1:2" ht="30" x14ac:dyDescent="0.25">
      <c r="A184" s="32">
        <v>42823</v>
      </c>
      <c r="B184" s="24" t="s">
        <v>464</v>
      </c>
    </row>
    <row r="185" spans="1:2" ht="30" x14ac:dyDescent="0.25">
      <c r="A185" s="32">
        <v>42824</v>
      </c>
      <c r="B185" s="24" t="s">
        <v>465</v>
      </c>
    </row>
    <row r="186" spans="1:2" x14ac:dyDescent="0.25">
      <c r="A186" s="36">
        <v>42825</v>
      </c>
      <c r="B186" s="24" t="s">
        <v>466</v>
      </c>
    </row>
    <row r="187" spans="1:2" x14ac:dyDescent="0.25">
      <c r="A187" s="32">
        <v>42828</v>
      </c>
      <c r="B187" s="24" t="s">
        <v>467</v>
      </c>
    </row>
    <row r="188" spans="1:2" ht="45" x14ac:dyDescent="0.25">
      <c r="A188" s="32">
        <v>42830</v>
      </c>
      <c r="B188" s="23" t="s">
        <v>468</v>
      </c>
    </row>
    <row r="189" spans="1:2" x14ac:dyDescent="0.25">
      <c r="A189" s="32">
        <v>42835</v>
      </c>
      <c r="B189" s="24" t="s">
        <v>469</v>
      </c>
    </row>
    <row r="190" spans="1:2" x14ac:dyDescent="0.25">
      <c r="A190" s="32">
        <v>42837</v>
      </c>
      <c r="B190" s="24" t="s">
        <v>470</v>
      </c>
    </row>
    <row r="191" spans="1:2" x14ac:dyDescent="0.25">
      <c r="A191" s="33">
        <v>42838</v>
      </c>
      <c r="B191" s="24" t="s">
        <v>471</v>
      </c>
    </row>
    <row r="192" spans="1:2" ht="30" x14ac:dyDescent="0.25">
      <c r="A192" s="32">
        <v>42843</v>
      </c>
      <c r="B192" s="23" t="s">
        <v>472</v>
      </c>
    </row>
    <row r="193" spans="1:2" x14ac:dyDescent="0.25">
      <c r="A193" s="32">
        <v>42844</v>
      </c>
      <c r="B193" s="24" t="s">
        <v>473</v>
      </c>
    </row>
    <row r="194" spans="1:2" ht="60" x14ac:dyDescent="0.25">
      <c r="A194" s="32">
        <v>42846</v>
      </c>
      <c r="B194" s="24" t="s">
        <v>474</v>
      </c>
    </row>
    <row r="195" spans="1:2" ht="30" x14ac:dyDescent="0.25">
      <c r="A195" s="32">
        <v>42850</v>
      </c>
      <c r="B195" s="24" t="s">
        <v>475</v>
      </c>
    </row>
    <row r="196" spans="1:2" x14ac:dyDescent="0.25">
      <c r="A196" s="28">
        <v>42851</v>
      </c>
      <c r="B196" s="24" t="s">
        <v>476</v>
      </c>
    </row>
    <row r="197" spans="1:2" x14ac:dyDescent="0.25">
      <c r="A197" s="28">
        <v>42859</v>
      </c>
      <c r="B197" s="24" t="s">
        <v>477</v>
      </c>
    </row>
    <row r="198" spans="1:2" x14ac:dyDescent="0.25">
      <c r="A198" s="28">
        <v>42860</v>
      </c>
      <c r="B198" s="24" t="s">
        <v>478</v>
      </c>
    </row>
    <row r="199" spans="1:2" x14ac:dyDescent="0.25">
      <c r="A199" s="28">
        <v>42863</v>
      </c>
      <c r="B199" s="24" t="s">
        <v>479</v>
      </c>
    </row>
    <row r="200" spans="1:2" x14ac:dyDescent="0.25">
      <c r="A200" s="28">
        <v>42865</v>
      </c>
      <c r="B200" s="24" t="s">
        <v>480</v>
      </c>
    </row>
    <row r="201" spans="1:2" x14ac:dyDescent="0.25">
      <c r="A201" s="28">
        <v>42866</v>
      </c>
      <c r="B201" s="15" t="s">
        <v>481</v>
      </c>
    </row>
    <row r="202" spans="1:2" ht="30" x14ac:dyDescent="0.25">
      <c r="A202" s="32">
        <v>42871</v>
      </c>
      <c r="B202" s="23" t="s">
        <v>482</v>
      </c>
    </row>
    <row r="203" spans="1:2" ht="30" x14ac:dyDescent="0.25">
      <c r="A203" s="32">
        <v>42872</v>
      </c>
      <c r="B203" s="24" t="s">
        <v>483</v>
      </c>
    </row>
    <row r="204" spans="1:2" x14ac:dyDescent="0.25">
      <c r="A204" s="32">
        <v>42873</v>
      </c>
      <c r="B204" s="24" t="s">
        <v>484</v>
      </c>
    </row>
    <row r="205" spans="1:2" ht="30" x14ac:dyDescent="0.25">
      <c r="A205" s="32">
        <v>42874</v>
      </c>
      <c r="B205" s="24" t="s">
        <v>485</v>
      </c>
    </row>
    <row r="206" spans="1:2" ht="30" x14ac:dyDescent="0.25">
      <c r="A206" s="32">
        <v>42877</v>
      </c>
      <c r="B206" s="24" t="s">
        <v>486</v>
      </c>
    </row>
    <row r="207" spans="1:2" x14ac:dyDescent="0.25">
      <c r="A207" s="28">
        <v>42878</v>
      </c>
      <c r="B207" s="24" t="s">
        <v>487</v>
      </c>
    </row>
    <row r="208" spans="1:2" x14ac:dyDescent="0.25">
      <c r="A208" s="32">
        <v>42879</v>
      </c>
      <c r="B208" s="24" t="s">
        <v>488</v>
      </c>
    </row>
    <row r="209" spans="1:2" x14ac:dyDescent="0.25">
      <c r="A209" s="32">
        <v>42881</v>
      </c>
      <c r="B209" s="24" t="s">
        <v>489</v>
      </c>
    </row>
    <row r="210" spans="1:2" x14ac:dyDescent="0.25">
      <c r="A210" s="32">
        <v>42885</v>
      </c>
      <c r="B210" s="24" t="s">
        <v>490</v>
      </c>
    </row>
    <row r="211" spans="1:2" x14ac:dyDescent="0.25">
      <c r="A211" s="28">
        <v>42886</v>
      </c>
      <c r="B211" s="24" t="s">
        <v>491</v>
      </c>
    </row>
    <row r="212" spans="1:2" x14ac:dyDescent="0.25">
      <c r="A212" s="32">
        <v>42887</v>
      </c>
      <c r="B212" s="23" t="s">
        <v>492</v>
      </c>
    </row>
    <row r="213" spans="1:2" ht="30" x14ac:dyDescent="0.25">
      <c r="A213" s="32">
        <v>42888</v>
      </c>
      <c r="B213" s="24" t="s">
        <v>493</v>
      </c>
    </row>
    <row r="214" spans="1:2" x14ac:dyDescent="0.25">
      <c r="A214" s="28">
        <v>42892</v>
      </c>
      <c r="B214" s="24" t="s">
        <v>494</v>
      </c>
    </row>
    <row r="215" spans="1:2" x14ac:dyDescent="0.25">
      <c r="A215" s="28">
        <v>42894</v>
      </c>
      <c r="B215" s="25" t="s">
        <v>495</v>
      </c>
    </row>
    <row r="216" spans="1:2" x14ac:dyDescent="0.25">
      <c r="A216" s="28">
        <v>42895</v>
      </c>
      <c r="B216" s="24" t="s">
        <v>496</v>
      </c>
    </row>
    <row r="217" spans="1:2" x14ac:dyDescent="0.25">
      <c r="A217" s="28">
        <v>42905</v>
      </c>
      <c r="B217" s="24" t="s">
        <v>497</v>
      </c>
    </row>
    <row r="218" spans="1:2" x14ac:dyDescent="0.25">
      <c r="A218" s="28">
        <v>42906</v>
      </c>
      <c r="B218" s="24" t="s">
        <v>498</v>
      </c>
    </row>
    <row r="219" spans="1:2" x14ac:dyDescent="0.25">
      <c r="A219" s="32">
        <v>42908</v>
      </c>
      <c r="B219" s="24" t="s">
        <v>499</v>
      </c>
    </row>
    <row r="220" spans="1:2" ht="75" x14ac:dyDescent="0.25">
      <c r="A220" s="32">
        <v>42909</v>
      </c>
      <c r="B220" s="24" t="s">
        <v>500</v>
      </c>
    </row>
    <row r="221" spans="1:2" x14ac:dyDescent="0.25">
      <c r="A221" s="28">
        <v>42910</v>
      </c>
      <c r="B221" s="24" t="s">
        <v>501</v>
      </c>
    </row>
    <row r="222" spans="1:2" x14ac:dyDescent="0.25">
      <c r="A222" s="28">
        <v>42912</v>
      </c>
      <c r="B222" s="24" t="s">
        <v>502</v>
      </c>
    </row>
    <row r="223" spans="1:2" x14ac:dyDescent="0.25">
      <c r="A223" s="28">
        <v>42914</v>
      </c>
      <c r="B223" s="24" t="s">
        <v>503</v>
      </c>
    </row>
    <row r="224" spans="1:2" x14ac:dyDescent="0.25">
      <c r="A224" s="28">
        <v>42915</v>
      </c>
      <c r="B224" s="24" t="s">
        <v>504</v>
      </c>
    </row>
    <row r="225" spans="1:2" ht="30" x14ac:dyDescent="0.25">
      <c r="A225" s="32">
        <v>42916</v>
      </c>
      <c r="B225" s="24" t="s">
        <v>505</v>
      </c>
    </row>
    <row r="226" spans="1:2" x14ac:dyDescent="0.25">
      <c r="A226" s="28">
        <v>42919</v>
      </c>
      <c r="B226" s="24" t="s">
        <v>506</v>
      </c>
    </row>
    <row r="227" spans="1:2" ht="30" x14ac:dyDescent="0.25">
      <c r="A227" s="36">
        <v>42920</v>
      </c>
      <c r="B227" s="24" t="s">
        <v>507</v>
      </c>
    </row>
    <row r="228" spans="1:2" ht="30" x14ac:dyDescent="0.25">
      <c r="A228" s="34">
        <v>42921</v>
      </c>
      <c r="B228" s="24" t="s">
        <v>508</v>
      </c>
    </row>
    <row r="229" spans="1:2" x14ac:dyDescent="0.25">
      <c r="A229" s="33">
        <v>42923</v>
      </c>
      <c r="B229" s="24" t="s">
        <v>509</v>
      </c>
    </row>
    <row r="230" spans="1:2" ht="30" x14ac:dyDescent="0.25">
      <c r="A230" s="36">
        <v>42926</v>
      </c>
      <c r="B230" s="24" t="s">
        <v>510</v>
      </c>
    </row>
    <row r="231" spans="1:2" x14ac:dyDescent="0.25">
      <c r="A231" s="33">
        <v>43019</v>
      </c>
      <c r="B231" s="24" t="s">
        <v>511</v>
      </c>
    </row>
    <row r="232" spans="1:2" ht="30" x14ac:dyDescent="0.25">
      <c r="A232" s="36">
        <v>42930</v>
      </c>
      <c r="B232" s="24" t="s">
        <v>512</v>
      </c>
    </row>
    <row r="233" spans="1:2" x14ac:dyDescent="0.25">
      <c r="A233" s="33">
        <v>42933</v>
      </c>
      <c r="B233" s="24" t="s">
        <v>513</v>
      </c>
    </row>
    <row r="234" spans="1:2" x14ac:dyDescent="0.25">
      <c r="A234" s="33">
        <v>42935</v>
      </c>
      <c r="B234" s="24" t="s">
        <v>514</v>
      </c>
    </row>
    <row r="235" spans="1:2" x14ac:dyDescent="0.25">
      <c r="A235" s="33">
        <v>42936</v>
      </c>
      <c r="B235" s="24" t="s">
        <v>515</v>
      </c>
    </row>
    <row r="236" spans="1:2" x14ac:dyDescent="0.25">
      <c r="A236" s="33">
        <v>42937</v>
      </c>
      <c r="B236" s="24" t="s">
        <v>516</v>
      </c>
    </row>
    <row r="237" spans="1:2" x14ac:dyDescent="0.25">
      <c r="A237" s="33">
        <v>42940</v>
      </c>
      <c r="B237" s="24" t="s">
        <v>517</v>
      </c>
    </row>
    <row r="238" spans="1:2" x14ac:dyDescent="0.25">
      <c r="A238" s="33">
        <v>42941</v>
      </c>
      <c r="B238" s="24" t="s">
        <v>518</v>
      </c>
    </row>
    <row r="239" spans="1:2" x14ac:dyDescent="0.25">
      <c r="A239" s="33">
        <v>42942</v>
      </c>
      <c r="B239" s="24" t="s">
        <v>519</v>
      </c>
    </row>
    <row r="240" spans="1:2" x14ac:dyDescent="0.25">
      <c r="A240" s="33">
        <v>42944</v>
      </c>
      <c r="B240" s="24" t="s">
        <v>520</v>
      </c>
    </row>
    <row r="241" spans="1:2" ht="45" x14ac:dyDescent="0.25">
      <c r="A241" s="32">
        <v>42947</v>
      </c>
      <c r="B241" s="24" t="s">
        <v>521</v>
      </c>
    </row>
    <row r="242" spans="1:2" x14ac:dyDescent="0.25">
      <c r="A242" s="28">
        <v>42948</v>
      </c>
      <c r="B242" s="24" t="s">
        <v>522</v>
      </c>
    </row>
    <row r="243" spans="1:2" x14ac:dyDescent="0.25">
      <c r="A243" s="33">
        <v>42949</v>
      </c>
      <c r="B243" s="24" t="s">
        <v>523</v>
      </c>
    </row>
    <row r="244" spans="1:2" x14ac:dyDescent="0.25">
      <c r="A244" s="28">
        <v>42954</v>
      </c>
      <c r="B244" s="24" t="s">
        <v>524</v>
      </c>
    </row>
    <row r="245" spans="1:2" x14ac:dyDescent="0.25">
      <c r="A245" s="28">
        <v>42955</v>
      </c>
      <c r="B245" s="37" t="s">
        <v>525</v>
      </c>
    </row>
    <row r="246" spans="1:2" x14ac:dyDescent="0.25">
      <c r="A246" s="28">
        <v>42956</v>
      </c>
      <c r="B246" s="37" t="s">
        <v>526</v>
      </c>
    </row>
    <row r="247" spans="1:2" x14ac:dyDescent="0.25">
      <c r="A247" s="28">
        <v>42963</v>
      </c>
      <c r="B247" s="24" t="s">
        <v>527</v>
      </c>
    </row>
    <row r="248" spans="1:2" x14ac:dyDescent="0.25">
      <c r="A248" s="28">
        <v>42965</v>
      </c>
      <c r="B248" s="24" t="s">
        <v>528</v>
      </c>
    </row>
    <row r="249" spans="1:2" x14ac:dyDescent="0.25">
      <c r="A249" s="28">
        <v>42969</v>
      </c>
      <c r="B249" s="24" t="s">
        <v>529</v>
      </c>
    </row>
    <row r="250" spans="1:2" ht="30" x14ac:dyDescent="0.25">
      <c r="A250" s="36">
        <v>42970</v>
      </c>
      <c r="B250" s="24" t="s">
        <v>530</v>
      </c>
    </row>
    <row r="251" spans="1:2" x14ac:dyDescent="0.25">
      <c r="A251" s="28">
        <v>42972</v>
      </c>
      <c r="B251" s="24" t="s">
        <v>531</v>
      </c>
    </row>
    <row r="252" spans="1:2" x14ac:dyDescent="0.25">
      <c r="A252" s="33">
        <v>42975</v>
      </c>
      <c r="B252" s="24" t="s">
        <v>532</v>
      </c>
    </row>
    <row r="253" spans="1:2" x14ac:dyDescent="0.25">
      <c r="A253" s="33">
        <v>42976</v>
      </c>
      <c r="B253" s="24" t="s">
        <v>533</v>
      </c>
    </row>
    <row r="254" spans="1:2" x14ac:dyDescent="0.25">
      <c r="A254" s="33">
        <v>42977</v>
      </c>
      <c r="B254" s="24" t="s">
        <v>534</v>
      </c>
    </row>
    <row r="255" spans="1:2" x14ac:dyDescent="0.25">
      <c r="A255" s="33">
        <v>42978</v>
      </c>
      <c r="B255" s="24" t="s">
        <v>535</v>
      </c>
    </row>
    <row r="256" spans="1:2" ht="30" x14ac:dyDescent="0.25">
      <c r="A256" s="36">
        <v>42979</v>
      </c>
      <c r="B256" s="24" t="s">
        <v>536</v>
      </c>
    </row>
    <row r="257" spans="1:2" x14ac:dyDescent="0.25">
      <c r="A257" s="33">
        <v>42982</v>
      </c>
      <c r="B257" s="24" t="s">
        <v>537</v>
      </c>
    </row>
    <row r="258" spans="1:2" ht="75" x14ac:dyDescent="0.25">
      <c r="A258" s="36">
        <v>42985</v>
      </c>
      <c r="B258" s="24" t="s">
        <v>538</v>
      </c>
    </row>
    <row r="259" spans="1:2" x14ac:dyDescent="0.25">
      <c r="A259" s="33">
        <v>42989</v>
      </c>
      <c r="B259" s="24" t="s">
        <v>539</v>
      </c>
    </row>
    <row r="260" spans="1:2" x14ac:dyDescent="0.25">
      <c r="A260" s="33">
        <v>42990</v>
      </c>
      <c r="B260" s="24" t="s">
        <v>540</v>
      </c>
    </row>
    <row r="261" spans="1:2" x14ac:dyDescent="0.25">
      <c r="A261" s="33">
        <v>42991</v>
      </c>
      <c r="B261" s="24" t="s">
        <v>541</v>
      </c>
    </row>
    <row r="262" spans="1:2" x14ac:dyDescent="0.25">
      <c r="A262" s="33">
        <v>42996</v>
      </c>
      <c r="B262" s="24" t="s">
        <v>542</v>
      </c>
    </row>
    <row r="263" spans="1:2" x14ac:dyDescent="0.25">
      <c r="A263" s="33">
        <v>42997</v>
      </c>
      <c r="B263" s="24" t="s">
        <v>543</v>
      </c>
    </row>
    <row r="264" spans="1:2" x14ac:dyDescent="0.25">
      <c r="A264" s="33">
        <v>42998</v>
      </c>
      <c r="B264" s="24" t="s">
        <v>544</v>
      </c>
    </row>
    <row r="265" spans="1:2" x14ac:dyDescent="0.25">
      <c r="A265" s="33">
        <v>42999</v>
      </c>
      <c r="B265" s="24" t="s">
        <v>545</v>
      </c>
    </row>
    <row r="266" spans="1:2" ht="45" x14ac:dyDescent="0.25">
      <c r="A266" s="36">
        <v>43006</v>
      </c>
      <c r="B266" s="24" t="s">
        <v>546</v>
      </c>
    </row>
    <row r="267" spans="1:2" x14ac:dyDescent="0.25">
      <c r="A267" s="33">
        <v>43007</v>
      </c>
      <c r="B267" s="24" t="s">
        <v>547</v>
      </c>
    </row>
    <row r="268" spans="1:2" x14ac:dyDescent="0.25">
      <c r="A268" s="28">
        <v>43011</v>
      </c>
      <c r="B268" s="24" t="s">
        <v>548</v>
      </c>
    </row>
    <row r="269" spans="1:2" x14ac:dyDescent="0.25">
      <c r="A269" s="33">
        <v>43012</v>
      </c>
      <c r="B269" s="24" t="s">
        <v>549</v>
      </c>
    </row>
    <row r="270" spans="1:2" x14ac:dyDescent="0.25">
      <c r="A270" s="33">
        <v>43017</v>
      </c>
      <c r="B270" s="24" t="s">
        <v>550</v>
      </c>
    </row>
    <row r="271" spans="1:2" x14ac:dyDescent="0.25">
      <c r="A271" s="33">
        <v>43019</v>
      </c>
      <c r="B271" s="24" t="s">
        <v>551</v>
      </c>
    </row>
    <row r="272" spans="1:2" x14ac:dyDescent="0.25">
      <c r="A272" s="33">
        <v>43021</v>
      </c>
      <c r="B272" s="24" t="s">
        <v>552</v>
      </c>
    </row>
    <row r="273" spans="1:2" x14ac:dyDescent="0.25">
      <c r="A273" s="33">
        <v>43024</v>
      </c>
      <c r="B273" s="24" t="s">
        <v>553</v>
      </c>
    </row>
    <row r="274" spans="1:2" x14ac:dyDescent="0.25">
      <c r="A274" s="33">
        <v>43025</v>
      </c>
      <c r="B274" s="24" t="s">
        <v>554</v>
      </c>
    </row>
    <row r="275" spans="1:2" x14ac:dyDescent="0.25">
      <c r="A275" s="33">
        <v>43026</v>
      </c>
      <c r="B275" s="24" t="s">
        <v>555</v>
      </c>
    </row>
    <row r="276" spans="1:2" x14ac:dyDescent="0.25">
      <c r="A276" s="33">
        <v>43028</v>
      </c>
      <c r="B276" s="24" t="s">
        <v>556</v>
      </c>
    </row>
    <row r="277" spans="1:2" x14ac:dyDescent="0.25">
      <c r="A277" s="33">
        <v>43031</v>
      </c>
      <c r="B277" s="24" t="s">
        <v>557</v>
      </c>
    </row>
    <row r="278" spans="1:2" ht="30" x14ac:dyDescent="0.25">
      <c r="A278" s="36">
        <v>43033</v>
      </c>
      <c r="B278" s="24" t="s">
        <v>558</v>
      </c>
    </row>
    <row r="279" spans="1:2" x14ac:dyDescent="0.25">
      <c r="A279" s="28">
        <v>43034</v>
      </c>
      <c r="B279" s="24" t="s">
        <v>559</v>
      </c>
    </row>
    <row r="280" spans="1:2" ht="50.25" customHeight="1" x14ac:dyDescent="0.25">
      <c r="A280" s="32">
        <v>43035</v>
      </c>
      <c r="B280" s="24" t="s">
        <v>560</v>
      </c>
    </row>
    <row r="281" spans="1:2" x14ac:dyDescent="0.25">
      <c r="A281" s="28">
        <v>43038</v>
      </c>
      <c r="B281" s="25" t="s">
        <v>561</v>
      </c>
    </row>
    <row r="282" spans="1:2" x14ac:dyDescent="0.25">
      <c r="A282" s="28">
        <v>43039</v>
      </c>
      <c r="B282" s="24" t="s">
        <v>562</v>
      </c>
    </row>
    <row r="283" spans="1:2" x14ac:dyDescent="0.25">
      <c r="A283" s="28">
        <v>43042</v>
      </c>
      <c r="B283" s="24" t="s">
        <v>563</v>
      </c>
    </row>
    <row r="284" spans="1:2" ht="30" x14ac:dyDescent="0.25">
      <c r="A284" s="36">
        <v>43045</v>
      </c>
      <c r="B284" s="24" t="s">
        <v>564</v>
      </c>
    </row>
    <row r="285" spans="1:2" ht="35.25" customHeight="1" x14ac:dyDescent="0.25">
      <c r="A285" s="36">
        <v>43046</v>
      </c>
      <c r="B285" s="24" t="s">
        <v>565</v>
      </c>
    </row>
    <row r="286" spans="1:2" x14ac:dyDescent="0.25">
      <c r="A286" s="28">
        <v>43052</v>
      </c>
      <c r="B286" s="24" t="s">
        <v>566</v>
      </c>
    </row>
    <row r="287" spans="1:2" ht="50.25" customHeight="1" x14ac:dyDescent="0.25">
      <c r="A287" s="36">
        <v>43053</v>
      </c>
      <c r="B287" s="24" t="s">
        <v>567</v>
      </c>
    </row>
    <row r="288" spans="1:2" x14ac:dyDescent="0.25">
      <c r="A288" s="28">
        <v>43054</v>
      </c>
      <c r="B288" s="24" t="s">
        <v>568</v>
      </c>
    </row>
    <row r="289" spans="1:2" x14ac:dyDescent="0.25">
      <c r="A289" s="28">
        <v>43055</v>
      </c>
      <c r="B289" s="24" t="s">
        <v>569</v>
      </c>
    </row>
    <row r="290" spans="1:2" ht="30" x14ac:dyDescent="0.25">
      <c r="A290" s="36">
        <v>43056</v>
      </c>
      <c r="B290" s="24" t="s">
        <v>570</v>
      </c>
    </row>
    <row r="291" spans="1:2" x14ac:dyDescent="0.25">
      <c r="A291" s="33">
        <v>43059</v>
      </c>
      <c r="B291" s="24" t="s">
        <v>571</v>
      </c>
    </row>
    <row r="292" spans="1:2" x14ac:dyDescent="0.25">
      <c r="A292" s="33">
        <v>43061</v>
      </c>
      <c r="B292" s="25" t="s">
        <v>572</v>
      </c>
    </row>
    <row r="293" spans="1:2" x14ac:dyDescent="0.25">
      <c r="A293" s="33">
        <v>43062</v>
      </c>
      <c r="B293" s="24" t="s">
        <v>573</v>
      </c>
    </row>
    <row r="294" spans="1:2" ht="45" x14ac:dyDescent="0.25">
      <c r="A294" s="38">
        <v>43063</v>
      </c>
      <c r="B294" s="24" t="s">
        <v>574</v>
      </c>
    </row>
    <row r="295" spans="1:2" x14ac:dyDescent="0.25">
      <c r="A295" s="28">
        <v>43068</v>
      </c>
      <c r="B295" s="24" t="s">
        <v>575</v>
      </c>
    </row>
    <row r="296" spans="1:2" ht="60" x14ac:dyDescent="0.25">
      <c r="A296" s="32">
        <v>43070</v>
      </c>
      <c r="B296" s="24" t="s">
        <v>576</v>
      </c>
    </row>
    <row r="297" spans="1:2" x14ac:dyDescent="0.25">
      <c r="A297" s="28">
        <v>43074</v>
      </c>
      <c r="B297" s="24" t="s">
        <v>577</v>
      </c>
    </row>
    <row r="298" spans="1:2" x14ac:dyDescent="0.25">
      <c r="A298" s="28">
        <v>43075</v>
      </c>
      <c r="B298" s="24" t="s">
        <v>578</v>
      </c>
    </row>
    <row r="299" spans="1:2" ht="30" x14ac:dyDescent="0.25">
      <c r="A299" s="32">
        <v>43077</v>
      </c>
      <c r="B299" s="24" t="s">
        <v>579</v>
      </c>
    </row>
    <row r="300" spans="1:2" x14ac:dyDescent="0.25">
      <c r="A300" s="28">
        <v>43080</v>
      </c>
      <c r="B300" s="24" t="s">
        <v>580</v>
      </c>
    </row>
    <row r="301" spans="1:2" ht="45" x14ac:dyDescent="0.25">
      <c r="A301" s="32">
        <v>43081</v>
      </c>
      <c r="B301" s="23" t="s">
        <v>581</v>
      </c>
    </row>
    <row r="302" spans="1:2" ht="25.5" customHeight="1" x14ac:dyDescent="0.25">
      <c r="A302" s="32">
        <v>43082</v>
      </c>
      <c r="B302" s="15" t="s">
        <v>582</v>
      </c>
    </row>
    <row r="303" spans="1:2" x14ac:dyDescent="0.25">
      <c r="A303" s="28">
        <v>43087</v>
      </c>
      <c r="B303" s="25" t="s">
        <v>583</v>
      </c>
    </row>
    <row r="304" spans="1:2" x14ac:dyDescent="0.25">
      <c r="A304" s="28">
        <v>43090</v>
      </c>
      <c r="B304" s="25" t="s">
        <v>584</v>
      </c>
    </row>
    <row r="305" spans="1:2" x14ac:dyDescent="0.25">
      <c r="A305" s="28">
        <v>43091</v>
      </c>
      <c r="B305" s="25" t="s">
        <v>585</v>
      </c>
    </row>
    <row r="306" spans="1:2" x14ac:dyDescent="0.25">
      <c r="A306" s="28">
        <v>43098</v>
      </c>
      <c r="B306" s="25" t="s">
        <v>586</v>
      </c>
    </row>
    <row r="307" spans="1:2" s="11" customFormat="1" ht="45" x14ac:dyDescent="0.25">
      <c r="A307" s="39">
        <v>43103</v>
      </c>
      <c r="B307" s="24" t="s">
        <v>587</v>
      </c>
    </row>
    <row r="308" spans="1:2" s="11" customFormat="1" ht="30" x14ac:dyDescent="0.25">
      <c r="A308" s="39">
        <v>43104</v>
      </c>
      <c r="B308" s="24" t="s">
        <v>588</v>
      </c>
    </row>
    <row r="309" spans="1:2" s="11" customFormat="1" x14ac:dyDescent="0.25">
      <c r="A309" s="40">
        <v>43108</v>
      </c>
      <c r="B309" s="23" t="s">
        <v>589</v>
      </c>
    </row>
    <row r="310" spans="1:2" s="11" customFormat="1" x14ac:dyDescent="0.25">
      <c r="A310" s="27">
        <v>43109</v>
      </c>
      <c r="B310" s="23" t="s">
        <v>590</v>
      </c>
    </row>
    <row r="311" spans="1:2" s="11" customFormat="1" x14ac:dyDescent="0.25">
      <c r="A311" s="27">
        <v>43110</v>
      </c>
      <c r="B311" s="23" t="s">
        <v>591</v>
      </c>
    </row>
    <row r="312" spans="1:2" s="11" customFormat="1" x14ac:dyDescent="0.25">
      <c r="A312" s="27">
        <v>43111</v>
      </c>
      <c r="B312" s="23" t="s">
        <v>592</v>
      </c>
    </row>
    <row r="313" spans="1:2" x14ac:dyDescent="0.25">
      <c r="A313" s="28">
        <v>43115</v>
      </c>
      <c r="B313" s="23" t="s">
        <v>593</v>
      </c>
    </row>
    <row r="314" spans="1:2" ht="90" x14ac:dyDescent="0.25">
      <c r="A314" s="32">
        <v>43116</v>
      </c>
      <c r="B314" s="23" t="s">
        <v>594</v>
      </c>
    </row>
    <row r="315" spans="1:2" x14ac:dyDescent="0.25">
      <c r="A315" s="33">
        <v>43117</v>
      </c>
      <c r="B315" s="23" t="s">
        <v>595</v>
      </c>
    </row>
    <row r="316" spans="1:2" x14ac:dyDescent="0.25">
      <c r="A316" s="33">
        <v>43118</v>
      </c>
      <c r="B316" s="23" t="s">
        <v>596</v>
      </c>
    </row>
    <row r="317" spans="1:2" x14ac:dyDescent="0.25">
      <c r="A317" s="33">
        <v>43119</v>
      </c>
      <c r="B317" s="23" t="s">
        <v>597</v>
      </c>
    </row>
    <row r="318" spans="1:2" x14ac:dyDescent="0.25">
      <c r="A318" s="33">
        <v>43122</v>
      </c>
      <c r="B318" s="23" t="s">
        <v>598</v>
      </c>
    </row>
    <row r="319" spans="1:2" x14ac:dyDescent="0.25">
      <c r="A319" s="33">
        <v>43124</v>
      </c>
      <c r="B319" s="23" t="s">
        <v>599</v>
      </c>
    </row>
    <row r="320" spans="1:2" x14ac:dyDescent="0.25">
      <c r="A320" s="33">
        <v>43125</v>
      </c>
      <c r="B320" s="23" t="s">
        <v>600</v>
      </c>
    </row>
    <row r="321" spans="1:2" x14ac:dyDescent="0.25">
      <c r="A321" s="28">
        <v>43129</v>
      </c>
      <c r="B321" s="25" t="s">
        <v>601</v>
      </c>
    </row>
    <row r="322" spans="1:2" x14ac:dyDescent="0.25">
      <c r="A322" s="28">
        <v>43130</v>
      </c>
      <c r="B322" s="23" t="s">
        <v>602</v>
      </c>
    </row>
    <row r="323" spans="1:2" x14ac:dyDescent="0.25">
      <c r="A323" s="28">
        <v>43131</v>
      </c>
      <c r="B323" s="23" t="s">
        <v>603</v>
      </c>
    </row>
    <row r="324" spans="1:2" x14ac:dyDescent="0.25">
      <c r="A324" s="28">
        <v>43133</v>
      </c>
      <c r="B324" s="23" t="s">
        <v>604</v>
      </c>
    </row>
    <row r="325" spans="1:2" x14ac:dyDescent="0.25">
      <c r="A325" s="28">
        <v>43136</v>
      </c>
      <c r="B325" s="23" t="s">
        <v>605</v>
      </c>
    </row>
    <row r="326" spans="1:2" x14ac:dyDescent="0.25">
      <c r="A326" s="28">
        <v>43137</v>
      </c>
      <c r="B326" s="23" t="s">
        <v>606</v>
      </c>
    </row>
    <row r="327" spans="1:2" x14ac:dyDescent="0.25">
      <c r="A327" s="28">
        <v>43138</v>
      </c>
      <c r="B327" s="25" t="s">
        <v>607</v>
      </c>
    </row>
    <row r="328" spans="1:2" x14ac:dyDescent="0.25">
      <c r="A328" s="28">
        <v>43139</v>
      </c>
      <c r="B328" s="23" t="s">
        <v>608</v>
      </c>
    </row>
    <row r="329" spans="1:2" x14ac:dyDescent="0.25">
      <c r="A329" s="28">
        <v>43140</v>
      </c>
      <c r="B329" s="23" t="s">
        <v>609</v>
      </c>
    </row>
    <row r="330" spans="1:2" x14ac:dyDescent="0.25">
      <c r="A330" s="28">
        <v>43144</v>
      </c>
      <c r="B330" s="23" t="s">
        <v>610</v>
      </c>
    </row>
    <row r="331" spans="1:2" ht="45" x14ac:dyDescent="0.25">
      <c r="A331" s="32">
        <v>43146</v>
      </c>
      <c r="B331" s="23" t="s">
        <v>611</v>
      </c>
    </row>
    <row r="332" spans="1:2" x14ac:dyDescent="0.25">
      <c r="A332" s="33">
        <v>43147</v>
      </c>
      <c r="B332" s="23" t="s">
        <v>612</v>
      </c>
    </row>
    <row r="333" spans="1:2" x14ac:dyDescent="0.25">
      <c r="A333" s="33">
        <v>43150</v>
      </c>
      <c r="B333" s="23" t="s">
        <v>613</v>
      </c>
    </row>
    <row r="334" spans="1:2" x14ac:dyDescent="0.25">
      <c r="A334" s="28">
        <v>43153</v>
      </c>
      <c r="B334" s="23" t="s">
        <v>614</v>
      </c>
    </row>
    <row r="335" spans="1:2" ht="30" x14ac:dyDescent="0.25">
      <c r="A335" s="36">
        <v>43154</v>
      </c>
      <c r="B335" s="23" t="s">
        <v>615</v>
      </c>
    </row>
    <row r="336" spans="1:2" x14ac:dyDescent="0.25">
      <c r="A336" s="28">
        <v>43158</v>
      </c>
      <c r="B336" s="23" t="s">
        <v>616</v>
      </c>
    </row>
    <row r="337" spans="1:2" x14ac:dyDescent="0.25">
      <c r="A337" s="32">
        <v>43159</v>
      </c>
      <c r="B337" s="24" t="s">
        <v>617</v>
      </c>
    </row>
    <row r="338" spans="1:2" ht="30" x14ac:dyDescent="0.25">
      <c r="A338" s="32">
        <v>43160</v>
      </c>
      <c r="B338" s="23" t="s">
        <v>618</v>
      </c>
    </row>
    <row r="339" spans="1:2" x14ac:dyDescent="0.25">
      <c r="A339" s="32">
        <v>43165</v>
      </c>
      <c r="B339" s="23" t="s">
        <v>619</v>
      </c>
    </row>
    <row r="340" spans="1:2" x14ac:dyDescent="0.25">
      <c r="A340" s="32">
        <v>43166</v>
      </c>
      <c r="B340" s="23" t="s">
        <v>620</v>
      </c>
    </row>
    <row r="341" spans="1:2" x14ac:dyDescent="0.25">
      <c r="A341" s="28">
        <v>43173</v>
      </c>
      <c r="B341" s="23" t="s">
        <v>621</v>
      </c>
    </row>
    <row r="342" spans="1:2" x14ac:dyDescent="0.25">
      <c r="A342" s="28">
        <v>43178</v>
      </c>
      <c r="B342" s="23" t="s">
        <v>622</v>
      </c>
    </row>
    <row r="343" spans="1:2" x14ac:dyDescent="0.25">
      <c r="A343" s="28">
        <v>43180</v>
      </c>
      <c r="B343" s="23" t="s">
        <v>623</v>
      </c>
    </row>
    <row r="344" spans="1:2" x14ac:dyDescent="0.25">
      <c r="A344" s="28">
        <v>43181</v>
      </c>
      <c r="B344" s="25" t="s">
        <v>624</v>
      </c>
    </row>
    <row r="345" spans="1:2" ht="45" x14ac:dyDescent="0.25">
      <c r="A345" s="36">
        <v>43182</v>
      </c>
      <c r="B345" s="23" t="s">
        <v>625</v>
      </c>
    </row>
    <row r="346" spans="1:2" x14ac:dyDescent="0.25">
      <c r="A346" s="33">
        <v>43185</v>
      </c>
      <c r="B346" s="23" t="s">
        <v>626</v>
      </c>
    </row>
    <row r="347" spans="1:2" x14ac:dyDescent="0.25">
      <c r="A347" s="33">
        <v>43188</v>
      </c>
      <c r="B347" s="23" t="s">
        <v>627</v>
      </c>
    </row>
    <row r="348" spans="1:2" ht="45" x14ac:dyDescent="0.25">
      <c r="A348" s="36">
        <v>43194</v>
      </c>
      <c r="B348" s="24" t="s">
        <v>628</v>
      </c>
    </row>
    <row r="349" spans="1:2" ht="26.25" customHeight="1" x14ac:dyDescent="0.25">
      <c r="A349" s="32">
        <v>43195</v>
      </c>
      <c r="B349" s="15" t="s">
        <v>629</v>
      </c>
    </row>
    <row r="350" spans="1:2" x14ac:dyDescent="0.25">
      <c r="A350" s="28">
        <v>43196</v>
      </c>
      <c r="B350" s="23" t="s">
        <v>630</v>
      </c>
    </row>
    <row r="351" spans="1:2" x14ac:dyDescent="0.25">
      <c r="A351" s="33">
        <v>43199</v>
      </c>
      <c r="B351" s="23" t="s">
        <v>631</v>
      </c>
    </row>
    <row r="352" spans="1:2" x14ac:dyDescent="0.25">
      <c r="A352" s="28">
        <v>43202</v>
      </c>
      <c r="B352" s="25" t="s">
        <v>632</v>
      </c>
    </row>
    <row r="353" spans="1:2" x14ac:dyDescent="0.25">
      <c r="A353" s="28">
        <v>43213</v>
      </c>
      <c r="B353" s="25" t="s">
        <v>633</v>
      </c>
    </row>
    <row r="354" spans="1:2" x14ac:dyDescent="0.25">
      <c r="A354" s="28">
        <v>43214</v>
      </c>
      <c r="B354" s="25" t="s">
        <v>634</v>
      </c>
    </row>
    <row r="355" spans="1:2" ht="42.2" customHeight="1" x14ac:dyDescent="0.25">
      <c r="A355" s="32">
        <v>43220</v>
      </c>
      <c r="B355" s="24" t="s">
        <v>635</v>
      </c>
    </row>
    <row r="356" spans="1:2" x14ac:dyDescent="0.25">
      <c r="A356" s="28">
        <v>43222</v>
      </c>
      <c r="B356" s="25" t="s">
        <v>636</v>
      </c>
    </row>
    <row r="357" spans="1:2" x14ac:dyDescent="0.25">
      <c r="A357" s="33">
        <v>43230</v>
      </c>
      <c r="B357" s="25" t="s">
        <v>637</v>
      </c>
    </row>
    <row r="358" spans="1:2" x14ac:dyDescent="0.25">
      <c r="A358" s="33">
        <v>43231</v>
      </c>
      <c r="B358" s="25" t="s">
        <v>638</v>
      </c>
    </row>
    <row r="359" spans="1:2" x14ac:dyDescent="0.25">
      <c r="A359" s="33">
        <v>43234</v>
      </c>
      <c r="B359" s="25" t="s">
        <v>639</v>
      </c>
    </row>
    <row r="360" spans="1:2" x14ac:dyDescent="0.25">
      <c r="A360" s="33">
        <v>43236</v>
      </c>
      <c r="B360" s="25" t="s">
        <v>640</v>
      </c>
    </row>
    <row r="361" spans="1:2" ht="45" x14ac:dyDescent="0.25">
      <c r="A361" s="36">
        <v>43237</v>
      </c>
      <c r="B361" s="23" t="s">
        <v>641</v>
      </c>
    </row>
    <row r="362" spans="1:2" x14ac:dyDescent="0.25">
      <c r="A362" s="33">
        <v>43238</v>
      </c>
      <c r="B362" s="25" t="s">
        <v>642</v>
      </c>
    </row>
    <row r="363" spans="1:2" x14ac:dyDescent="0.25">
      <c r="A363" s="33">
        <v>43241</v>
      </c>
      <c r="B363" s="25" t="s">
        <v>643</v>
      </c>
    </row>
    <row r="364" spans="1:2" x14ac:dyDescent="0.25">
      <c r="A364" s="33">
        <v>43243</v>
      </c>
      <c r="B364" s="25" t="s">
        <v>644</v>
      </c>
    </row>
    <row r="365" spans="1:2" x14ac:dyDescent="0.25">
      <c r="A365" s="33">
        <v>43245</v>
      </c>
      <c r="B365" s="25" t="s">
        <v>645</v>
      </c>
    </row>
    <row r="366" spans="1:2" x14ac:dyDescent="0.25">
      <c r="A366" s="33">
        <v>43248</v>
      </c>
      <c r="B366" s="25" t="s">
        <v>646</v>
      </c>
    </row>
    <row r="367" spans="1:2" x14ac:dyDescent="0.25">
      <c r="A367" s="33">
        <v>43249</v>
      </c>
      <c r="B367" s="25" t="s">
        <v>647</v>
      </c>
    </row>
    <row r="368" spans="1:2" ht="67.349999999999994" customHeight="1" x14ac:dyDescent="0.25">
      <c r="A368" s="41">
        <v>43250</v>
      </c>
      <c r="B368" s="24" t="s">
        <v>648</v>
      </c>
    </row>
    <row r="369" spans="1:2" s="7" customFormat="1" ht="38.450000000000003" customHeight="1" x14ac:dyDescent="0.2">
      <c r="A369" s="36">
        <v>43256</v>
      </c>
      <c r="B369" s="24" t="s">
        <v>649</v>
      </c>
    </row>
    <row r="370" spans="1:2" x14ac:dyDescent="0.25">
      <c r="A370" s="28">
        <v>43262</v>
      </c>
      <c r="B370" s="15" t="s">
        <v>650</v>
      </c>
    </row>
    <row r="371" spans="1:2" x14ac:dyDescent="0.25">
      <c r="A371" s="28">
        <v>43263</v>
      </c>
      <c r="B371" s="25" t="s">
        <v>651</v>
      </c>
    </row>
    <row r="372" spans="1:2" x14ac:dyDescent="0.25">
      <c r="A372" s="28">
        <v>43264</v>
      </c>
      <c r="B372" s="25" t="s">
        <v>652</v>
      </c>
    </row>
    <row r="373" spans="1:2" x14ac:dyDescent="0.25">
      <c r="A373" s="28">
        <v>43265</v>
      </c>
      <c r="B373" s="25" t="s">
        <v>653</v>
      </c>
    </row>
    <row r="374" spans="1:2" x14ac:dyDescent="0.25">
      <c r="A374" s="28">
        <v>43270</v>
      </c>
      <c r="B374" s="25" t="s">
        <v>654</v>
      </c>
    </row>
    <row r="375" spans="1:2" x14ac:dyDescent="0.25">
      <c r="A375" s="28">
        <v>43271</v>
      </c>
      <c r="B375" s="25" t="s">
        <v>655</v>
      </c>
    </row>
    <row r="376" spans="1:2" x14ac:dyDescent="0.25">
      <c r="A376" s="28">
        <v>43272</v>
      </c>
      <c r="B376" s="25" t="s">
        <v>656</v>
      </c>
    </row>
    <row r="377" spans="1:2" x14ac:dyDescent="0.25">
      <c r="A377" s="33">
        <v>43273</v>
      </c>
      <c r="B377" s="25" t="s">
        <v>657</v>
      </c>
    </row>
    <row r="378" spans="1:2" ht="30" x14ac:dyDescent="0.25">
      <c r="A378" s="32">
        <v>43277</v>
      </c>
      <c r="B378" s="23" t="s">
        <v>658</v>
      </c>
    </row>
    <row r="379" spans="1:2" x14ac:dyDescent="0.25">
      <c r="A379" s="28">
        <v>43279</v>
      </c>
      <c r="B379" s="25" t="s">
        <v>659</v>
      </c>
    </row>
    <row r="380" spans="1:2" x14ac:dyDescent="0.25">
      <c r="A380" s="42">
        <v>43280</v>
      </c>
      <c r="B380" s="25" t="s">
        <v>660</v>
      </c>
    </row>
    <row r="381" spans="1:2" ht="30" x14ac:dyDescent="0.25">
      <c r="A381" s="43">
        <v>43283</v>
      </c>
      <c r="B381" s="23" t="s">
        <v>661</v>
      </c>
    </row>
    <row r="382" spans="1:2" ht="30" x14ac:dyDescent="0.25">
      <c r="A382" s="33">
        <v>43284</v>
      </c>
      <c r="B382" s="23" t="s">
        <v>662</v>
      </c>
    </row>
    <row r="383" spans="1:2" x14ac:dyDescent="0.25">
      <c r="A383" s="28">
        <v>43285</v>
      </c>
      <c r="B383" s="23" t="s">
        <v>663</v>
      </c>
    </row>
    <row r="384" spans="1:2" ht="45" x14ac:dyDescent="0.25">
      <c r="A384" s="32">
        <v>43287</v>
      </c>
      <c r="B384" s="24" t="s">
        <v>664</v>
      </c>
    </row>
    <row r="385" spans="1:2" x14ac:dyDescent="0.25">
      <c r="A385" s="28">
        <v>43290</v>
      </c>
      <c r="B385" s="23" t="s">
        <v>665</v>
      </c>
    </row>
    <row r="386" spans="1:2" ht="30" x14ac:dyDescent="0.25">
      <c r="A386" s="36">
        <v>43291</v>
      </c>
      <c r="B386" s="23" t="s">
        <v>666</v>
      </c>
    </row>
    <row r="387" spans="1:2" x14ac:dyDescent="0.25">
      <c r="A387" s="33">
        <v>43292</v>
      </c>
      <c r="B387" s="23" t="s">
        <v>667</v>
      </c>
    </row>
    <row r="388" spans="1:2" x14ac:dyDescent="0.25">
      <c r="A388" s="28">
        <v>43294</v>
      </c>
      <c r="B388" s="23" t="s">
        <v>668</v>
      </c>
    </row>
    <row r="389" spans="1:2" x14ac:dyDescent="0.25">
      <c r="A389" s="28">
        <v>43298</v>
      </c>
      <c r="B389" s="23" t="s">
        <v>669</v>
      </c>
    </row>
    <row r="390" spans="1:2" x14ac:dyDescent="0.25">
      <c r="A390" s="33">
        <v>43299</v>
      </c>
      <c r="B390" s="23" t="s">
        <v>670</v>
      </c>
    </row>
    <row r="391" spans="1:2" x14ac:dyDescent="0.25">
      <c r="A391" s="33">
        <v>43300</v>
      </c>
      <c r="B391" s="23" t="s">
        <v>671</v>
      </c>
    </row>
    <row r="392" spans="1:2" x14ac:dyDescent="0.25">
      <c r="A392" s="33">
        <v>43304</v>
      </c>
      <c r="B392" s="23" t="s">
        <v>672</v>
      </c>
    </row>
    <row r="393" spans="1:2" x14ac:dyDescent="0.25">
      <c r="A393" s="28">
        <v>43305</v>
      </c>
      <c r="B393" s="23" t="s">
        <v>673</v>
      </c>
    </row>
    <row r="394" spans="1:2" x14ac:dyDescent="0.25">
      <c r="A394" s="28">
        <v>43307</v>
      </c>
      <c r="B394" s="23" t="s">
        <v>674</v>
      </c>
    </row>
    <row r="395" spans="1:2" ht="30" x14ac:dyDescent="0.25">
      <c r="A395" s="36">
        <v>43311</v>
      </c>
      <c r="B395" s="23" t="s">
        <v>675</v>
      </c>
    </row>
    <row r="396" spans="1:2" x14ac:dyDescent="0.25">
      <c r="A396" s="33">
        <v>43312</v>
      </c>
      <c r="B396" s="23" t="s">
        <v>676</v>
      </c>
    </row>
    <row r="397" spans="1:2" x14ac:dyDescent="0.25">
      <c r="A397" s="28">
        <v>43318</v>
      </c>
      <c r="B397" s="23" t="s">
        <v>677</v>
      </c>
    </row>
    <row r="398" spans="1:2" x14ac:dyDescent="0.25">
      <c r="A398" s="28">
        <v>43319</v>
      </c>
      <c r="B398" s="23" t="s">
        <v>678</v>
      </c>
    </row>
    <row r="399" spans="1:2" x14ac:dyDescent="0.25">
      <c r="A399" s="28">
        <v>43320</v>
      </c>
      <c r="B399" s="23" t="s">
        <v>679</v>
      </c>
    </row>
    <row r="400" spans="1:2" x14ac:dyDescent="0.25">
      <c r="A400" s="28">
        <v>43325</v>
      </c>
      <c r="B400" s="23" t="s">
        <v>680</v>
      </c>
    </row>
    <row r="401" spans="1:2" x14ac:dyDescent="0.25">
      <c r="A401" s="28">
        <v>43329</v>
      </c>
      <c r="B401" s="23" t="s">
        <v>681</v>
      </c>
    </row>
    <row r="402" spans="1:2" x14ac:dyDescent="0.25">
      <c r="A402" s="28">
        <v>43332</v>
      </c>
      <c r="B402" s="25" t="s">
        <v>682</v>
      </c>
    </row>
    <row r="403" spans="1:2" x14ac:dyDescent="0.25">
      <c r="A403" s="28">
        <v>43334</v>
      </c>
      <c r="B403" s="23" t="s">
        <v>683</v>
      </c>
    </row>
    <row r="404" spans="1:2" x14ac:dyDescent="0.25">
      <c r="A404" s="33">
        <v>43335</v>
      </c>
      <c r="B404" s="23" t="s">
        <v>684</v>
      </c>
    </row>
    <row r="405" spans="1:2" x14ac:dyDescent="0.25">
      <c r="A405" s="33">
        <v>43336</v>
      </c>
      <c r="B405" s="23" t="s">
        <v>685</v>
      </c>
    </row>
    <row r="406" spans="1:2" x14ac:dyDescent="0.25">
      <c r="A406" s="33">
        <v>43340</v>
      </c>
      <c r="B406" s="23" t="s">
        <v>686</v>
      </c>
    </row>
    <row r="407" spans="1:2" x14ac:dyDescent="0.25">
      <c r="A407" s="33">
        <v>43341</v>
      </c>
      <c r="B407" s="23" t="s">
        <v>687</v>
      </c>
    </row>
    <row r="408" spans="1:2" ht="30" x14ac:dyDescent="0.25">
      <c r="A408" s="32">
        <v>43342</v>
      </c>
      <c r="B408" s="23" t="s">
        <v>688</v>
      </c>
    </row>
    <row r="409" spans="1:2" x14ac:dyDescent="0.25">
      <c r="A409" s="28">
        <v>43346</v>
      </c>
      <c r="B409" s="23" t="s">
        <v>689</v>
      </c>
    </row>
    <row r="410" spans="1:2" x14ac:dyDescent="0.25">
      <c r="A410" s="28">
        <v>43349</v>
      </c>
      <c r="B410" s="23" t="s">
        <v>690</v>
      </c>
    </row>
    <row r="411" spans="1:2" x14ac:dyDescent="0.25">
      <c r="A411" s="28">
        <v>43350</v>
      </c>
      <c r="B411" s="25" t="s">
        <v>691</v>
      </c>
    </row>
    <row r="412" spans="1:2" x14ac:dyDescent="0.25">
      <c r="A412" s="33">
        <v>43353</v>
      </c>
      <c r="B412" s="23" t="s">
        <v>692</v>
      </c>
    </row>
    <row r="413" spans="1:2" x14ac:dyDescent="0.25">
      <c r="A413" s="33">
        <v>43354</v>
      </c>
      <c r="B413" s="44" t="s">
        <v>693</v>
      </c>
    </row>
    <row r="414" spans="1:2" x14ac:dyDescent="0.25">
      <c r="A414" s="28">
        <v>43355</v>
      </c>
      <c r="B414" s="23" t="s">
        <v>694</v>
      </c>
    </row>
    <row r="415" spans="1:2" x14ac:dyDescent="0.25">
      <c r="A415" s="28">
        <v>43356</v>
      </c>
      <c r="B415" s="25" t="s">
        <v>695</v>
      </c>
    </row>
    <row r="416" spans="1:2" x14ac:dyDescent="0.25">
      <c r="A416" s="28">
        <v>43357</v>
      </c>
      <c r="B416" s="23" t="s">
        <v>696</v>
      </c>
    </row>
    <row r="417" spans="1:2" x14ac:dyDescent="0.25">
      <c r="A417" s="28">
        <v>43362</v>
      </c>
      <c r="B417" s="25" t="s">
        <v>697</v>
      </c>
    </row>
    <row r="418" spans="1:2" x14ac:dyDescent="0.25">
      <c r="A418" s="28">
        <v>43363</v>
      </c>
      <c r="B418" s="25" t="s">
        <v>698</v>
      </c>
    </row>
    <row r="419" spans="1:2" x14ac:dyDescent="0.25">
      <c r="A419" s="33">
        <v>43367</v>
      </c>
      <c r="B419" s="25" t="s">
        <v>699</v>
      </c>
    </row>
    <row r="420" spans="1:2" x14ac:dyDescent="0.25">
      <c r="A420" s="34">
        <v>43369</v>
      </c>
      <c r="B420" s="25" t="s">
        <v>700</v>
      </c>
    </row>
    <row r="421" spans="1:2" x14ac:dyDescent="0.25">
      <c r="A421" s="33">
        <v>43371</v>
      </c>
      <c r="B421" s="25" t="s">
        <v>701</v>
      </c>
    </row>
    <row r="422" spans="1:2" x14ac:dyDescent="0.25">
      <c r="A422" s="28">
        <v>43374</v>
      </c>
      <c r="B422" s="25" t="s">
        <v>702</v>
      </c>
    </row>
    <row r="423" spans="1:2" ht="45" x14ac:dyDescent="0.25">
      <c r="A423" s="32">
        <v>43375</v>
      </c>
      <c r="B423" s="23" t="s">
        <v>703</v>
      </c>
    </row>
    <row r="424" spans="1:2" ht="30" x14ac:dyDescent="0.25">
      <c r="A424" s="28">
        <v>43376</v>
      </c>
      <c r="B424" s="23" t="s">
        <v>704</v>
      </c>
    </row>
    <row r="425" spans="1:2" x14ac:dyDescent="0.25">
      <c r="A425" s="33">
        <v>43377</v>
      </c>
      <c r="B425" s="25" t="s">
        <v>705</v>
      </c>
    </row>
    <row r="426" spans="1:2" x14ac:dyDescent="0.25">
      <c r="A426" s="33">
        <v>43378</v>
      </c>
      <c r="B426" s="25" t="s">
        <v>706</v>
      </c>
    </row>
    <row r="427" spans="1:2" x14ac:dyDescent="0.25">
      <c r="A427" s="33">
        <v>43381</v>
      </c>
      <c r="B427" s="25" t="s">
        <v>707</v>
      </c>
    </row>
    <row r="428" spans="1:2" x14ac:dyDescent="0.25">
      <c r="A428" s="33">
        <v>43382</v>
      </c>
      <c r="B428" s="25" t="s">
        <v>708</v>
      </c>
    </row>
    <row r="429" spans="1:2" x14ac:dyDescent="0.25">
      <c r="A429" s="33">
        <v>43383</v>
      </c>
      <c r="B429" s="25" t="s">
        <v>709</v>
      </c>
    </row>
    <row r="430" spans="1:2" x14ac:dyDescent="0.25">
      <c r="A430" s="33">
        <v>43384</v>
      </c>
      <c r="B430" s="25" t="s">
        <v>710</v>
      </c>
    </row>
    <row r="431" spans="1:2" x14ac:dyDescent="0.25">
      <c r="A431" s="28">
        <v>43388</v>
      </c>
      <c r="B431" s="25" t="s">
        <v>711</v>
      </c>
    </row>
    <row r="432" spans="1:2" x14ac:dyDescent="0.25">
      <c r="A432" s="28">
        <v>43389</v>
      </c>
      <c r="B432" s="25" t="s">
        <v>712</v>
      </c>
    </row>
    <row r="433" spans="1:2" x14ac:dyDescent="0.25">
      <c r="A433" s="28">
        <v>43390</v>
      </c>
      <c r="B433" s="25" t="s">
        <v>713</v>
      </c>
    </row>
    <row r="434" spans="1:2" x14ac:dyDescent="0.25">
      <c r="A434" s="33">
        <v>43391</v>
      </c>
      <c r="B434" s="25" t="s">
        <v>714</v>
      </c>
    </row>
    <row r="435" spans="1:2" x14ac:dyDescent="0.25">
      <c r="A435" s="33">
        <v>43392</v>
      </c>
      <c r="B435" s="25" t="s">
        <v>715</v>
      </c>
    </row>
    <row r="436" spans="1:2" x14ac:dyDescent="0.25">
      <c r="A436" s="33">
        <v>43397</v>
      </c>
      <c r="B436" s="25" t="s">
        <v>716</v>
      </c>
    </row>
    <row r="437" spans="1:2" x14ac:dyDescent="0.25">
      <c r="A437" s="28">
        <v>43398</v>
      </c>
      <c r="B437" s="25" t="s">
        <v>717</v>
      </c>
    </row>
    <row r="438" spans="1:2" x14ac:dyDescent="0.25">
      <c r="A438" s="28">
        <v>43399</v>
      </c>
      <c r="B438" s="25" t="s">
        <v>718</v>
      </c>
    </row>
    <row r="439" spans="1:2" x14ac:dyDescent="0.25">
      <c r="A439" s="33">
        <v>43403</v>
      </c>
      <c r="B439" s="25" t="s">
        <v>719</v>
      </c>
    </row>
    <row r="440" spans="1:2" x14ac:dyDescent="0.25">
      <c r="A440" s="33">
        <v>43404</v>
      </c>
      <c r="B440" s="25" t="s">
        <v>720</v>
      </c>
    </row>
    <row r="441" spans="1:2" x14ac:dyDescent="0.25">
      <c r="A441" s="33">
        <v>43409</v>
      </c>
      <c r="B441" s="25" t="s">
        <v>721</v>
      </c>
    </row>
    <row r="442" spans="1:2" x14ac:dyDescent="0.25">
      <c r="A442" s="33">
        <v>43410</v>
      </c>
      <c r="B442" s="25" t="s">
        <v>722</v>
      </c>
    </row>
    <row r="443" spans="1:2" x14ac:dyDescent="0.25">
      <c r="A443" s="33">
        <v>43412</v>
      </c>
      <c r="B443" s="25" t="s">
        <v>723</v>
      </c>
    </row>
    <row r="444" spans="1:2" x14ac:dyDescent="0.25">
      <c r="A444" s="33">
        <v>43413</v>
      </c>
      <c r="B444" s="25" t="s">
        <v>724</v>
      </c>
    </row>
    <row r="445" spans="1:2" x14ac:dyDescent="0.25">
      <c r="A445" s="33">
        <v>43417</v>
      </c>
      <c r="B445" s="25" t="s">
        <v>725</v>
      </c>
    </row>
    <row r="446" spans="1:2" x14ac:dyDescent="0.25">
      <c r="A446" s="28">
        <v>43419</v>
      </c>
      <c r="B446" s="25" t="s">
        <v>726</v>
      </c>
    </row>
    <row r="447" spans="1:2" ht="30" x14ac:dyDescent="0.25">
      <c r="A447" s="32">
        <v>43420</v>
      </c>
      <c r="B447" s="23" t="s">
        <v>727</v>
      </c>
    </row>
    <row r="448" spans="1:2" ht="30" x14ac:dyDescent="0.25">
      <c r="A448" s="32">
        <v>43423</v>
      </c>
      <c r="B448" s="23" t="s">
        <v>728</v>
      </c>
    </row>
    <row r="449" spans="1:2" x14ac:dyDescent="0.25">
      <c r="A449" s="45" t="s">
        <v>729</v>
      </c>
      <c r="B449" s="25" t="s">
        <v>730</v>
      </c>
    </row>
    <row r="450" spans="1:2" ht="30" x14ac:dyDescent="0.25">
      <c r="A450" s="32">
        <v>43427</v>
      </c>
      <c r="B450" s="23" t="s">
        <v>731</v>
      </c>
    </row>
    <row r="451" spans="1:2" ht="30" x14ac:dyDescent="0.25">
      <c r="A451" s="22">
        <v>43430</v>
      </c>
      <c r="B451" s="23" t="s">
        <v>732</v>
      </c>
    </row>
    <row r="452" spans="1:2" x14ac:dyDescent="0.25">
      <c r="A452" s="42">
        <v>43431</v>
      </c>
      <c r="B452" s="31" t="s">
        <v>733</v>
      </c>
    </row>
    <row r="453" spans="1:2" ht="30" x14ac:dyDescent="0.25">
      <c r="A453" s="35">
        <v>43434</v>
      </c>
      <c r="B453" s="31" t="s">
        <v>734</v>
      </c>
    </row>
    <row r="454" spans="1:2" x14ac:dyDescent="0.25">
      <c r="A454" s="42">
        <v>43438</v>
      </c>
      <c r="B454" s="31" t="s">
        <v>735</v>
      </c>
    </row>
    <row r="455" spans="1:2" x14ac:dyDescent="0.25">
      <c r="A455" s="42">
        <v>43440</v>
      </c>
      <c r="B455" s="31" t="s">
        <v>736</v>
      </c>
    </row>
    <row r="456" spans="1:2" ht="25.5" customHeight="1" x14ac:dyDescent="0.25">
      <c r="A456" s="46">
        <v>43444</v>
      </c>
      <c r="B456" s="47" t="s">
        <v>737</v>
      </c>
    </row>
    <row r="457" spans="1:2" ht="45" x14ac:dyDescent="0.25">
      <c r="A457" s="36">
        <v>43445</v>
      </c>
      <c r="B457" s="24" t="s">
        <v>738</v>
      </c>
    </row>
    <row r="458" spans="1:2" x14ac:dyDescent="0.25">
      <c r="A458" s="33">
        <v>43446</v>
      </c>
      <c r="B458" s="23" t="s">
        <v>739</v>
      </c>
    </row>
    <row r="459" spans="1:2" x14ac:dyDescent="0.25">
      <c r="A459" s="33">
        <v>43448</v>
      </c>
      <c r="B459" s="23" t="s">
        <v>740</v>
      </c>
    </row>
    <row r="460" spans="1:2" x14ac:dyDescent="0.25">
      <c r="A460" s="28">
        <v>43451</v>
      </c>
      <c r="B460" s="23" t="s">
        <v>741</v>
      </c>
    </row>
    <row r="461" spans="1:2" x14ac:dyDescent="0.25">
      <c r="A461" s="28">
        <v>43452</v>
      </c>
      <c r="B461" s="25" t="s">
        <v>742</v>
      </c>
    </row>
    <row r="462" spans="1:2" x14ac:dyDescent="0.25">
      <c r="A462" s="28">
        <v>43461</v>
      </c>
      <c r="B462" s="23" t="s">
        <v>743</v>
      </c>
    </row>
    <row r="463" spans="1:2" ht="45" x14ac:dyDescent="0.25">
      <c r="A463" s="32">
        <v>43462</v>
      </c>
      <c r="B463" s="24" t="s">
        <v>744</v>
      </c>
    </row>
    <row r="464" spans="1:2" ht="30" x14ac:dyDescent="0.25">
      <c r="A464" s="32">
        <v>43465</v>
      </c>
      <c r="B464" s="23" t="s">
        <v>745</v>
      </c>
    </row>
    <row r="465" spans="1:2" x14ac:dyDescent="0.25">
      <c r="A465" s="28">
        <v>43466</v>
      </c>
      <c r="B465" s="23" t="s">
        <v>746</v>
      </c>
    </row>
    <row r="466" spans="1:2" x14ac:dyDescent="0.25">
      <c r="A466" s="28">
        <v>43469</v>
      </c>
      <c r="B466" s="23" t="s">
        <v>747</v>
      </c>
    </row>
    <row r="467" spans="1:2" ht="45" x14ac:dyDescent="0.25">
      <c r="A467" s="32">
        <v>43473</v>
      </c>
      <c r="B467" s="23" t="s">
        <v>748</v>
      </c>
    </row>
    <row r="468" spans="1:2" ht="30" x14ac:dyDescent="0.25">
      <c r="A468" s="32">
        <v>43474</v>
      </c>
      <c r="B468" s="23" t="s">
        <v>749</v>
      </c>
    </row>
    <row r="469" spans="1:2" ht="45" x14ac:dyDescent="0.25">
      <c r="A469" s="32">
        <v>43475</v>
      </c>
      <c r="B469" s="23" t="s">
        <v>750</v>
      </c>
    </row>
    <row r="470" spans="1:2" ht="30" x14ac:dyDescent="0.25">
      <c r="A470" s="32">
        <v>43480</v>
      </c>
      <c r="B470" s="23" t="s">
        <v>751</v>
      </c>
    </row>
    <row r="471" spans="1:2" x14ac:dyDescent="0.25">
      <c r="A471" s="28">
        <v>43482</v>
      </c>
      <c r="B471" s="25" t="s">
        <v>752</v>
      </c>
    </row>
    <row r="472" spans="1:2" x14ac:dyDescent="0.25">
      <c r="A472" s="28">
        <v>43483</v>
      </c>
      <c r="B472" s="23" t="s">
        <v>753</v>
      </c>
    </row>
    <row r="473" spans="1:2" x14ac:dyDescent="0.25">
      <c r="A473" s="28">
        <v>43488</v>
      </c>
      <c r="B473" s="23" t="s">
        <v>754</v>
      </c>
    </row>
    <row r="474" spans="1:2" x14ac:dyDescent="0.25">
      <c r="A474" s="28">
        <v>43489</v>
      </c>
      <c r="B474" s="23" t="s">
        <v>755</v>
      </c>
    </row>
    <row r="475" spans="1:2" x14ac:dyDescent="0.25">
      <c r="A475" s="28">
        <v>43493</v>
      </c>
      <c r="B475" s="23" t="s">
        <v>756</v>
      </c>
    </row>
    <row r="476" spans="1:2" x14ac:dyDescent="0.25">
      <c r="A476" s="28">
        <v>43495</v>
      </c>
      <c r="B476" s="23" t="s">
        <v>757</v>
      </c>
    </row>
    <row r="477" spans="1:2" x14ac:dyDescent="0.25">
      <c r="A477" s="28">
        <v>43496</v>
      </c>
      <c r="B477" s="23" t="s">
        <v>758</v>
      </c>
    </row>
    <row r="478" spans="1:2" x14ac:dyDescent="0.25">
      <c r="A478" s="28">
        <v>43497</v>
      </c>
      <c r="B478" s="25" t="s">
        <v>759</v>
      </c>
    </row>
    <row r="479" spans="1:2" x14ac:dyDescent="0.25">
      <c r="A479" s="28">
        <v>43500</v>
      </c>
      <c r="B479" s="23" t="s">
        <v>760</v>
      </c>
    </row>
    <row r="480" spans="1:2" x14ac:dyDescent="0.25">
      <c r="A480" s="28">
        <v>43501</v>
      </c>
      <c r="B480" s="23" t="s">
        <v>761</v>
      </c>
    </row>
    <row r="481" spans="1:2" x14ac:dyDescent="0.25">
      <c r="A481" s="28">
        <v>43502</v>
      </c>
      <c r="B481" s="23" t="s">
        <v>762</v>
      </c>
    </row>
    <row r="482" spans="1:2" x14ac:dyDescent="0.25">
      <c r="A482" s="33">
        <v>43503</v>
      </c>
      <c r="B482" s="23" t="s">
        <v>763</v>
      </c>
    </row>
    <row r="483" spans="1:2" x14ac:dyDescent="0.25">
      <c r="A483" s="28">
        <v>43504</v>
      </c>
      <c r="B483" s="23" t="s">
        <v>764</v>
      </c>
    </row>
    <row r="484" spans="1:2" x14ac:dyDescent="0.25">
      <c r="A484" s="33">
        <v>43507</v>
      </c>
      <c r="B484" s="23" t="s">
        <v>765</v>
      </c>
    </row>
    <row r="485" spans="1:2" x14ac:dyDescent="0.25">
      <c r="A485" s="28">
        <v>43508</v>
      </c>
      <c r="B485" s="23" t="s">
        <v>766</v>
      </c>
    </row>
    <row r="486" spans="1:2" x14ac:dyDescent="0.25">
      <c r="A486" s="28">
        <v>43509</v>
      </c>
      <c r="B486" s="23" t="s">
        <v>767</v>
      </c>
    </row>
    <row r="487" spans="1:2" x14ac:dyDescent="0.25">
      <c r="A487" s="33">
        <v>43511</v>
      </c>
      <c r="B487" s="23" t="s">
        <v>768</v>
      </c>
    </row>
    <row r="488" spans="1:2" x14ac:dyDescent="0.25">
      <c r="A488" s="28">
        <v>43514</v>
      </c>
      <c r="B488" s="23" t="s">
        <v>769</v>
      </c>
    </row>
    <row r="489" spans="1:2" x14ac:dyDescent="0.25">
      <c r="A489" s="28">
        <v>43516</v>
      </c>
      <c r="B489" s="23" t="s">
        <v>770</v>
      </c>
    </row>
    <row r="490" spans="1:2" x14ac:dyDescent="0.25">
      <c r="A490" s="28">
        <v>43518</v>
      </c>
      <c r="B490" s="23" t="s">
        <v>771</v>
      </c>
    </row>
    <row r="491" spans="1:2" x14ac:dyDescent="0.25">
      <c r="A491" s="28">
        <v>43521</v>
      </c>
      <c r="B491" s="23" t="s">
        <v>772</v>
      </c>
    </row>
    <row r="492" spans="1:2" x14ac:dyDescent="0.25">
      <c r="A492" s="28">
        <v>43523</v>
      </c>
      <c r="B492" s="23" t="s">
        <v>773</v>
      </c>
    </row>
    <row r="493" spans="1:2" x14ac:dyDescent="0.25">
      <c r="A493" s="28">
        <v>43528</v>
      </c>
      <c r="B493" s="23" t="s">
        <v>774</v>
      </c>
    </row>
    <row r="494" spans="1:2" x14ac:dyDescent="0.25">
      <c r="A494" s="28">
        <v>43530</v>
      </c>
      <c r="B494" s="23" t="s">
        <v>775</v>
      </c>
    </row>
    <row r="495" spans="1:2" x14ac:dyDescent="0.25">
      <c r="A495" s="42">
        <v>43531</v>
      </c>
      <c r="B495" s="31" t="s">
        <v>776</v>
      </c>
    </row>
    <row r="496" spans="1:2" x14ac:dyDescent="0.25">
      <c r="A496" s="42">
        <v>43535</v>
      </c>
      <c r="B496" s="31" t="s">
        <v>777</v>
      </c>
    </row>
    <row r="497" spans="1:2" x14ac:dyDescent="0.25">
      <c r="A497" s="42">
        <v>43538</v>
      </c>
      <c r="B497" s="31" t="s">
        <v>778</v>
      </c>
    </row>
    <row r="498" spans="1:2" x14ac:dyDescent="0.25">
      <c r="A498" s="42">
        <v>43542</v>
      </c>
      <c r="B498" s="31" t="s">
        <v>779</v>
      </c>
    </row>
    <row r="499" spans="1:2" ht="30" x14ac:dyDescent="0.25">
      <c r="A499" s="42">
        <v>43544</v>
      </c>
      <c r="B499" s="31" t="s">
        <v>780</v>
      </c>
    </row>
    <row r="500" spans="1:2" x14ac:dyDescent="0.25">
      <c r="A500" s="42">
        <v>43545</v>
      </c>
      <c r="B500" s="23" t="s">
        <v>781</v>
      </c>
    </row>
    <row r="501" spans="1:2" x14ac:dyDescent="0.25">
      <c r="A501" s="42">
        <v>43551</v>
      </c>
      <c r="B501" s="31" t="s">
        <v>782</v>
      </c>
    </row>
    <row r="502" spans="1:2" x14ac:dyDescent="0.25">
      <c r="A502" s="42">
        <v>43556</v>
      </c>
      <c r="B502" s="31" t="s">
        <v>783</v>
      </c>
    </row>
    <row r="503" spans="1:2" x14ac:dyDescent="0.25">
      <c r="A503" s="42">
        <v>43557</v>
      </c>
      <c r="B503" s="31" t="s">
        <v>784</v>
      </c>
    </row>
    <row r="504" spans="1:2" x14ac:dyDescent="0.25">
      <c r="A504" s="42">
        <v>43558</v>
      </c>
      <c r="B504" s="31" t="s">
        <v>785</v>
      </c>
    </row>
    <row r="505" spans="1:2" x14ac:dyDescent="0.25">
      <c r="A505" s="42">
        <v>43560</v>
      </c>
      <c r="B505" s="31" t="s">
        <v>786</v>
      </c>
    </row>
    <row r="506" spans="1:2" x14ac:dyDescent="0.25">
      <c r="A506" s="42">
        <v>43564</v>
      </c>
      <c r="B506" s="31" t="s">
        <v>787</v>
      </c>
    </row>
    <row r="507" spans="1:2" ht="30" x14ac:dyDescent="0.25">
      <c r="A507" s="42">
        <v>43565</v>
      </c>
      <c r="B507" s="31" t="s">
        <v>788</v>
      </c>
    </row>
    <row r="508" spans="1:2" x14ac:dyDescent="0.25">
      <c r="A508" s="42">
        <v>43574</v>
      </c>
      <c r="B508" s="31" t="s">
        <v>789</v>
      </c>
    </row>
    <row r="509" spans="1:2" x14ac:dyDescent="0.25">
      <c r="A509" s="42">
        <v>43579</v>
      </c>
      <c r="B509" s="31" t="s">
        <v>790</v>
      </c>
    </row>
    <row r="510" spans="1:2" x14ac:dyDescent="0.25">
      <c r="A510" s="42">
        <v>43581</v>
      </c>
      <c r="B510" s="31" t="s">
        <v>791</v>
      </c>
    </row>
    <row r="511" spans="1:2" x14ac:dyDescent="0.25">
      <c r="A511" s="42">
        <v>43584</v>
      </c>
      <c r="B511" s="31" t="s">
        <v>792</v>
      </c>
    </row>
    <row r="512" spans="1:2" x14ac:dyDescent="0.25">
      <c r="A512" s="42">
        <v>43592</v>
      </c>
      <c r="B512" s="31" t="s">
        <v>793</v>
      </c>
    </row>
    <row r="513" spans="1:2" x14ac:dyDescent="0.25">
      <c r="A513" s="42">
        <v>43593</v>
      </c>
      <c r="B513" s="31" t="s">
        <v>794</v>
      </c>
    </row>
    <row r="514" spans="1:2" x14ac:dyDescent="0.25">
      <c r="A514" s="42">
        <v>43594</v>
      </c>
      <c r="B514" s="31" t="s">
        <v>795</v>
      </c>
    </row>
    <row r="515" spans="1:2" x14ac:dyDescent="0.25">
      <c r="A515" s="42">
        <v>43600</v>
      </c>
      <c r="B515" s="31" t="s">
        <v>796</v>
      </c>
    </row>
    <row r="516" spans="1:2" x14ac:dyDescent="0.25">
      <c r="A516" s="42">
        <v>43601</v>
      </c>
      <c r="B516" s="31" t="s">
        <v>797</v>
      </c>
    </row>
    <row r="517" spans="1:2" ht="30" x14ac:dyDescent="0.25">
      <c r="A517" s="42">
        <v>43602</v>
      </c>
      <c r="B517" s="31" t="s">
        <v>798</v>
      </c>
    </row>
    <row r="518" spans="1:2" x14ac:dyDescent="0.25">
      <c r="A518" s="42">
        <v>43607</v>
      </c>
      <c r="B518" s="31" t="s">
        <v>799</v>
      </c>
    </row>
    <row r="519" spans="1:2" x14ac:dyDescent="0.25">
      <c r="A519" s="42">
        <v>43608</v>
      </c>
      <c r="B519" s="31" t="s">
        <v>800</v>
      </c>
    </row>
    <row r="520" spans="1:2" x14ac:dyDescent="0.25">
      <c r="A520" s="42">
        <v>43609</v>
      </c>
      <c r="B520" s="31" t="s">
        <v>801</v>
      </c>
    </row>
    <row r="521" spans="1:2" ht="30" x14ac:dyDescent="0.25">
      <c r="A521" s="42">
        <v>43612</v>
      </c>
      <c r="B521" s="31" t="s">
        <v>802</v>
      </c>
    </row>
    <row r="522" spans="1:2" ht="45" x14ac:dyDescent="0.25">
      <c r="A522" s="42">
        <v>43613</v>
      </c>
      <c r="B522" s="31" t="s">
        <v>803</v>
      </c>
    </row>
    <row r="523" spans="1:2" x14ac:dyDescent="0.25">
      <c r="A523" s="42">
        <v>43614</v>
      </c>
      <c r="B523" s="31" t="s">
        <v>804</v>
      </c>
    </row>
    <row r="524" spans="1:2" ht="30" x14ac:dyDescent="0.25">
      <c r="A524" s="48">
        <v>43615</v>
      </c>
      <c r="B524" s="49" t="s">
        <v>805</v>
      </c>
    </row>
    <row r="525" spans="1:2" x14ac:dyDescent="0.25">
      <c r="A525" s="42">
        <v>43620</v>
      </c>
      <c r="B525" s="31" t="s">
        <v>806</v>
      </c>
    </row>
    <row r="526" spans="1:2" x14ac:dyDescent="0.25">
      <c r="A526" s="42">
        <v>43622</v>
      </c>
      <c r="B526" s="31" t="s">
        <v>807</v>
      </c>
    </row>
    <row r="527" spans="1:2" x14ac:dyDescent="0.25">
      <c r="A527" s="42">
        <v>43623</v>
      </c>
      <c r="B527" s="31" t="s">
        <v>827</v>
      </c>
    </row>
    <row r="528" spans="1:2" x14ac:dyDescent="0.25">
      <c r="A528" s="42">
        <v>43627</v>
      </c>
      <c r="B528" s="31" t="s">
        <v>828</v>
      </c>
    </row>
    <row r="529" spans="1:2" x14ac:dyDescent="0.25">
      <c r="A529" s="42">
        <v>43633</v>
      </c>
      <c r="B529" s="31" t="s">
        <v>830</v>
      </c>
    </row>
    <row r="530" spans="1:2" x14ac:dyDescent="0.25">
      <c r="A530" s="42">
        <v>43637</v>
      </c>
      <c r="B530" s="31" t="s">
        <v>831</v>
      </c>
    </row>
    <row r="531" spans="1:2" x14ac:dyDescent="0.25">
      <c r="A531" s="50">
        <v>43644</v>
      </c>
      <c r="B531" s="51" t="s">
        <v>856</v>
      </c>
    </row>
    <row r="532" spans="1:2" x14ac:dyDescent="0.25">
      <c r="A532" s="42">
        <v>43650</v>
      </c>
      <c r="B532" s="31" t="s">
        <v>864</v>
      </c>
    </row>
    <row r="533" spans="1:2" x14ac:dyDescent="0.25">
      <c r="A533" s="42">
        <v>43651</v>
      </c>
      <c r="B533" s="31" t="s">
        <v>873</v>
      </c>
    </row>
    <row r="534" spans="1:2" x14ac:dyDescent="0.25">
      <c r="A534" s="56">
        <v>43656</v>
      </c>
      <c r="B534" s="55" t="s">
        <v>879</v>
      </c>
    </row>
    <row r="535" spans="1:2" x14ac:dyDescent="0.25">
      <c r="A535" s="57">
        <v>43658</v>
      </c>
      <c r="B535" s="52" t="s">
        <v>896</v>
      </c>
    </row>
    <row r="536" spans="1:2" x14ac:dyDescent="0.25">
      <c r="A536" s="57">
        <v>43661</v>
      </c>
      <c r="B536" s="53" t="s">
        <v>897</v>
      </c>
    </row>
    <row r="537" spans="1:2" x14ac:dyDescent="0.25">
      <c r="A537" s="57">
        <v>43662</v>
      </c>
      <c r="B537" s="53" t="s">
        <v>906</v>
      </c>
    </row>
    <row r="538" spans="1:2" x14ac:dyDescent="0.25">
      <c r="A538" s="58">
        <v>43668</v>
      </c>
      <c r="B538" s="53" t="s">
        <v>907</v>
      </c>
    </row>
    <row r="539" spans="1:2" x14ac:dyDescent="0.25">
      <c r="A539" s="58">
        <v>43670</v>
      </c>
      <c r="B539" s="53" t="s">
        <v>909</v>
      </c>
    </row>
    <row r="540" spans="1:2" x14ac:dyDescent="0.25">
      <c r="A540" s="58">
        <v>43670</v>
      </c>
      <c r="B540" s="53" t="s">
        <v>910</v>
      </c>
    </row>
    <row r="541" spans="1:2" x14ac:dyDescent="0.25">
      <c r="A541" s="58">
        <v>43670</v>
      </c>
      <c r="B541" s="53" t="s">
        <v>911</v>
      </c>
    </row>
    <row r="542" spans="1:2" x14ac:dyDescent="0.25">
      <c r="A542" s="58">
        <v>43707</v>
      </c>
      <c r="B542" s="53" t="s">
        <v>931</v>
      </c>
    </row>
    <row r="543" spans="1:2" x14ac:dyDescent="0.25">
      <c r="A543" s="59">
        <v>43678</v>
      </c>
      <c r="B543" s="54" t="s">
        <v>952</v>
      </c>
    </row>
    <row r="544" spans="1:2" x14ac:dyDescent="0.25">
      <c r="A544" s="60">
        <v>43693</v>
      </c>
      <c r="B544" s="61" t="s">
        <v>958</v>
      </c>
    </row>
    <row r="545" spans="1:2" x14ac:dyDescent="0.25">
      <c r="A545" s="60">
        <v>43699</v>
      </c>
      <c r="B545" s="61" t="s">
        <v>971</v>
      </c>
    </row>
    <row r="546" spans="1:2" x14ac:dyDescent="0.25">
      <c r="A546" s="60">
        <v>43710</v>
      </c>
      <c r="B546" s="61" t="s">
        <v>972</v>
      </c>
    </row>
    <row r="547" spans="1:2" x14ac:dyDescent="0.25">
      <c r="A547" s="62">
        <v>43712</v>
      </c>
      <c r="B547" s="64" t="s">
        <v>995</v>
      </c>
    </row>
    <row r="548" spans="1:2" x14ac:dyDescent="0.25">
      <c r="A548" s="62">
        <v>43713</v>
      </c>
      <c r="B548" s="65" t="s">
        <v>994</v>
      </c>
    </row>
    <row r="549" spans="1:2" x14ac:dyDescent="0.25">
      <c r="A549" s="63">
        <v>43718</v>
      </c>
      <c r="B549" s="66" t="s">
        <v>1024</v>
      </c>
    </row>
    <row r="550" spans="1:2" x14ac:dyDescent="0.25">
      <c r="A550" s="70">
        <v>43720</v>
      </c>
      <c r="B550" s="71" t="s">
        <v>1025</v>
      </c>
    </row>
    <row r="551" spans="1:2" x14ac:dyDescent="0.25">
      <c r="A551" s="70">
        <v>43721</v>
      </c>
      <c r="B551" s="71" t="s">
        <v>1026</v>
      </c>
    </row>
    <row r="552" spans="1:2" x14ac:dyDescent="0.25">
      <c r="A552" s="70">
        <v>43726</v>
      </c>
      <c r="B552" s="71" t="s">
        <v>1071</v>
      </c>
    </row>
    <row r="553" spans="1:2" x14ac:dyDescent="0.25">
      <c r="A553" s="70">
        <v>43727</v>
      </c>
      <c r="B553" s="71" t="s">
        <v>1072</v>
      </c>
    </row>
    <row r="554" spans="1:2" x14ac:dyDescent="0.25">
      <c r="A554" s="70">
        <v>43728</v>
      </c>
      <c r="B554" s="71" t="s">
        <v>1073</v>
      </c>
    </row>
    <row r="555" spans="1:2" x14ac:dyDescent="0.25">
      <c r="A555" s="70">
        <v>43734</v>
      </c>
      <c r="B555" s="71" t="s">
        <v>1090</v>
      </c>
    </row>
    <row r="556" spans="1:2" x14ac:dyDescent="0.25">
      <c r="A556" s="70">
        <v>43734</v>
      </c>
      <c r="B556" s="71" t="s">
        <v>1091</v>
      </c>
    </row>
    <row r="557" spans="1:2" x14ac:dyDescent="0.25">
      <c r="A557" s="70">
        <v>43738</v>
      </c>
      <c r="B557" s="71" t="s">
        <v>1089</v>
      </c>
    </row>
    <row r="558" spans="1:2" x14ac:dyDescent="0.25">
      <c r="A558" s="70">
        <v>43740</v>
      </c>
      <c r="B558" s="71" t="s">
        <v>1128</v>
      </c>
    </row>
    <row r="559" spans="1:2" x14ac:dyDescent="0.25">
      <c r="A559" s="72"/>
      <c r="B559" s="71" t="s">
        <v>1129</v>
      </c>
    </row>
    <row r="560" spans="1:2" x14ac:dyDescent="0.25">
      <c r="A560" s="70">
        <v>43759</v>
      </c>
      <c r="B560" s="71" t="s">
        <v>1130</v>
      </c>
    </row>
    <row r="561" spans="1:2" x14ac:dyDescent="0.25">
      <c r="A561" s="70">
        <v>43766</v>
      </c>
      <c r="B561" s="71" t="s">
        <v>1164</v>
      </c>
    </row>
    <row r="562" spans="1:2" x14ac:dyDescent="0.25">
      <c r="A562" s="70">
        <v>43767</v>
      </c>
      <c r="B562" s="71" t="s">
        <v>1165</v>
      </c>
    </row>
    <row r="563" spans="1:2" x14ac:dyDescent="0.25">
      <c r="A563" s="70">
        <v>43768</v>
      </c>
      <c r="B563" s="73" t="s">
        <v>1166</v>
      </c>
    </row>
    <row r="564" spans="1:2" x14ac:dyDescent="0.25">
      <c r="A564" s="73" t="s">
        <v>1195</v>
      </c>
      <c r="B564" s="71" t="s">
        <v>1196</v>
      </c>
    </row>
    <row r="565" spans="1:2" x14ac:dyDescent="0.25">
      <c r="A565" s="73" t="s">
        <v>1197</v>
      </c>
      <c r="B565" s="71" t="s">
        <v>1198</v>
      </c>
    </row>
    <row r="566" spans="1:2" x14ac:dyDescent="0.25">
      <c r="A566" s="73" t="s">
        <v>1199</v>
      </c>
      <c r="B566" s="71" t="s">
        <v>1200</v>
      </c>
    </row>
  </sheetData>
  <sheetProtection selectLockedCells="1" selectUnlockedCells="1"/>
  <pageMargins left="0.7" right="0.7" top="1.14375" bottom="1.14375" header="0.51180555555555551" footer="0.51180555555555551"/>
  <pageSetup paperSize="9" firstPageNumber="0"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6"/>
  <sheetViews>
    <sheetView workbookViewId="0"/>
  </sheetViews>
  <sheetFormatPr defaultColWidth="9" defaultRowHeight="15" x14ac:dyDescent="0.25"/>
  <cols>
    <col min="1" max="1" width="67.42578125" style="10" customWidth="1"/>
    <col min="2" max="16384" width="9" style="10"/>
  </cols>
  <sheetData>
    <row r="1" spans="1:2" x14ac:dyDescent="0.25">
      <c r="A1" s="10" t="s">
        <v>808</v>
      </c>
    </row>
    <row r="2" spans="1:2" x14ac:dyDescent="0.25">
      <c r="A2" s="10" t="s">
        <v>18</v>
      </c>
    </row>
    <row r="3" spans="1:2" x14ac:dyDescent="0.25">
      <c r="A3" s="10" t="s">
        <v>135</v>
      </c>
    </row>
    <row r="4" spans="1:2" x14ac:dyDescent="0.25">
      <c r="A4" s="10" t="s">
        <v>23</v>
      </c>
    </row>
    <row r="5" spans="1:2" x14ac:dyDescent="0.25">
      <c r="A5" s="10" t="s">
        <v>41</v>
      </c>
    </row>
    <row r="6" spans="1:2" x14ac:dyDescent="0.25">
      <c r="A6" s="10" t="s">
        <v>106</v>
      </c>
    </row>
    <row r="7" spans="1:2" x14ac:dyDescent="0.25">
      <c r="A7" s="10" t="s">
        <v>809</v>
      </c>
    </row>
    <row r="8" spans="1:2" x14ac:dyDescent="0.25">
      <c r="A8" s="10" t="s">
        <v>25</v>
      </c>
    </row>
    <row r="9" spans="1:2" x14ac:dyDescent="0.25">
      <c r="A9" s="10" t="s">
        <v>53</v>
      </c>
    </row>
    <row r="10" spans="1:2" x14ac:dyDescent="0.25">
      <c r="A10" s="10" t="s">
        <v>810</v>
      </c>
    </row>
    <row r="11" spans="1:2" x14ac:dyDescent="0.25">
      <c r="A11" s="10" t="s">
        <v>27</v>
      </c>
      <c r="B11" s="10" t="s">
        <v>29</v>
      </c>
    </row>
    <row r="12" spans="1:2" x14ac:dyDescent="0.25">
      <c r="A12" s="10" t="s">
        <v>231</v>
      </c>
      <c r="B12" s="10" t="s">
        <v>73</v>
      </c>
    </row>
    <row r="13" spans="1:2" x14ac:dyDescent="0.25">
      <c r="A13" s="10" t="s">
        <v>54</v>
      </c>
      <c r="B13" s="10" t="s">
        <v>60</v>
      </c>
    </row>
    <row r="14" spans="1:2" x14ac:dyDescent="0.25">
      <c r="A14" s="10" t="s">
        <v>33</v>
      </c>
      <c r="B14" s="10" t="s">
        <v>171</v>
      </c>
    </row>
    <row r="15" spans="1:2" x14ac:dyDescent="0.25">
      <c r="A15" s="10" t="s">
        <v>811</v>
      </c>
      <c r="B15" s="10" t="s">
        <v>812</v>
      </c>
    </row>
    <row r="16" spans="1:2" x14ac:dyDescent="0.25">
      <c r="A16" s="10" t="s">
        <v>52</v>
      </c>
      <c r="B16" s="10" t="s">
        <v>69</v>
      </c>
    </row>
    <row r="17" spans="1:2" x14ac:dyDescent="0.25">
      <c r="A17" s="10" t="s">
        <v>813</v>
      </c>
      <c r="B17" s="10" t="s">
        <v>814</v>
      </c>
    </row>
    <row r="18" spans="1:2" x14ac:dyDescent="0.25">
      <c r="A18" s="10" t="s">
        <v>35</v>
      </c>
    </row>
    <row r="19" spans="1:2" x14ac:dyDescent="0.25">
      <c r="A19" s="10" t="s">
        <v>815</v>
      </c>
    </row>
    <row r="20" spans="1:2" x14ac:dyDescent="0.25">
      <c r="A20" s="10" t="s">
        <v>136</v>
      </c>
    </row>
    <row r="21" spans="1:2" x14ac:dyDescent="0.25">
      <c r="A21" s="10" t="s">
        <v>77</v>
      </c>
    </row>
    <row r="22" spans="1:2" x14ac:dyDescent="0.25">
      <c r="A22" s="10" t="s">
        <v>816</v>
      </c>
    </row>
    <row r="23" spans="1:2" x14ac:dyDescent="0.25">
      <c r="A23" s="10" t="s">
        <v>36</v>
      </c>
    </row>
    <row r="24" spans="1:2" x14ac:dyDescent="0.25">
      <c r="A24" s="10" t="s">
        <v>56</v>
      </c>
    </row>
    <row r="25" spans="1:2" x14ac:dyDescent="0.25">
      <c r="A25" s="10" t="s">
        <v>39</v>
      </c>
    </row>
    <row r="26" spans="1:2" x14ac:dyDescent="0.25">
      <c r="A26" s="10" t="s">
        <v>40</v>
      </c>
    </row>
    <row r="27" spans="1:2" x14ac:dyDescent="0.25">
      <c r="A27" s="10" t="s">
        <v>817</v>
      </c>
    </row>
    <row r="28" spans="1:2" x14ac:dyDescent="0.25">
      <c r="A28" s="10" t="s">
        <v>51</v>
      </c>
    </row>
    <row r="29" spans="1:2" x14ac:dyDescent="0.25">
      <c r="A29" s="10" t="s">
        <v>818</v>
      </c>
    </row>
    <row r="30" spans="1:2" x14ac:dyDescent="0.25">
      <c r="A30" s="10" t="s">
        <v>819</v>
      </c>
    </row>
    <row r="31" spans="1:2" x14ac:dyDescent="0.25">
      <c r="A31" s="10" t="s">
        <v>43</v>
      </c>
    </row>
    <row r="32" spans="1:2" x14ac:dyDescent="0.25">
      <c r="A32" s="10" t="s">
        <v>45</v>
      </c>
    </row>
    <row r="33" spans="1:1" x14ac:dyDescent="0.25">
      <c r="A33" s="10" t="s">
        <v>49</v>
      </c>
    </row>
    <row r="34" spans="1:1" x14ac:dyDescent="0.25">
      <c r="A34" s="10" t="s">
        <v>20</v>
      </c>
    </row>
    <row r="35" spans="1:1" x14ac:dyDescent="0.25">
      <c r="A35" s="10" t="s">
        <v>31</v>
      </c>
    </row>
    <row r="36" spans="1:1" x14ac:dyDescent="0.25">
      <c r="A36" s="10" t="s">
        <v>71</v>
      </c>
    </row>
    <row r="37" spans="1:1" x14ac:dyDescent="0.25">
      <c r="A37" s="10" t="s">
        <v>50</v>
      </c>
    </row>
    <row r="38" spans="1:1" x14ac:dyDescent="0.25">
      <c r="A38" s="10" t="s">
        <v>197</v>
      </c>
    </row>
    <row r="39" spans="1:1" x14ac:dyDescent="0.25">
      <c r="A39" s="10" t="s">
        <v>820</v>
      </c>
    </row>
    <row r="40" spans="1:1" x14ac:dyDescent="0.25">
      <c r="A40" s="10" t="s">
        <v>821</v>
      </c>
    </row>
    <row r="41" spans="1:1" x14ac:dyDescent="0.25">
      <c r="A41" s="10" t="s">
        <v>822</v>
      </c>
    </row>
    <row r="42" spans="1:1" x14ac:dyDescent="0.25">
      <c r="A42" s="10" t="s">
        <v>823</v>
      </c>
    </row>
    <row r="43" spans="1:1" x14ac:dyDescent="0.25">
      <c r="A43" s="10" t="s">
        <v>824</v>
      </c>
    </row>
    <row r="44" spans="1:1" x14ac:dyDescent="0.25">
      <c r="A44" s="10" t="s">
        <v>825</v>
      </c>
    </row>
    <row r="45" spans="1:1" x14ac:dyDescent="0.25">
      <c r="A45" s="10" t="s">
        <v>826</v>
      </c>
    </row>
    <row r="46" spans="1:1" x14ac:dyDescent="0.25">
      <c r="A46" s="10" t="s">
        <v>28</v>
      </c>
    </row>
  </sheetData>
  <sheetProtection selectLockedCells="1" selectUnlockedCells="1"/>
  <pageMargins left="0.7" right="0.7" top="1.14375" bottom="1.14375" header="0.51180555555555551" footer="0.51180555555555551"/>
  <pageSetup paperSize="9" firstPageNumber="0" orientation="portrait" horizontalDpi="300" verticalDpi="300"/>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69"/>
  <sheetViews>
    <sheetView workbookViewId="0">
      <selection activeCell="B19" sqref="B19"/>
    </sheetView>
  </sheetViews>
  <sheetFormatPr defaultColWidth="9" defaultRowHeight="15" x14ac:dyDescent="0.25"/>
  <cols>
    <col min="1" max="1" width="16" style="7" customWidth="1"/>
    <col min="2" max="2" width="100.5703125" style="10" customWidth="1"/>
    <col min="3" max="16384" width="9" style="10"/>
  </cols>
  <sheetData>
    <row r="1" spans="1:2" x14ac:dyDescent="0.25">
      <c r="A1" s="92" t="s">
        <v>279</v>
      </c>
      <c r="B1" s="75" t="s">
        <v>280</v>
      </c>
    </row>
    <row r="2" spans="1:2" x14ac:dyDescent="0.25">
      <c r="A2" s="101" t="s">
        <v>1365</v>
      </c>
      <c r="B2" s="76" t="s">
        <v>1366</v>
      </c>
    </row>
    <row r="3" spans="1:2" x14ac:dyDescent="0.25">
      <c r="A3" s="102"/>
      <c r="B3" s="77"/>
    </row>
    <row r="4" spans="1:2" x14ac:dyDescent="0.25">
      <c r="A4" s="103"/>
      <c r="B4" s="24"/>
    </row>
    <row r="5" spans="1:2" x14ac:dyDescent="0.25">
      <c r="A5" s="103"/>
      <c r="B5" s="24"/>
    </row>
    <row r="6" spans="1:2" x14ac:dyDescent="0.25">
      <c r="A6" s="103"/>
      <c r="B6" s="24"/>
    </row>
    <row r="7" spans="1:2" x14ac:dyDescent="0.25">
      <c r="A7" s="103"/>
      <c r="B7" s="24"/>
    </row>
    <row r="8" spans="1:2" x14ac:dyDescent="0.25">
      <c r="A8" s="103"/>
      <c r="B8" s="24"/>
    </row>
    <row r="9" spans="1:2" x14ac:dyDescent="0.25">
      <c r="A9" s="103"/>
      <c r="B9" s="24"/>
    </row>
    <row r="10" spans="1:2" x14ac:dyDescent="0.25">
      <c r="A10" s="103"/>
      <c r="B10" s="15"/>
    </row>
    <row r="11" spans="1:2" x14ac:dyDescent="0.25">
      <c r="A11" s="103"/>
      <c r="B11" s="24"/>
    </row>
    <row r="12" spans="1:2" x14ac:dyDescent="0.25">
      <c r="A12" s="103"/>
      <c r="B12" s="15"/>
    </row>
    <row r="13" spans="1:2" x14ac:dyDescent="0.25">
      <c r="A13" s="103"/>
      <c r="B13" s="15"/>
    </row>
    <row r="14" spans="1:2" x14ac:dyDescent="0.25">
      <c r="A14" s="103"/>
      <c r="B14" s="15"/>
    </row>
    <row r="15" spans="1:2" x14ac:dyDescent="0.25">
      <c r="A15" s="103"/>
      <c r="B15" s="15"/>
    </row>
    <row r="16" spans="1:2" x14ac:dyDescent="0.25">
      <c r="A16" s="103"/>
      <c r="B16" s="24"/>
    </row>
    <row r="17" spans="1:2" x14ac:dyDescent="0.25">
      <c r="A17" s="103"/>
      <c r="B17" s="15"/>
    </row>
    <row r="18" spans="1:2" x14ac:dyDescent="0.25">
      <c r="A18" s="103"/>
      <c r="B18" s="24"/>
    </row>
    <row r="19" spans="1:2" x14ac:dyDescent="0.25">
      <c r="A19" s="103"/>
      <c r="B19" s="15"/>
    </row>
    <row r="20" spans="1:2" x14ac:dyDescent="0.25">
      <c r="A20" s="103"/>
      <c r="B20" s="15"/>
    </row>
    <row r="21" spans="1:2" x14ac:dyDescent="0.25">
      <c r="A21" s="104"/>
      <c r="B21" s="24"/>
    </row>
    <row r="22" spans="1:2" x14ac:dyDescent="0.25">
      <c r="A22" s="104"/>
      <c r="B22" s="24"/>
    </row>
    <row r="23" spans="1:2" x14ac:dyDescent="0.25">
      <c r="A23" s="104"/>
      <c r="B23" s="24"/>
    </row>
    <row r="24" spans="1:2" x14ac:dyDescent="0.25">
      <c r="A24" s="104"/>
      <c r="B24" s="24"/>
    </row>
    <row r="25" spans="1:2" x14ac:dyDescent="0.25">
      <c r="A25" s="104"/>
      <c r="B25" s="24"/>
    </row>
    <row r="26" spans="1:2" x14ac:dyDescent="0.25">
      <c r="A26" s="104"/>
      <c r="B26" s="24"/>
    </row>
    <row r="27" spans="1:2" x14ac:dyDescent="0.25">
      <c r="A27" s="104"/>
      <c r="B27" s="24"/>
    </row>
    <row r="28" spans="1:2" x14ac:dyDescent="0.25">
      <c r="A28" s="103"/>
      <c r="B28" s="15"/>
    </row>
    <row r="29" spans="1:2" x14ac:dyDescent="0.25">
      <c r="A29" s="103"/>
      <c r="B29" s="24"/>
    </row>
    <row r="30" spans="1:2" x14ac:dyDescent="0.25">
      <c r="A30" s="103"/>
      <c r="B30" s="15"/>
    </row>
    <row r="31" spans="1:2" x14ac:dyDescent="0.25">
      <c r="A31" s="103"/>
      <c r="B31" s="15"/>
    </row>
    <row r="32" spans="1:2" x14ac:dyDescent="0.25">
      <c r="A32" s="103"/>
      <c r="B32" s="15"/>
    </row>
    <row r="33" spans="1:2" x14ac:dyDescent="0.25">
      <c r="A33" s="103"/>
      <c r="B33" s="15"/>
    </row>
    <row r="34" spans="1:2" x14ac:dyDescent="0.25">
      <c r="A34" s="103"/>
      <c r="B34" s="15"/>
    </row>
    <row r="35" spans="1:2" x14ac:dyDescent="0.25">
      <c r="A35" s="103"/>
      <c r="B35" s="15"/>
    </row>
    <row r="36" spans="1:2" x14ac:dyDescent="0.25">
      <c r="A36" s="103"/>
      <c r="B36" s="15"/>
    </row>
    <row r="37" spans="1:2" x14ac:dyDescent="0.25">
      <c r="A37" s="104"/>
      <c r="B37" s="24"/>
    </row>
    <row r="38" spans="1:2" x14ac:dyDescent="0.25">
      <c r="A38" s="104"/>
      <c r="B38" s="24"/>
    </row>
    <row r="39" spans="1:2" x14ac:dyDescent="0.25">
      <c r="A39" s="104"/>
      <c r="B39" s="24"/>
    </row>
    <row r="40" spans="1:2" x14ac:dyDescent="0.25">
      <c r="A40" s="104"/>
      <c r="B40" s="24"/>
    </row>
    <row r="41" spans="1:2" x14ac:dyDescent="0.25">
      <c r="A41" s="104"/>
      <c r="B41" s="24"/>
    </row>
    <row r="42" spans="1:2" x14ac:dyDescent="0.25">
      <c r="A42" s="104"/>
      <c r="B42" s="24"/>
    </row>
    <row r="43" spans="1:2" x14ac:dyDescent="0.25">
      <c r="A43" s="103"/>
      <c r="B43" s="24"/>
    </row>
    <row r="44" spans="1:2" x14ac:dyDescent="0.25">
      <c r="A44" s="103"/>
      <c r="B44" s="24"/>
    </row>
    <row r="45" spans="1:2" x14ac:dyDescent="0.25">
      <c r="A45" s="103"/>
      <c r="B45" s="24"/>
    </row>
    <row r="46" spans="1:2" x14ac:dyDescent="0.25">
      <c r="A46" s="103"/>
      <c r="B46" s="24"/>
    </row>
    <row r="47" spans="1:2" x14ac:dyDescent="0.25">
      <c r="A47" s="103"/>
      <c r="B47" s="24"/>
    </row>
    <row r="48" spans="1:2" x14ac:dyDescent="0.25">
      <c r="A48" s="103"/>
      <c r="B48" s="24"/>
    </row>
    <row r="49" spans="1:2" x14ac:dyDescent="0.25">
      <c r="A49" s="103"/>
      <c r="B49" s="24"/>
    </row>
    <row r="50" spans="1:2" x14ac:dyDescent="0.25">
      <c r="A50" s="103"/>
      <c r="B50" s="24"/>
    </row>
    <row r="51" spans="1:2" x14ac:dyDescent="0.25">
      <c r="A51" s="103"/>
      <c r="B51" s="24"/>
    </row>
    <row r="52" spans="1:2" x14ac:dyDescent="0.25">
      <c r="A52" s="103"/>
      <c r="B52" s="24"/>
    </row>
    <row r="53" spans="1:2" x14ac:dyDescent="0.25">
      <c r="A53" s="103"/>
      <c r="B53" s="24"/>
    </row>
    <row r="54" spans="1:2" x14ac:dyDescent="0.25">
      <c r="A54" s="103"/>
      <c r="B54" s="24"/>
    </row>
    <row r="55" spans="1:2" x14ac:dyDescent="0.25">
      <c r="A55" s="103"/>
      <c r="B55" s="24"/>
    </row>
    <row r="56" spans="1:2" x14ac:dyDescent="0.25">
      <c r="A56" s="103"/>
      <c r="B56" s="24"/>
    </row>
    <row r="57" spans="1:2" x14ac:dyDescent="0.25">
      <c r="A57" s="103"/>
      <c r="B57" s="24"/>
    </row>
    <row r="58" spans="1:2" x14ac:dyDescent="0.25">
      <c r="A58" s="103"/>
      <c r="B58" s="24"/>
    </row>
    <row r="59" spans="1:2" x14ac:dyDescent="0.25">
      <c r="A59" s="103"/>
      <c r="B59" s="24"/>
    </row>
    <row r="60" spans="1:2" x14ac:dyDescent="0.25">
      <c r="A60" s="103"/>
      <c r="B60" s="24"/>
    </row>
    <row r="61" spans="1:2" x14ac:dyDescent="0.25">
      <c r="A61" s="103"/>
      <c r="B61" s="24"/>
    </row>
    <row r="62" spans="1:2" x14ac:dyDescent="0.25">
      <c r="A62" s="103"/>
      <c r="B62" s="24"/>
    </row>
    <row r="63" spans="1:2" x14ac:dyDescent="0.25">
      <c r="A63" s="103"/>
      <c r="B63" s="24"/>
    </row>
    <row r="64" spans="1:2" x14ac:dyDescent="0.25">
      <c r="A64" s="103"/>
      <c r="B64" s="24"/>
    </row>
    <row r="65" spans="1:2" x14ac:dyDescent="0.25">
      <c r="A65" s="103"/>
      <c r="B65" s="24"/>
    </row>
    <row r="66" spans="1:2" x14ac:dyDescent="0.25">
      <c r="A66" s="103"/>
      <c r="B66" s="24"/>
    </row>
    <row r="67" spans="1:2" x14ac:dyDescent="0.25">
      <c r="A67" s="103"/>
      <c r="B67" s="24"/>
    </row>
    <row r="68" spans="1:2" x14ac:dyDescent="0.25">
      <c r="A68" s="103"/>
      <c r="B68" s="24"/>
    </row>
    <row r="69" spans="1:2" x14ac:dyDescent="0.25">
      <c r="A69" s="103"/>
      <c r="B69" s="24"/>
    </row>
    <row r="70" spans="1:2" x14ac:dyDescent="0.25">
      <c r="A70" s="96"/>
      <c r="B70" s="78"/>
    </row>
    <row r="71" spans="1:2" x14ac:dyDescent="0.25">
      <c r="A71" s="105"/>
      <c r="B71" s="37"/>
    </row>
    <row r="72" spans="1:2" x14ac:dyDescent="0.25">
      <c r="A72" s="93"/>
      <c r="B72" s="78"/>
    </row>
    <row r="73" spans="1:2" x14ac:dyDescent="0.25">
      <c r="A73" s="93"/>
      <c r="B73" s="78"/>
    </row>
    <row r="74" spans="1:2" x14ac:dyDescent="0.25">
      <c r="A74" s="93"/>
      <c r="B74" s="78"/>
    </row>
    <row r="75" spans="1:2" x14ac:dyDescent="0.25">
      <c r="A75" s="93"/>
      <c r="B75" s="78"/>
    </row>
    <row r="76" spans="1:2" x14ac:dyDescent="0.25">
      <c r="A76" s="93"/>
      <c r="B76" s="78"/>
    </row>
    <row r="77" spans="1:2" x14ac:dyDescent="0.25">
      <c r="A77" s="93"/>
      <c r="B77" s="78"/>
    </row>
    <row r="78" spans="1:2" x14ac:dyDescent="0.25">
      <c r="A78" s="93"/>
      <c r="B78" s="78"/>
    </row>
    <row r="79" spans="1:2" x14ac:dyDescent="0.25">
      <c r="A79" s="93"/>
      <c r="B79" s="78"/>
    </row>
    <row r="80" spans="1:2" x14ac:dyDescent="0.25">
      <c r="A80" s="93"/>
      <c r="B80" s="78"/>
    </row>
    <row r="81" spans="1:2" x14ac:dyDescent="0.25">
      <c r="A81" s="93"/>
      <c r="B81" s="78"/>
    </row>
    <row r="82" spans="1:2" x14ac:dyDescent="0.25">
      <c r="A82" s="93"/>
      <c r="B82" s="78"/>
    </row>
    <row r="83" spans="1:2" x14ac:dyDescent="0.25">
      <c r="A83" s="93"/>
      <c r="B83" s="78"/>
    </row>
    <row r="84" spans="1:2" x14ac:dyDescent="0.25">
      <c r="A84" s="93"/>
      <c r="B84" s="78"/>
    </row>
    <row r="85" spans="1:2" x14ac:dyDescent="0.25">
      <c r="A85" s="93"/>
      <c r="B85" s="78"/>
    </row>
    <row r="86" spans="1:2" x14ac:dyDescent="0.25">
      <c r="A86" s="93"/>
      <c r="B86" s="78"/>
    </row>
    <row r="87" spans="1:2" x14ac:dyDescent="0.25">
      <c r="A87" s="93"/>
      <c r="B87" s="78"/>
    </row>
    <row r="88" spans="1:2" x14ac:dyDescent="0.25">
      <c r="A88" s="93"/>
      <c r="B88" s="78"/>
    </row>
    <row r="89" spans="1:2" x14ac:dyDescent="0.25">
      <c r="A89" s="93"/>
      <c r="B89" s="78"/>
    </row>
    <row r="90" spans="1:2" x14ac:dyDescent="0.25">
      <c r="A90" s="93"/>
      <c r="B90" s="78"/>
    </row>
    <row r="91" spans="1:2" x14ac:dyDescent="0.25">
      <c r="A91" s="93"/>
      <c r="B91" s="78"/>
    </row>
    <row r="92" spans="1:2" x14ac:dyDescent="0.25">
      <c r="A92" s="93"/>
      <c r="B92" s="78"/>
    </row>
    <row r="93" spans="1:2" x14ac:dyDescent="0.25">
      <c r="A93" s="93"/>
      <c r="B93" s="78"/>
    </row>
    <row r="94" spans="1:2" x14ac:dyDescent="0.25">
      <c r="A94" s="93"/>
      <c r="B94" s="78"/>
    </row>
    <row r="95" spans="1:2" x14ac:dyDescent="0.25">
      <c r="A95" s="93"/>
      <c r="B95" s="78"/>
    </row>
    <row r="96" spans="1:2" x14ac:dyDescent="0.25">
      <c r="A96" s="93"/>
      <c r="B96" s="78"/>
    </row>
    <row r="97" spans="1:2" x14ac:dyDescent="0.25">
      <c r="A97" s="95"/>
      <c r="B97" s="78"/>
    </row>
    <row r="98" spans="1:2" x14ac:dyDescent="0.25">
      <c r="A98" s="95"/>
      <c r="B98" s="78"/>
    </row>
    <row r="99" spans="1:2" x14ac:dyDescent="0.25">
      <c r="A99" s="106"/>
      <c r="B99" s="78"/>
    </row>
    <row r="100" spans="1:2" x14ac:dyDescent="0.25">
      <c r="A100" s="106"/>
      <c r="B100" s="79"/>
    </row>
    <row r="101" spans="1:2" x14ac:dyDescent="0.25">
      <c r="A101" s="93"/>
      <c r="B101" s="78"/>
    </row>
    <row r="102" spans="1:2" x14ac:dyDescent="0.25">
      <c r="A102" s="93"/>
      <c r="B102" s="78"/>
    </row>
    <row r="103" spans="1:2" x14ac:dyDescent="0.25">
      <c r="A103" s="93"/>
      <c r="B103" s="78"/>
    </row>
    <row r="104" spans="1:2" x14ac:dyDescent="0.25">
      <c r="A104" s="93"/>
      <c r="B104" s="78"/>
    </row>
    <row r="105" spans="1:2" x14ac:dyDescent="0.25">
      <c r="A105" s="93"/>
      <c r="B105" s="78"/>
    </row>
    <row r="106" spans="1:2" x14ac:dyDescent="0.25">
      <c r="A106" s="93"/>
      <c r="B106" s="78"/>
    </row>
    <row r="107" spans="1:2" x14ac:dyDescent="0.25">
      <c r="A107" s="93"/>
      <c r="B107" s="78"/>
    </row>
    <row r="108" spans="1:2" x14ac:dyDescent="0.25">
      <c r="A108" s="93"/>
      <c r="B108" s="78"/>
    </row>
    <row r="109" spans="1:2" x14ac:dyDescent="0.25">
      <c r="A109" s="93"/>
      <c r="B109" s="78"/>
    </row>
    <row r="110" spans="1:2" x14ac:dyDescent="0.25">
      <c r="A110" s="93"/>
      <c r="B110" s="78"/>
    </row>
    <row r="111" spans="1:2" x14ac:dyDescent="0.25">
      <c r="A111" s="93"/>
      <c r="B111" s="78"/>
    </row>
    <row r="112" spans="1:2" x14ac:dyDescent="0.25">
      <c r="A112" s="93"/>
      <c r="B112" s="78"/>
    </row>
    <row r="113" spans="1:2" x14ac:dyDescent="0.25">
      <c r="A113" s="93"/>
      <c r="B113" s="78"/>
    </row>
    <row r="114" spans="1:2" x14ac:dyDescent="0.25">
      <c r="A114" s="93"/>
      <c r="B114" s="78"/>
    </row>
    <row r="115" spans="1:2" x14ac:dyDescent="0.25">
      <c r="A115" s="93"/>
      <c r="B115" s="78"/>
    </row>
    <row r="116" spans="1:2" x14ac:dyDescent="0.25">
      <c r="A116" s="93"/>
      <c r="B116" s="78"/>
    </row>
    <row r="117" spans="1:2" x14ac:dyDescent="0.25">
      <c r="A117" s="93"/>
      <c r="B117" s="78"/>
    </row>
    <row r="118" spans="1:2" x14ac:dyDescent="0.25">
      <c r="A118" s="93"/>
      <c r="B118" s="78"/>
    </row>
    <row r="119" spans="1:2" x14ac:dyDescent="0.25">
      <c r="A119" s="93"/>
      <c r="B119" s="78"/>
    </row>
    <row r="120" spans="1:2" x14ac:dyDescent="0.25">
      <c r="A120" s="93"/>
      <c r="B120" s="78"/>
    </row>
    <row r="121" spans="1:2" x14ac:dyDescent="0.25">
      <c r="A121" s="93"/>
      <c r="B121" s="78"/>
    </row>
    <row r="122" spans="1:2" x14ac:dyDescent="0.25">
      <c r="A122" s="93"/>
      <c r="B122" s="78"/>
    </row>
    <row r="123" spans="1:2" x14ac:dyDescent="0.25">
      <c r="A123" s="95"/>
      <c r="B123" s="78"/>
    </row>
    <row r="124" spans="1:2" x14ac:dyDescent="0.25">
      <c r="A124" s="93"/>
      <c r="B124" s="78"/>
    </row>
    <row r="125" spans="1:2" x14ac:dyDescent="0.25">
      <c r="A125" s="93"/>
      <c r="B125" s="78"/>
    </row>
    <row r="126" spans="1:2" x14ac:dyDescent="0.25">
      <c r="A126" s="93"/>
      <c r="B126" s="78"/>
    </row>
    <row r="127" spans="1:2" x14ac:dyDescent="0.25">
      <c r="A127" s="93"/>
      <c r="B127" s="78"/>
    </row>
    <row r="128" spans="1:2" x14ac:dyDescent="0.25">
      <c r="A128" s="93"/>
      <c r="B128" s="78"/>
    </row>
    <row r="129" spans="1:2" x14ac:dyDescent="0.25">
      <c r="A129" s="93"/>
      <c r="B129" s="78"/>
    </row>
    <row r="130" spans="1:2" x14ac:dyDescent="0.25">
      <c r="A130" s="94"/>
      <c r="B130" s="37"/>
    </row>
    <row r="131" spans="1:2" x14ac:dyDescent="0.25">
      <c r="A131" s="93"/>
      <c r="B131" s="78"/>
    </row>
    <row r="132" spans="1:2" x14ac:dyDescent="0.25">
      <c r="A132" s="93"/>
      <c r="B132" s="78"/>
    </row>
    <row r="133" spans="1:2" x14ac:dyDescent="0.25">
      <c r="A133" s="93"/>
      <c r="B133" s="78"/>
    </row>
    <row r="134" spans="1:2" x14ac:dyDescent="0.25">
      <c r="A134" s="93"/>
      <c r="B134" s="78"/>
    </row>
    <row r="135" spans="1:2" ht="77.25" customHeight="1" x14ac:dyDescent="0.25">
      <c r="A135" s="93"/>
      <c r="B135" s="78"/>
    </row>
    <row r="136" spans="1:2" ht="114.75" customHeight="1" x14ac:dyDescent="0.25">
      <c r="A136" s="93"/>
      <c r="B136" s="78"/>
    </row>
    <row r="137" spans="1:2" x14ac:dyDescent="0.25">
      <c r="A137" s="93"/>
      <c r="B137" s="78"/>
    </row>
    <row r="138" spans="1:2" x14ac:dyDescent="0.25">
      <c r="A138" s="106"/>
      <c r="B138" s="78"/>
    </row>
    <row r="139" spans="1:2" x14ac:dyDescent="0.25">
      <c r="A139" s="106"/>
      <c r="B139" s="78"/>
    </row>
    <row r="140" spans="1:2" x14ac:dyDescent="0.25">
      <c r="A140" s="93"/>
      <c r="B140" s="78"/>
    </row>
    <row r="141" spans="1:2" ht="67.5" customHeight="1" x14ac:dyDescent="0.25">
      <c r="A141" s="95"/>
      <c r="B141" s="78"/>
    </row>
    <row r="142" spans="1:2" ht="28.5" customHeight="1" x14ac:dyDescent="0.25">
      <c r="A142" s="93"/>
      <c r="B142" s="78"/>
    </row>
    <row r="143" spans="1:2" ht="42" customHeight="1" x14ac:dyDescent="0.25">
      <c r="A143" s="93"/>
      <c r="B143" s="78"/>
    </row>
    <row r="144" spans="1:2" ht="30.75" customHeight="1" x14ac:dyDescent="0.25">
      <c r="A144" s="93"/>
      <c r="B144" s="78"/>
    </row>
    <row r="145" spans="1:2" x14ac:dyDescent="0.25">
      <c r="A145" s="93"/>
      <c r="B145" s="78"/>
    </row>
    <row r="146" spans="1:2" ht="158.25" customHeight="1" x14ac:dyDescent="0.25">
      <c r="A146" s="93"/>
      <c r="B146" s="78"/>
    </row>
    <row r="147" spans="1:2" ht="81" customHeight="1" x14ac:dyDescent="0.25">
      <c r="A147" s="93"/>
      <c r="B147" s="78"/>
    </row>
    <row r="148" spans="1:2" x14ac:dyDescent="0.25">
      <c r="A148" s="93"/>
      <c r="B148" s="78"/>
    </row>
    <row r="149" spans="1:2" x14ac:dyDescent="0.25">
      <c r="A149" s="93"/>
      <c r="B149" s="78"/>
    </row>
    <row r="150" spans="1:2" ht="87" customHeight="1" x14ac:dyDescent="0.25">
      <c r="A150" s="93"/>
      <c r="B150" s="78"/>
    </row>
    <row r="151" spans="1:2" ht="43.5" customHeight="1" x14ac:dyDescent="0.25">
      <c r="A151" s="93"/>
      <c r="B151" s="78"/>
    </row>
    <row r="152" spans="1:2" x14ac:dyDescent="0.25">
      <c r="A152" s="93"/>
      <c r="B152" s="78"/>
    </row>
    <row r="153" spans="1:2" x14ac:dyDescent="0.25">
      <c r="A153" s="93"/>
      <c r="B153" s="78"/>
    </row>
    <row r="154" spans="1:2" ht="49.5" customHeight="1" x14ac:dyDescent="0.25">
      <c r="A154" s="93"/>
      <c r="B154" s="78"/>
    </row>
    <row r="155" spans="1:2" x14ac:dyDescent="0.25">
      <c r="A155" s="93"/>
      <c r="B155" s="78"/>
    </row>
    <row r="156" spans="1:2" x14ac:dyDescent="0.25">
      <c r="A156" s="93"/>
      <c r="B156" s="78"/>
    </row>
    <row r="157" spans="1:2" x14ac:dyDescent="0.25">
      <c r="A157" s="93"/>
      <c r="B157" s="78"/>
    </row>
    <row r="158" spans="1:2" ht="79.5" customHeight="1" x14ac:dyDescent="0.25">
      <c r="A158" s="93"/>
      <c r="B158" s="78"/>
    </row>
    <row r="159" spans="1:2" x14ac:dyDescent="0.25">
      <c r="A159" s="93"/>
      <c r="B159" s="78"/>
    </row>
    <row r="160" spans="1:2" ht="61.5" customHeight="1" x14ac:dyDescent="0.25">
      <c r="A160" s="93"/>
      <c r="B160" s="78"/>
    </row>
    <row r="161" spans="1:2" x14ac:dyDescent="0.25">
      <c r="A161" s="93"/>
      <c r="B161" s="78"/>
    </row>
    <row r="162" spans="1:2" ht="75" customHeight="1" x14ac:dyDescent="0.25">
      <c r="A162" s="93"/>
      <c r="B162" s="78"/>
    </row>
    <row r="163" spans="1:2" ht="33.75" customHeight="1" x14ac:dyDescent="0.25">
      <c r="A163" s="93"/>
      <c r="B163" s="78"/>
    </row>
    <row r="164" spans="1:2" ht="108.75" customHeight="1" x14ac:dyDescent="0.25">
      <c r="A164" s="95"/>
      <c r="B164" s="78"/>
    </row>
    <row r="165" spans="1:2" ht="45.75" customHeight="1" x14ac:dyDescent="0.25">
      <c r="A165" s="95"/>
      <c r="B165" s="78"/>
    </row>
    <row r="166" spans="1:2" ht="45.75" customHeight="1" x14ac:dyDescent="0.25">
      <c r="A166" s="95"/>
      <c r="B166" s="78"/>
    </row>
    <row r="167" spans="1:2" x14ac:dyDescent="0.25">
      <c r="A167" s="93"/>
      <c r="B167" s="78"/>
    </row>
    <row r="168" spans="1:2" ht="39.75" customHeight="1" x14ac:dyDescent="0.25">
      <c r="A168" s="93"/>
      <c r="B168" s="78"/>
    </row>
    <row r="169" spans="1:2" ht="42.75" customHeight="1" x14ac:dyDescent="0.25">
      <c r="A169" s="93"/>
      <c r="B169" s="78"/>
    </row>
    <row r="170" spans="1:2" ht="75.75" customHeight="1" x14ac:dyDescent="0.25">
      <c r="A170" s="93"/>
      <c r="B170" s="78"/>
    </row>
    <row r="171" spans="1:2" ht="90.75" customHeight="1" x14ac:dyDescent="0.25">
      <c r="A171" s="95"/>
      <c r="B171" s="78"/>
    </row>
    <row r="172" spans="1:2" ht="44.25" customHeight="1" x14ac:dyDescent="0.25">
      <c r="A172" s="95"/>
      <c r="B172" s="78"/>
    </row>
    <row r="173" spans="1:2" x14ac:dyDescent="0.25">
      <c r="A173" s="95"/>
      <c r="B173" s="78"/>
    </row>
    <row r="174" spans="1:2" ht="50.25" customHeight="1" x14ac:dyDescent="0.25">
      <c r="A174" s="93"/>
      <c r="B174" s="78"/>
    </row>
    <row r="175" spans="1:2" ht="82.5" customHeight="1" x14ac:dyDescent="0.25">
      <c r="A175" s="93"/>
      <c r="B175" s="78"/>
    </row>
    <row r="176" spans="1:2" ht="33.75" customHeight="1" x14ac:dyDescent="0.25">
      <c r="A176" s="93"/>
      <c r="B176" s="78"/>
    </row>
    <row r="177" spans="1:2" ht="122.25" customHeight="1" x14ac:dyDescent="0.25">
      <c r="A177" s="93"/>
      <c r="B177" s="78"/>
    </row>
    <row r="178" spans="1:2" ht="40.5" customHeight="1" x14ac:dyDescent="0.25">
      <c r="A178" s="95"/>
      <c r="B178" s="78"/>
    </row>
    <row r="179" spans="1:2" x14ac:dyDescent="0.25">
      <c r="A179" s="95"/>
      <c r="B179" s="78"/>
    </row>
    <row r="180" spans="1:2" x14ac:dyDescent="0.25">
      <c r="A180" s="95"/>
      <c r="B180" s="78"/>
    </row>
    <row r="181" spans="1:2" ht="58.5" customHeight="1" x14ac:dyDescent="0.25">
      <c r="A181" s="95"/>
      <c r="B181" s="78"/>
    </row>
    <row r="182" spans="1:2" ht="60" customHeight="1" x14ac:dyDescent="0.25">
      <c r="A182" s="95"/>
      <c r="B182" s="78"/>
    </row>
    <row r="183" spans="1:2" ht="101.25" customHeight="1" x14ac:dyDescent="0.25">
      <c r="A183" s="93"/>
      <c r="B183" s="78"/>
    </row>
    <row r="184" spans="1:2" ht="51.75" customHeight="1" x14ac:dyDescent="0.25">
      <c r="A184" s="93"/>
      <c r="B184" s="78"/>
    </row>
    <row r="185" spans="1:2" ht="57.75" customHeight="1" x14ac:dyDescent="0.25">
      <c r="A185" s="93"/>
      <c r="B185" s="78"/>
    </row>
    <row r="186" spans="1:2" ht="36" customHeight="1" x14ac:dyDescent="0.25">
      <c r="A186" s="95"/>
      <c r="B186" s="78"/>
    </row>
    <row r="187" spans="1:2" ht="27.75" customHeight="1" x14ac:dyDescent="0.25">
      <c r="A187" s="93"/>
      <c r="B187" s="78"/>
    </row>
    <row r="188" spans="1:2" ht="54" customHeight="1" x14ac:dyDescent="0.25">
      <c r="A188" s="93"/>
      <c r="B188" s="78"/>
    </row>
    <row r="189" spans="1:2" ht="36" customHeight="1" x14ac:dyDescent="0.25">
      <c r="A189" s="93"/>
      <c r="B189" s="78"/>
    </row>
    <row r="190" spans="1:2" ht="36.75" customHeight="1" x14ac:dyDescent="0.25">
      <c r="A190" s="93"/>
      <c r="B190" s="78"/>
    </row>
    <row r="191" spans="1:2" x14ac:dyDescent="0.25">
      <c r="A191" s="95"/>
      <c r="B191" s="78"/>
    </row>
    <row r="192" spans="1:2" ht="55.5" customHeight="1" x14ac:dyDescent="0.25">
      <c r="A192" s="93"/>
      <c r="B192" s="78"/>
    </row>
    <row r="193" spans="1:2" ht="31.5" customHeight="1" x14ac:dyDescent="0.25">
      <c r="A193" s="93"/>
      <c r="B193" s="78"/>
    </row>
    <row r="194" spans="1:2" ht="82.5" customHeight="1" x14ac:dyDescent="0.25">
      <c r="A194" s="93"/>
      <c r="B194" s="78"/>
    </row>
    <row r="195" spans="1:2" ht="42" customHeight="1" x14ac:dyDescent="0.25">
      <c r="A195" s="93"/>
      <c r="B195" s="78"/>
    </row>
    <row r="196" spans="1:2" x14ac:dyDescent="0.25">
      <c r="A196" s="93"/>
      <c r="B196" s="78"/>
    </row>
    <row r="197" spans="1:2" x14ac:dyDescent="0.25">
      <c r="A197" s="93"/>
      <c r="B197" s="78"/>
    </row>
    <row r="198" spans="1:2" x14ac:dyDescent="0.25">
      <c r="A198" s="93"/>
      <c r="B198" s="78"/>
    </row>
    <row r="199" spans="1:2" x14ac:dyDescent="0.25">
      <c r="A199" s="93"/>
      <c r="B199" s="78"/>
    </row>
    <row r="200" spans="1:2" x14ac:dyDescent="0.25">
      <c r="A200" s="93"/>
      <c r="B200" s="78"/>
    </row>
    <row r="201" spans="1:2" x14ac:dyDescent="0.25">
      <c r="A201" s="93"/>
      <c r="B201" s="79"/>
    </row>
    <row r="202" spans="1:2" ht="63" customHeight="1" x14ac:dyDescent="0.25">
      <c r="A202" s="93"/>
      <c r="B202" s="78"/>
    </row>
    <row r="203" spans="1:2" ht="33" customHeight="1" x14ac:dyDescent="0.25">
      <c r="A203" s="93"/>
      <c r="B203" s="78"/>
    </row>
    <row r="204" spans="1:2" ht="40.5" customHeight="1" x14ac:dyDescent="0.25">
      <c r="A204" s="93"/>
      <c r="B204" s="78"/>
    </row>
    <row r="205" spans="1:2" ht="54.75" customHeight="1" x14ac:dyDescent="0.25">
      <c r="A205" s="93"/>
      <c r="B205" s="78"/>
    </row>
    <row r="206" spans="1:2" ht="47.25" customHeight="1" x14ac:dyDescent="0.25">
      <c r="A206" s="93"/>
      <c r="B206" s="78"/>
    </row>
    <row r="207" spans="1:2" x14ac:dyDescent="0.25">
      <c r="A207" s="93"/>
      <c r="B207" s="78"/>
    </row>
    <row r="208" spans="1:2" ht="26.25" customHeight="1" x14ac:dyDescent="0.25">
      <c r="A208" s="93"/>
      <c r="B208" s="78"/>
    </row>
    <row r="209" spans="1:2" ht="36" customHeight="1" x14ac:dyDescent="0.25">
      <c r="A209" s="93"/>
      <c r="B209" s="78"/>
    </row>
    <row r="210" spans="1:2" ht="30.75" customHeight="1" x14ac:dyDescent="0.25">
      <c r="A210" s="93"/>
      <c r="B210" s="78"/>
    </row>
    <row r="211" spans="1:2" x14ac:dyDescent="0.25">
      <c r="A211" s="93"/>
      <c r="B211" s="78"/>
    </row>
    <row r="212" spans="1:2" ht="27.75" customHeight="1" x14ac:dyDescent="0.25">
      <c r="A212" s="93"/>
      <c r="B212" s="78"/>
    </row>
    <row r="213" spans="1:2" ht="48" customHeight="1" x14ac:dyDescent="0.25">
      <c r="A213" s="93"/>
      <c r="B213" s="78"/>
    </row>
    <row r="214" spans="1:2" x14ac:dyDescent="0.25">
      <c r="A214" s="93"/>
      <c r="B214" s="78"/>
    </row>
    <row r="215" spans="1:2" x14ac:dyDescent="0.25">
      <c r="A215" s="93"/>
      <c r="B215" s="79"/>
    </row>
    <row r="216" spans="1:2" x14ac:dyDescent="0.25">
      <c r="A216" s="93"/>
      <c r="B216" s="78"/>
    </row>
    <row r="217" spans="1:2" x14ac:dyDescent="0.25">
      <c r="A217" s="93"/>
      <c r="B217" s="78"/>
    </row>
    <row r="218" spans="1:2" x14ac:dyDescent="0.25">
      <c r="A218" s="93"/>
      <c r="B218" s="78"/>
    </row>
    <row r="219" spans="1:2" ht="33.75" customHeight="1" x14ac:dyDescent="0.25">
      <c r="A219" s="93"/>
      <c r="B219" s="78"/>
    </row>
    <row r="220" spans="1:2" ht="88.5" customHeight="1" x14ac:dyDescent="0.25">
      <c r="A220" s="93"/>
      <c r="B220" s="78"/>
    </row>
    <row r="221" spans="1:2" x14ac:dyDescent="0.25">
      <c r="A221" s="93"/>
      <c r="B221" s="78"/>
    </row>
    <row r="222" spans="1:2" x14ac:dyDescent="0.25">
      <c r="A222" s="93"/>
      <c r="B222" s="78"/>
    </row>
    <row r="223" spans="1:2" x14ac:dyDescent="0.25">
      <c r="A223" s="93"/>
      <c r="B223" s="78"/>
    </row>
    <row r="224" spans="1:2" x14ac:dyDescent="0.25">
      <c r="A224" s="93"/>
      <c r="B224" s="78"/>
    </row>
    <row r="225" spans="1:2" ht="42.75" customHeight="1" x14ac:dyDescent="0.25">
      <c r="A225" s="93"/>
      <c r="B225" s="78"/>
    </row>
    <row r="226" spans="1:2" x14ac:dyDescent="0.25">
      <c r="A226" s="93"/>
      <c r="B226" s="78"/>
    </row>
    <row r="227" spans="1:2" ht="50.25" customHeight="1" x14ac:dyDescent="0.25">
      <c r="A227" s="95"/>
      <c r="B227" s="78"/>
    </row>
    <row r="228" spans="1:2" x14ac:dyDescent="0.25">
      <c r="A228" s="106"/>
      <c r="B228" s="78"/>
    </row>
    <row r="229" spans="1:2" x14ac:dyDescent="0.25">
      <c r="A229" s="95"/>
      <c r="B229" s="78"/>
    </row>
    <row r="230" spans="1:2" ht="57.75" customHeight="1" x14ac:dyDescent="0.25">
      <c r="A230" s="95"/>
      <c r="B230" s="78"/>
    </row>
    <row r="231" spans="1:2" x14ac:dyDescent="0.25">
      <c r="A231" s="95"/>
      <c r="B231" s="78"/>
    </row>
    <row r="232" spans="1:2" ht="55.5" customHeight="1" x14ac:dyDescent="0.25">
      <c r="A232" s="95"/>
      <c r="B232" s="78"/>
    </row>
    <row r="233" spans="1:2" x14ac:dyDescent="0.25">
      <c r="A233" s="95"/>
      <c r="B233" s="78"/>
    </row>
    <row r="234" spans="1:2" x14ac:dyDescent="0.25">
      <c r="A234" s="95"/>
      <c r="B234" s="78"/>
    </row>
    <row r="235" spans="1:2" x14ac:dyDescent="0.25">
      <c r="A235" s="95"/>
      <c r="B235" s="78"/>
    </row>
    <row r="236" spans="1:2" x14ac:dyDescent="0.25">
      <c r="A236" s="95"/>
      <c r="B236" s="78"/>
    </row>
    <row r="237" spans="1:2" x14ac:dyDescent="0.25">
      <c r="A237" s="95"/>
      <c r="B237" s="78"/>
    </row>
    <row r="238" spans="1:2" x14ac:dyDescent="0.25">
      <c r="A238" s="95"/>
      <c r="B238" s="78"/>
    </row>
    <row r="239" spans="1:2" x14ac:dyDescent="0.25">
      <c r="A239" s="95"/>
      <c r="B239" s="78"/>
    </row>
    <row r="240" spans="1:2" x14ac:dyDescent="0.25">
      <c r="A240" s="95"/>
      <c r="B240" s="78"/>
    </row>
    <row r="241" spans="1:2" ht="57.75" customHeight="1" x14ac:dyDescent="0.25">
      <c r="A241" s="93"/>
      <c r="B241" s="78"/>
    </row>
    <row r="242" spans="1:2" x14ac:dyDescent="0.25">
      <c r="A242" s="93"/>
      <c r="B242" s="78"/>
    </row>
    <row r="243" spans="1:2" x14ac:dyDescent="0.25">
      <c r="A243" s="95"/>
      <c r="B243" s="78"/>
    </row>
    <row r="244" spans="1:2" x14ac:dyDescent="0.25">
      <c r="A244" s="93"/>
      <c r="B244" s="78"/>
    </row>
    <row r="245" spans="1:2" x14ac:dyDescent="0.25">
      <c r="A245" s="93"/>
      <c r="B245" s="37"/>
    </row>
    <row r="246" spans="1:2" x14ac:dyDescent="0.25">
      <c r="A246" s="93"/>
      <c r="B246" s="37"/>
    </row>
    <row r="247" spans="1:2" x14ac:dyDescent="0.25">
      <c r="A247" s="93"/>
      <c r="B247" s="78"/>
    </row>
    <row r="248" spans="1:2" x14ac:dyDescent="0.25">
      <c r="A248" s="93"/>
      <c r="B248" s="78"/>
    </row>
    <row r="249" spans="1:2" x14ac:dyDescent="0.25">
      <c r="A249" s="93"/>
      <c r="B249" s="78"/>
    </row>
    <row r="250" spans="1:2" ht="54" customHeight="1" x14ac:dyDescent="0.25">
      <c r="A250" s="95"/>
      <c r="B250" s="78"/>
    </row>
    <row r="251" spans="1:2" x14ac:dyDescent="0.25">
      <c r="A251" s="93"/>
      <c r="B251" s="78"/>
    </row>
    <row r="252" spans="1:2" x14ac:dyDescent="0.25">
      <c r="A252" s="95"/>
      <c r="B252" s="78"/>
    </row>
    <row r="253" spans="1:2" x14ac:dyDescent="0.25">
      <c r="A253" s="95"/>
      <c r="B253" s="78"/>
    </row>
    <row r="254" spans="1:2" x14ac:dyDescent="0.25">
      <c r="A254" s="95"/>
      <c r="B254" s="78"/>
    </row>
    <row r="255" spans="1:2" x14ac:dyDescent="0.25">
      <c r="A255" s="95"/>
      <c r="B255" s="78"/>
    </row>
    <row r="256" spans="1:2" ht="44.25" customHeight="1" x14ac:dyDescent="0.25">
      <c r="A256" s="95"/>
      <c r="B256" s="78"/>
    </row>
    <row r="257" spans="1:2" x14ac:dyDescent="0.25">
      <c r="A257" s="95"/>
      <c r="B257" s="78"/>
    </row>
    <row r="258" spans="1:2" ht="102.75" customHeight="1" x14ac:dyDescent="0.25">
      <c r="A258" s="95"/>
      <c r="B258" s="78"/>
    </row>
    <row r="259" spans="1:2" x14ac:dyDescent="0.25">
      <c r="A259" s="95"/>
      <c r="B259" s="78"/>
    </row>
    <row r="260" spans="1:2" x14ac:dyDescent="0.25">
      <c r="A260" s="95"/>
      <c r="B260" s="78"/>
    </row>
    <row r="261" spans="1:2" x14ac:dyDescent="0.25">
      <c r="A261" s="95"/>
      <c r="B261" s="78"/>
    </row>
    <row r="262" spans="1:2" x14ac:dyDescent="0.25">
      <c r="A262" s="95"/>
      <c r="B262" s="78"/>
    </row>
    <row r="263" spans="1:2" x14ac:dyDescent="0.25">
      <c r="A263" s="95"/>
      <c r="B263" s="78"/>
    </row>
    <row r="264" spans="1:2" x14ac:dyDescent="0.25">
      <c r="A264" s="95"/>
      <c r="B264" s="78"/>
    </row>
    <row r="265" spans="1:2" x14ac:dyDescent="0.25">
      <c r="A265" s="95"/>
      <c r="B265" s="78"/>
    </row>
    <row r="266" spans="1:2" ht="55.5" customHeight="1" x14ac:dyDescent="0.25">
      <c r="A266" s="95"/>
      <c r="B266" s="78"/>
    </row>
    <row r="267" spans="1:2" x14ac:dyDescent="0.25">
      <c r="A267" s="95"/>
      <c r="B267" s="78"/>
    </row>
    <row r="268" spans="1:2" x14ac:dyDescent="0.25">
      <c r="A268" s="93"/>
      <c r="B268" s="78"/>
    </row>
    <row r="269" spans="1:2" x14ac:dyDescent="0.25">
      <c r="A269" s="95"/>
      <c r="B269" s="78"/>
    </row>
    <row r="270" spans="1:2" x14ac:dyDescent="0.25">
      <c r="A270" s="95"/>
      <c r="B270" s="78"/>
    </row>
    <row r="271" spans="1:2" x14ac:dyDescent="0.25">
      <c r="A271" s="95"/>
      <c r="B271" s="78"/>
    </row>
    <row r="272" spans="1:2" x14ac:dyDescent="0.25">
      <c r="A272" s="95"/>
      <c r="B272" s="78"/>
    </row>
    <row r="273" spans="1:2" x14ac:dyDescent="0.25">
      <c r="A273" s="95"/>
      <c r="B273" s="78"/>
    </row>
    <row r="274" spans="1:2" x14ac:dyDescent="0.25">
      <c r="A274" s="95"/>
      <c r="B274" s="78"/>
    </row>
    <row r="275" spans="1:2" x14ac:dyDescent="0.25">
      <c r="A275" s="95"/>
      <c r="B275" s="78"/>
    </row>
    <row r="276" spans="1:2" x14ac:dyDescent="0.25">
      <c r="A276" s="95"/>
      <c r="B276" s="78"/>
    </row>
    <row r="277" spans="1:2" x14ac:dyDescent="0.25">
      <c r="A277" s="95"/>
      <c r="B277" s="78"/>
    </row>
    <row r="278" spans="1:2" ht="41.25" customHeight="1" x14ac:dyDescent="0.25">
      <c r="A278" s="95"/>
      <c r="B278" s="78"/>
    </row>
    <row r="279" spans="1:2" x14ac:dyDescent="0.25">
      <c r="A279" s="93"/>
      <c r="B279" s="78"/>
    </row>
    <row r="280" spans="1:2" ht="66.75" customHeight="1" x14ac:dyDescent="0.25">
      <c r="A280" s="93"/>
      <c r="B280" s="78"/>
    </row>
    <row r="281" spans="1:2" x14ac:dyDescent="0.25">
      <c r="A281" s="93"/>
      <c r="B281" s="79"/>
    </row>
    <row r="282" spans="1:2" x14ac:dyDescent="0.25">
      <c r="A282" s="93"/>
      <c r="B282" s="78"/>
    </row>
    <row r="283" spans="1:2" x14ac:dyDescent="0.25">
      <c r="A283" s="93"/>
      <c r="B283" s="78"/>
    </row>
    <row r="284" spans="1:2" ht="41.25" customHeight="1" x14ac:dyDescent="0.25">
      <c r="A284" s="95"/>
      <c r="B284" s="78"/>
    </row>
    <row r="285" spans="1:2" ht="52.5" customHeight="1" x14ac:dyDescent="0.25">
      <c r="A285" s="95"/>
      <c r="B285" s="78"/>
    </row>
    <row r="286" spans="1:2" x14ac:dyDescent="0.25">
      <c r="A286" s="93"/>
      <c r="B286" s="78"/>
    </row>
    <row r="287" spans="1:2" ht="61.5" customHeight="1" x14ac:dyDescent="0.25">
      <c r="A287" s="95"/>
      <c r="B287" s="78"/>
    </row>
    <row r="288" spans="1:2" x14ac:dyDescent="0.25">
      <c r="A288" s="93"/>
      <c r="B288" s="78"/>
    </row>
    <row r="289" spans="1:2" x14ac:dyDescent="0.25">
      <c r="A289" s="93"/>
      <c r="B289" s="78"/>
    </row>
    <row r="290" spans="1:2" ht="53.25" customHeight="1" x14ac:dyDescent="0.25">
      <c r="A290" s="95"/>
      <c r="B290" s="78"/>
    </row>
    <row r="291" spans="1:2" x14ac:dyDescent="0.25">
      <c r="A291" s="95"/>
      <c r="B291" s="78"/>
    </row>
    <row r="292" spans="1:2" x14ac:dyDescent="0.25">
      <c r="A292" s="95"/>
      <c r="B292" s="79"/>
    </row>
    <row r="293" spans="1:2" x14ac:dyDescent="0.25">
      <c r="A293" s="95"/>
      <c r="B293" s="78"/>
    </row>
    <row r="294" spans="1:2" ht="60.75" customHeight="1" x14ac:dyDescent="0.25">
      <c r="A294" s="96"/>
      <c r="B294" s="78"/>
    </row>
    <row r="295" spans="1:2" x14ac:dyDescent="0.25">
      <c r="A295" s="93"/>
      <c r="B295" s="78"/>
    </row>
    <row r="296" spans="1:2" ht="78" customHeight="1" x14ac:dyDescent="0.25">
      <c r="A296" s="93"/>
      <c r="B296" s="78"/>
    </row>
    <row r="297" spans="1:2" x14ac:dyDescent="0.25">
      <c r="A297" s="93"/>
      <c r="B297" s="78"/>
    </row>
    <row r="298" spans="1:2" x14ac:dyDescent="0.25">
      <c r="A298" s="93"/>
      <c r="B298" s="78"/>
    </row>
    <row r="299" spans="1:2" ht="39" customHeight="1" x14ac:dyDescent="0.25">
      <c r="A299" s="93"/>
      <c r="B299" s="78"/>
    </row>
    <row r="300" spans="1:2" x14ac:dyDescent="0.25">
      <c r="A300" s="93"/>
      <c r="B300" s="78"/>
    </row>
    <row r="301" spans="1:2" ht="56.25" customHeight="1" x14ac:dyDescent="0.25">
      <c r="A301" s="93"/>
      <c r="B301" s="78"/>
    </row>
    <row r="302" spans="1:2" x14ac:dyDescent="0.25">
      <c r="A302" s="93"/>
      <c r="B302" s="79"/>
    </row>
    <row r="303" spans="1:2" x14ac:dyDescent="0.25">
      <c r="A303" s="93"/>
      <c r="B303" s="79"/>
    </row>
    <row r="304" spans="1:2" x14ac:dyDescent="0.25">
      <c r="A304" s="93"/>
      <c r="B304" s="79"/>
    </row>
    <row r="305" spans="1:2" x14ac:dyDescent="0.25">
      <c r="A305" s="93"/>
      <c r="B305" s="79"/>
    </row>
    <row r="306" spans="1:2" x14ac:dyDescent="0.25">
      <c r="A306" s="93"/>
      <c r="B306" s="79"/>
    </row>
    <row r="307" spans="1:2" x14ac:dyDescent="0.25">
      <c r="A307" s="97"/>
      <c r="B307" s="78"/>
    </row>
    <row r="308" spans="1:2" x14ac:dyDescent="0.25">
      <c r="A308" s="97"/>
      <c r="B308" s="78"/>
    </row>
    <row r="309" spans="1:2" x14ac:dyDescent="0.25">
      <c r="A309" s="98"/>
      <c r="B309" s="78"/>
    </row>
    <row r="310" spans="1:2" x14ac:dyDescent="0.25">
      <c r="A310" s="97"/>
      <c r="B310" s="78"/>
    </row>
    <row r="311" spans="1:2" x14ac:dyDescent="0.25">
      <c r="A311" s="97"/>
      <c r="B311" s="78"/>
    </row>
    <row r="312" spans="1:2" x14ac:dyDescent="0.25">
      <c r="A312" s="97"/>
      <c r="B312" s="78"/>
    </row>
    <row r="313" spans="1:2" x14ac:dyDescent="0.25">
      <c r="A313" s="93"/>
      <c r="B313" s="78"/>
    </row>
    <row r="314" spans="1:2" ht="113.25" customHeight="1" x14ac:dyDescent="0.25">
      <c r="A314" s="93"/>
      <c r="B314" s="78"/>
    </row>
    <row r="315" spans="1:2" x14ac:dyDescent="0.25">
      <c r="A315" s="95"/>
      <c r="B315" s="78"/>
    </row>
    <row r="316" spans="1:2" x14ac:dyDescent="0.25">
      <c r="A316" s="95"/>
      <c r="B316" s="78"/>
    </row>
    <row r="317" spans="1:2" x14ac:dyDescent="0.25">
      <c r="A317" s="95"/>
      <c r="B317" s="78"/>
    </row>
    <row r="318" spans="1:2" x14ac:dyDescent="0.25">
      <c r="A318" s="95"/>
      <c r="B318" s="78"/>
    </row>
    <row r="319" spans="1:2" x14ac:dyDescent="0.25">
      <c r="A319" s="95"/>
      <c r="B319" s="78"/>
    </row>
    <row r="320" spans="1:2" x14ac:dyDescent="0.25">
      <c r="A320" s="95"/>
      <c r="B320" s="78"/>
    </row>
    <row r="321" spans="1:2" x14ac:dyDescent="0.25">
      <c r="A321" s="93"/>
      <c r="B321" s="79"/>
    </row>
    <row r="322" spans="1:2" x14ac:dyDescent="0.25">
      <c r="A322" s="93"/>
      <c r="B322" s="78"/>
    </row>
    <row r="323" spans="1:2" x14ac:dyDescent="0.25">
      <c r="A323" s="93"/>
      <c r="B323" s="78"/>
    </row>
    <row r="324" spans="1:2" x14ac:dyDescent="0.25">
      <c r="A324" s="93"/>
      <c r="B324" s="78"/>
    </row>
    <row r="325" spans="1:2" x14ac:dyDescent="0.25">
      <c r="A325" s="93"/>
      <c r="B325" s="78"/>
    </row>
    <row r="326" spans="1:2" x14ac:dyDescent="0.25">
      <c r="A326" s="93"/>
      <c r="B326" s="78"/>
    </row>
    <row r="327" spans="1:2" x14ac:dyDescent="0.25">
      <c r="A327" s="93"/>
      <c r="B327" s="79"/>
    </row>
    <row r="328" spans="1:2" x14ac:dyDescent="0.25">
      <c r="A328" s="93"/>
      <c r="B328" s="78"/>
    </row>
    <row r="329" spans="1:2" x14ac:dyDescent="0.25">
      <c r="A329" s="93"/>
      <c r="B329" s="78"/>
    </row>
    <row r="330" spans="1:2" x14ac:dyDescent="0.25">
      <c r="A330" s="93"/>
      <c r="B330" s="78"/>
    </row>
    <row r="331" spans="1:2" ht="60.75" customHeight="1" x14ac:dyDescent="0.25">
      <c r="A331" s="93"/>
      <c r="B331" s="78"/>
    </row>
    <row r="332" spans="1:2" x14ac:dyDescent="0.25">
      <c r="A332" s="95"/>
      <c r="B332" s="78"/>
    </row>
    <row r="333" spans="1:2" x14ac:dyDescent="0.25">
      <c r="A333" s="95"/>
      <c r="B333" s="78"/>
    </row>
    <row r="334" spans="1:2" x14ac:dyDescent="0.25">
      <c r="A334" s="93"/>
      <c r="B334" s="78"/>
    </row>
    <row r="335" spans="1:2" ht="53.25" customHeight="1" x14ac:dyDescent="0.25">
      <c r="A335" s="95"/>
      <c r="B335" s="78"/>
    </row>
    <row r="336" spans="1:2" x14ac:dyDescent="0.25">
      <c r="A336" s="93"/>
      <c r="B336" s="78"/>
    </row>
    <row r="337" spans="1:2" ht="30" customHeight="1" x14ac:dyDescent="0.25">
      <c r="A337" s="93"/>
      <c r="B337" s="78"/>
    </row>
    <row r="338" spans="1:2" ht="47.25" customHeight="1" x14ac:dyDescent="0.25">
      <c r="A338" s="93"/>
      <c r="B338" s="78"/>
    </row>
    <row r="339" spans="1:2" x14ac:dyDescent="0.25">
      <c r="A339" s="93"/>
      <c r="B339" s="78"/>
    </row>
    <row r="340" spans="1:2" x14ac:dyDescent="0.25">
      <c r="A340" s="93"/>
      <c r="B340" s="78"/>
    </row>
    <row r="341" spans="1:2" x14ac:dyDescent="0.25">
      <c r="A341" s="93"/>
      <c r="B341" s="78"/>
    </row>
    <row r="342" spans="1:2" x14ac:dyDescent="0.25">
      <c r="A342" s="93"/>
      <c r="B342" s="78"/>
    </row>
    <row r="343" spans="1:2" x14ac:dyDescent="0.25">
      <c r="A343" s="93"/>
      <c r="B343" s="78"/>
    </row>
    <row r="344" spans="1:2" x14ac:dyDescent="0.25">
      <c r="A344" s="93"/>
      <c r="B344" s="79"/>
    </row>
    <row r="345" spans="1:2" ht="63.75" customHeight="1" x14ac:dyDescent="0.25">
      <c r="A345" s="95"/>
      <c r="B345" s="78"/>
    </row>
    <row r="346" spans="1:2" x14ac:dyDescent="0.25">
      <c r="A346" s="95"/>
      <c r="B346" s="78"/>
    </row>
    <row r="347" spans="1:2" x14ac:dyDescent="0.25">
      <c r="A347" s="95"/>
      <c r="B347" s="78"/>
    </row>
    <row r="348" spans="1:2" ht="58.5" customHeight="1" x14ac:dyDescent="0.25">
      <c r="A348" s="95"/>
      <c r="B348" s="78"/>
    </row>
    <row r="349" spans="1:2" x14ac:dyDescent="0.25">
      <c r="A349" s="93"/>
      <c r="B349" s="79"/>
    </row>
    <row r="350" spans="1:2" x14ac:dyDescent="0.25">
      <c r="A350" s="93"/>
      <c r="B350" s="78"/>
    </row>
    <row r="351" spans="1:2" x14ac:dyDescent="0.25">
      <c r="A351" s="95"/>
      <c r="B351" s="78"/>
    </row>
    <row r="352" spans="1:2" x14ac:dyDescent="0.25">
      <c r="A352" s="93"/>
      <c r="B352" s="79"/>
    </row>
    <row r="353" spans="1:2" x14ac:dyDescent="0.25">
      <c r="A353" s="93"/>
      <c r="B353" s="79"/>
    </row>
    <row r="354" spans="1:2" x14ac:dyDescent="0.25">
      <c r="A354" s="93"/>
      <c r="B354" s="79"/>
    </row>
    <row r="355" spans="1:2" ht="52.5" customHeight="1" x14ac:dyDescent="0.25">
      <c r="A355" s="93"/>
      <c r="B355" s="78"/>
    </row>
    <row r="356" spans="1:2" x14ac:dyDescent="0.25">
      <c r="A356" s="93"/>
      <c r="B356" s="79"/>
    </row>
    <row r="357" spans="1:2" x14ac:dyDescent="0.25">
      <c r="A357" s="95"/>
      <c r="B357" s="79"/>
    </row>
    <row r="358" spans="1:2" x14ac:dyDescent="0.25">
      <c r="A358" s="95"/>
      <c r="B358" s="79"/>
    </row>
    <row r="359" spans="1:2" x14ac:dyDescent="0.25">
      <c r="A359" s="95"/>
      <c r="B359" s="79"/>
    </row>
    <row r="360" spans="1:2" x14ac:dyDescent="0.25">
      <c r="A360" s="95"/>
      <c r="B360" s="79"/>
    </row>
    <row r="361" spans="1:2" ht="64.5" customHeight="1" x14ac:dyDescent="0.25">
      <c r="A361" s="95"/>
      <c r="B361" s="78"/>
    </row>
    <row r="362" spans="1:2" x14ac:dyDescent="0.25">
      <c r="A362" s="95"/>
      <c r="B362" s="79"/>
    </row>
    <row r="363" spans="1:2" x14ac:dyDescent="0.25">
      <c r="A363" s="95"/>
      <c r="B363" s="79"/>
    </row>
    <row r="364" spans="1:2" x14ac:dyDescent="0.25">
      <c r="A364" s="95"/>
      <c r="B364" s="79"/>
    </row>
    <row r="365" spans="1:2" x14ac:dyDescent="0.25">
      <c r="A365" s="95"/>
      <c r="B365" s="79"/>
    </row>
    <row r="366" spans="1:2" x14ac:dyDescent="0.25">
      <c r="A366" s="95"/>
      <c r="B366" s="79"/>
    </row>
    <row r="367" spans="1:2" x14ac:dyDescent="0.25">
      <c r="A367" s="95"/>
      <c r="B367" s="79"/>
    </row>
    <row r="368" spans="1:2" x14ac:dyDescent="0.25">
      <c r="A368" s="98"/>
      <c r="B368" s="78"/>
    </row>
    <row r="369" spans="1:2" ht="62.25" customHeight="1" x14ac:dyDescent="0.25">
      <c r="A369" s="95"/>
      <c r="B369" s="78"/>
    </row>
    <row r="370" spans="1:2" x14ac:dyDescent="0.25">
      <c r="A370" s="93"/>
      <c r="B370" s="79"/>
    </row>
    <row r="371" spans="1:2" x14ac:dyDescent="0.25">
      <c r="A371" s="93"/>
      <c r="B371" s="79"/>
    </row>
    <row r="372" spans="1:2" x14ac:dyDescent="0.25">
      <c r="A372" s="93"/>
      <c r="B372" s="79"/>
    </row>
    <row r="373" spans="1:2" x14ac:dyDescent="0.25">
      <c r="A373" s="93"/>
      <c r="B373" s="79"/>
    </row>
    <row r="374" spans="1:2" x14ac:dyDescent="0.25">
      <c r="A374" s="93"/>
      <c r="B374" s="79"/>
    </row>
    <row r="375" spans="1:2" x14ac:dyDescent="0.25">
      <c r="A375" s="93"/>
      <c r="B375" s="79"/>
    </row>
    <row r="376" spans="1:2" x14ac:dyDescent="0.25">
      <c r="A376" s="93"/>
      <c r="B376" s="79"/>
    </row>
    <row r="377" spans="1:2" x14ac:dyDescent="0.25">
      <c r="A377" s="95"/>
      <c r="B377" s="79"/>
    </row>
    <row r="378" spans="1:2" ht="48" customHeight="1" x14ac:dyDescent="0.25">
      <c r="A378" s="93"/>
      <c r="B378" s="78"/>
    </row>
    <row r="379" spans="1:2" x14ac:dyDescent="0.25">
      <c r="A379" s="93"/>
      <c r="B379" s="79"/>
    </row>
    <row r="380" spans="1:2" x14ac:dyDescent="0.25">
      <c r="A380" s="94"/>
      <c r="B380" s="79"/>
    </row>
    <row r="381" spans="1:2" ht="54" customHeight="1" x14ac:dyDescent="0.25">
      <c r="A381" s="99"/>
      <c r="B381" s="78"/>
    </row>
    <row r="382" spans="1:2" x14ac:dyDescent="0.25">
      <c r="A382" s="95"/>
      <c r="B382" s="78"/>
    </row>
    <row r="383" spans="1:2" x14ac:dyDescent="0.25">
      <c r="A383" s="93"/>
      <c r="B383" s="78"/>
    </row>
    <row r="384" spans="1:2" ht="65.25" customHeight="1" x14ac:dyDescent="0.25">
      <c r="A384" s="93"/>
      <c r="B384" s="78"/>
    </row>
    <row r="385" spans="1:2" x14ac:dyDescent="0.25">
      <c r="A385" s="93"/>
      <c r="B385" s="78"/>
    </row>
    <row r="386" spans="1:2" ht="41.25" customHeight="1" x14ac:dyDescent="0.25">
      <c r="A386" s="95"/>
      <c r="B386" s="78"/>
    </row>
    <row r="387" spans="1:2" x14ac:dyDescent="0.25">
      <c r="A387" s="95"/>
      <c r="B387" s="78"/>
    </row>
    <row r="388" spans="1:2" x14ac:dyDescent="0.25">
      <c r="A388" s="93"/>
      <c r="B388" s="78"/>
    </row>
    <row r="389" spans="1:2" x14ac:dyDescent="0.25">
      <c r="A389" s="93"/>
      <c r="B389" s="78"/>
    </row>
    <row r="390" spans="1:2" x14ac:dyDescent="0.25">
      <c r="A390" s="95"/>
      <c r="B390" s="78"/>
    </row>
    <row r="391" spans="1:2" x14ac:dyDescent="0.25">
      <c r="A391" s="95"/>
      <c r="B391" s="78"/>
    </row>
    <row r="392" spans="1:2" x14ac:dyDescent="0.25">
      <c r="A392" s="95"/>
      <c r="B392" s="78"/>
    </row>
    <row r="393" spans="1:2" x14ac:dyDescent="0.25">
      <c r="A393" s="93"/>
      <c r="B393" s="78"/>
    </row>
    <row r="394" spans="1:2" x14ac:dyDescent="0.25">
      <c r="A394" s="93"/>
      <c r="B394" s="78"/>
    </row>
    <row r="395" spans="1:2" ht="51.75" customHeight="1" x14ac:dyDescent="0.25">
      <c r="A395" s="95"/>
      <c r="B395" s="78"/>
    </row>
    <row r="396" spans="1:2" x14ac:dyDescent="0.25">
      <c r="A396" s="95"/>
      <c r="B396" s="78"/>
    </row>
    <row r="397" spans="1:2" x14ac:dyDescent="0.25">
      <c r="A397" s="93"/>
      <c r="B397" s="78"/>
    </row>
    <row r="398" spans="1:2" x14ac:dyDescent="0.25">
      <c r="A398" s="93"/>
      <c r="B398" s="78"/>
    </row>
    <row r="399" spans="1:2" x14ac:dyDescent="0.25">
      <c r="A399" s="93"/>
      <c r="B399" s="78"/>
    </row>
    <row r="400" spans="1:2" x14ac:dyDescent="0.25">
      <c r="A400" s="93"/>
      <c r="B400" s="78"/>
    </row>
    <row r="401" spans="1:2" x14ac:dyDescent="0.25">
      <c r="A401" s="93"/>
      <c r="B401" s="78"/>
    </row>
    <row r="402" spans="1:2" x14ac:dyDescent="0.25">
      <c r="A402" s="93"/>
      <c r="B402" s="79"/>
    </row>
    <row r="403" spans="1:2" x14ac:dyDescent="0.25">
      <c r="A403" s="93"/>
      <c r="B403" s="78"/>
    </row>
    <row r="404" spans="1:2" x14ac:dyDescent="0.25">
      <c r="A404" s="95"/>
      <c r="B404" s="78"/>
    </row>
    <row r="405" spans="1:2" x14ac:dyDescent="0.25">
      <c r="A405" s="95"/>
      <c r="B405" s="78"/>
    </row>
    <row r="406" spans="1:2" x14ac:dyDescent="0.25">
      <c r="A406" s="95"/>
      <c r="B406" s="78"/>
    </row>
    <row r="407" spans="1:2" x14ac:dyDescent="0.25">
      <c r="A407" s="95"/>
      <c r="B407" s="78"/>
    </row>
    <row r="408" spans="1:2" ht="36" customHeight="1" x14ac:dyDescent="0.25">
      <c r="A408" s="93"/>
      <c r="B408" s="78"/>
    </row>
    <row r="409" spans="1:2" x14ac:dyDescent="0.25">
      <c r="A409" s="93"/>
      <c r="B409" s="78"/>
    </row>
    <row r="410" spans="1:2" x14ac:dyDescent="0.25">
      <c r="A410" s="93"/>
      <c r="B410" s="78"/>
    </row>
    <row r="411" spans="1:2" x14ac:dyDescent="0.25">
      <c r="A411" s="93"/>
      <c r="B411" s="79"/>
    </row>
    <row r="412" spans="1:2" x14ac:dyDescent="0.25">
      <c r="A412" s="95"/>
      <c r="B412" s="78"/>
    </row>
    <row r="413" spans="1:2" x14ac:dyDescent="0.25">
      <c r="A413" s="95"/>
      <c r="B413" s="80"/>
    </row>
    <row r="414" spans="1:2" x14ac:dyDescent="0.25">
      <c r="A414" s="93"/>
      <c r="B414" s="78"/>
    </row>
    <row r="415" spans="1:2" x14ac:dyDescent="0.25">
      <c r="A415" s="93"/>
      <c r="B415" s="79"/>
    </row>
    <row r="416" spans="1:2" x14ac:dyDescent="0.25">
      <c r="A416" s="93"/>
      <c r="B416" s="78"/>
    </row>
    <row r="417" spans="1:2" x14ac:dyDescent="0.25">
      <c r="A417" s="93"/>
      <c r="B417" s="79"/>
    </row>
    <row r="418" spans="1:2" x14ac:dyDescent="0.25">
      <c r="A418" s="93"/>
      <c r="B418" s="79"/>
    </row>
    <row r="419" spans="1:2" x14ac:dyDescent="0.25">
      <c r="A419" s="95"/>
      <c r="B419" s="79"/>
    </row>
    <row r="420" spans="1:2" x14ac:dyDescent="0.25">
      <c r="A420" s="106"/>
      <c r="B420" s="79"/>
    </row>
    <row r="421" spans="1:2" x14ac:dyDescent="0.25">
      <c r="A421" s="95"/>
      <c r="B421" s="79"/>
    </row>
    <row r="422" spans="1:2" x14ac:dyDescent="0.25">
      <c r="A422" s="93"/>
      <c r="B422" s="79"/>
    </row>
    <row r="423" spans="1:2" ht="84" customHeight="1" x14ac:dyDescent="0.25">
      <c r="A423" s="93"/>
      <c r="B423" s="78"/>
    </row>
    <row r="424" spans="1:2" ht="48.75" customHeight="1" x14ac:dyDescent="0.25">
      <c r="A424" s="93"/>
      <c r="B424" s="78"/>
    </row>
    <row r="425" spans="1:2" x14ac:dyDescent="0.25">
      <c r="A425" s="95"/>
      <c r="B425" s="79"/>
    </row>
    <row r="426" spans="1:2" x14ac:dyDescent="0.25">
      <c r="A426" s="95"/>
      <c r="B426" s="79"/>
    </row>
    <row r="427" spans="1:2" x14ac:dyDescent="0.25">
      <c r="A427" s="95"/>
      <c r="B427" s="79"/>
    </row>
    <row r="428" spans="1:2" x14ac:dyDescent="0.25">
      <c r="A428" s="95"/>
      <c r="B428" s="79"/>
    </row>
    <row r="429" spans="1:2" x14ac:dyDescent="0.25">
      <c r="A429" s="95"/>
      <c r="B429" s="79"/>
    </row>
    <row r="430" spans="1:2" x14ac:dyDescent="0.25">
      <c r="A430" s="95"/>
      <c r="B430" s="79"/>
    </row>
    <row r="431" spans="1:2" x14ac:dyDescent="0.25">
      <c r="A431" s="93"/>
      <c r="B431" s="79"/>
    </row>
    <row r="432" spans="1:2" x14ac:dyDescent="0.25">
      <c r="A432" s="93"/>
      <c r="B432" s="79"/>
    </row>
    <row r="433" spans="1:2" x14ac:dyDescent="0.25">
      <c r="A433" s="93"/>
      <c r="B433" s="79"/>
    </row>
    <row r="434" spans="1:2" x14ac:dyDescent="0.25">
      <c r="A434" s="95"/>
      <c r="B434" s="79"/>
    </row>
    <row r="435" spans="1:2" x14ac:dyDescent="0.25">
      <c r="A435" s="95"/>
      <c r="B435" s="79"/>
    </row>
    <row r="436" spans="1:2" x14ac:dyDescent="0.25">
      <c r="A436" s="95"/>
      <c r="B436" s="79"/>
    </row>
    <row r="437" spans="1:2" x14ac:dyDescent="0.25">
      <c r="A437" s="93"/>
      <c r="B437" s="79"/>
    </row>
    <row r="438" spans="1:2" x14ac:dyDescent="0.25">
      <c r="A438" s="93"/>
      <c r="B438" s="79"/>
    </row>
    <row r="439" spans="1:2" x14ac:dyDescent="0.25">
      <c r="A439" s="95"/>
      <c r="B439" s="79"/>
    </row>
    <row r="440" spans="1:2" x14ac:dyDescent="0.25">
      <c r="A440" s="95"/>
      <c r="B440" s="79"/>
    </row>
    <row r="441" spans="1:2" x14ac:dyDescent="0.25">
      <c r="A441" s="95"/>
      <c r="B441" s="79"/>
    </row>
    <row r="442" spans="1:2" x14ac:dyDescent="0.25">
      <c r="A442" s="95"/>
      <c r="B442" s="79"/>
    </row>
    <row r="443" spans="1:2" x14ac:dyDescent="0.25">
      <c r="A443" s="95"/>
      <c r="B443" s="79"/>
    </row>
    <row r="444" spans="1:2" x14ac:dyDescent="0.25">
      <c r="A444" s="95"/>
      <c r="B444" s="79"/>
    </row>
    <row r="445" spans="1:2" x14ac:dyDescent="0.25">
      <c r="A445" s="95"/>
      <c r="B445" s="79"/>
    </row>
    <row r="446" spans="1:2" x14ac:dyDescent="0.25">
      <c r="A446" s="93"/>
      <c r="B446" s="79"/>
    </row>
    <row r="447" spans="1:2" ht="42.75" customHeight="1" x14ac:dyDescent="0.25">
      <c r="A447" s="93"/>
      <c r="B447" s="78"/>
    </row>
    <row r="448" spans="1:2" ht="34.5" customHeight="1" x14ac:dyDescent="0.25">
      <c r="A448" s="93"/>
      <c r="B448" s="78"/>
    </row>
    <row r="449" spans="1:2" x14ac:dyDescent="0.25">
      <c r="A449" s="79"/>
      <c r="B449" s="79"/>
    </row>
    <row r="450" spans="1:2" ht="41.25" customHeight="1" x14ac:dyDescent="0.25">
      <c r="A450" s="93"/>
      <c r="B450" s="78"/>
    </row>
    <row r="451" spans="1:2" ht="51" customHeight="1" x14ac:dyDescent="0.25">
      <c r="A451" s="93"/>
      <c r="B451" s="78"/>
    </row>
    <row r="452" spans="1:2" x14ac:dyDescent="0.25">
      <c r="A452" s="94"/>
      <c r="B452" s="37"/>
    </row>
    <row r="453" spans="1:2" ht="52.5" customHeight="1" x14ac:dyDescent="0.25">
      <c r="A453" s="94"/>
      <c r="B453" s="37"/>
    </row>
    <row r="454" spans="1:2" x14ac:dyDescent="0.25">
      <c r="A454" s="94"/>
      <c r="B454" s="37"/>
    </row>
    <row r="455" spans="1:2" x14ac:dyDescent="0.25">
      <c r="A455" s="94"/>
      <c r="B455" s="37"/>
    </row>
    <row r="456" spans="1:2" ht="51.75" customHeight="1" x14ac:dyDescent="0.25">
      <c r="A456" s="100"/>
      <c r="B456" s="81"/>
    </row>
    <row r="457" spans="1:2" ht="89.25" customHeight="1" x14ac:dyDescent="0.25">
      <c r="A457" s="95"/>
      <c r="B457" s="78"/>
    </row>
    <row r="458" spans="1:2" ht="43.5" customHeight="1" x14ac:dyDescent="0.25">
      <c r="A458" s="95"/>
      <c r="B458" s="78"/>
    </row>
    <row r="459" spans="1:2" ht="38.25" customHeight="1" x14ac:dyDescent="0.25">
      <c r="A459" s="95"/>
      <c r="B459" s="78"/>
    </row>
    <row r="460" spans="1:2" ht="42" customHeight="1" x14ac:dyDescent="0.25">
      <c r="A460" s="93"/>
      <c r="B460" s="78"/>
    </row>
    <row r="461" spans="1:2" x14ac:dyDescent="0.25">
      <c r="A461" s="93"/>
      <c r="B461" s="79"/>
    </row>
    <row r="462" spans="1:2" x14ac:dyDescent="0.25">
      <c r="A462" s="93"/>
      <c r="B462" s="78"/>
    </row>
    <row r="463" spans="1:2" ht="74.25" customHeight="1" x14ac:dyDescent="0.25">
      <c r="A463" s="93"/>
      <c r="B463" s="78"/>
    </row>
    <row r="464" spans="1:2" ht="59.25" customHeight="1" x14ac:dyDescent="0.25">
      <c r="A464" s="93"/>
      <c r="B464" s="78"/>
    </row>
    <row r="465" spans="1:2" ht="39.75" customHeight="1" x14ac:dyDescent="0.25">
      <c r="A465" s="93"/>
      <c r="B465" s="78"/>
    </row>
    <row r="466" spans="1:2" x14ac:dyDescent="0.25">
      <c r="A466" s="93"/>
      <c r="B466" s="78"/>
    </row>
    <row r="467" spans="1:2" ht="54.75" customHeight="1" x14ac:dyDescent="0.25">
      <c r="A467" s="93"/>
      <c r="B467" s="78"/>
    </row>
    <row r="468" spans="1:2" ht="55.5" customHeight="1" x14ac:dyDescent="0.25">
      <c r="A468" s="93"/>
      <c r="B468" s="78"/>
    </row>
    <row r="469" spans="1:2" ht="77.25" customHeight="1" x14ac:dyDescent="0.25">
      <c r="A469" s="93"/>
      <c r="B469" s="78"/>
    </row>
    <row r="470" spans="1:2" ht="72.75" customHeight="1" x14ac:dyDescent="0.25">
      <c r="A470" s="93"/>
      <c r="B470" s="78"/>
    </row>
    <row r="471" spans="1:2" x14ac:dyDescent="0.25">
      <c r="A471" s="93"/>
      <c r="B471" s="79"/>
    </row>
    <row r="472" spans="1:2" x14ac:dyDescent="0.25">
      <c r="A472" s="93"/>
      <c r="B472" s="78"/>
    </row>
    <row r="473" spans="1:2" x14ac:dyDescent="0.25">
      <c r="A473" s="93"/>
      <c r="B473" s="78"/>
    </row>
    <row r="474" spans="1:2" x14ac:dyDescent="0.25">
      <c r="A474" s="93"/>
      <c r="B474" s="78"/>
    </row>
    <row r="475" spans="1:2" ht="48.75" customHeight="1" x14ac:dyDescent="0.25">
      <c r="A475" s="93"/>
      <c r="B475" s="78"/>
    </row>
    <row r="476" spans="1:2" ht="63.75" customHeight="1" x14ac:dyDescent="0.25">
      <c r="A476" s="93"/>
      <c r="B476" s="78"/>
    </row>
    <row r="477" spans="1:2" x14ac:dyDescent="0.25">
      <c r="A477" s="93"/>
      <c r="B477" s="78"/>
    </row>
    <row r="478" spans="1:2" x14ac:dyDescent="0.25">
      <c r="A478" s="93"/>
      <c r="B478" s="79"/>
    </row>
    <row r="479" spans="1:2" x14ac:dyDescent="0.25">
      <c r="A479" s="93"/>
      <c r="B479" s="78"/>
    </row>
    <row r="480" spans="1:2" x14ac:dyDescent="0.25">
      <c r="A480" s="93"/>
      <c r="B480" s="78"/>
    </row>
    <row r="481" spans="1:2" x14ac:dyDescent="0.25">
      <c r="A481" s="93"/>
      <c r="B481" s="78"/>
    </row>
    <row r="482" spans="1:2" x14ac:dyDescent="0.25">
      <c r="A482" s="95"/>
      <c r="B482" s="78"/>
    </row>
    <row r="483" spans="1:2" ht="37.5" customHeight="1" x14ac:dyDescent="0.25">
      <c r="A483" s="93"/>
      <c r="B483" s="78"/>
    </row>
    <row r="484" spans="1:2" x14ac:dyDescent="0.25">
      <c r="A484" s="95"/>
      <c r="B484" s="78"/>
    </row>
    <row r="485" spans="1:2" x14ac:dyDescent="0.25">
      <c r="A485" s="93"/>
      <c r="B485" s="78"/>
    </row>
    <row r="486" spans="1:2" x14ac:dyDescent="0.25">
      <c r="A486" s="93"/>
      <c r="B486" s="78"/>
    </row>
    <row r="487" spans="1:2" x14ac:dyDescent="0.25">
      <c r="A487" s="95"/>
      <c r="B487" s="78"/>
    </row>
    <row r="488" spans="1:2" x14ac:dyDescent="0.25">
      <c r="A488" s="93"/>
      <c r="B488" s="78"/>
    </row>
    <row r="489" spans="1:2" ht="56.25" customHeight="1" x14ac:dyDescent="0.25">
      <c r="A489" s="93"/>
      <c r="B489" s="78"/>
    </row>
    <row r="490" spans="1:2" x14ac:dyDescent="0.25">
      <c r="A490" s="93"/>
      <c r="B490" s="78"/>
    </row>
    <row r="491" spans="1:2" x14ac:dyDescent="0.25">
      <c r="A491" s="93"/>
      <c r="B491" s="78"/>
    </row>
    <row r="492" spans="1:2" x14ac:dyDescent="0.25">
      <c r="A492" s="93"/>
      <c r="B492" s="78"/>
    </row>
    <row r="493" spans="1:2" ht="37.5" customHeight="1" x14ac:dyDescent="0.25">
      <c r="A493" s="93"/>
      <c r="B493" s="78"/>
    </row>
    <row r="494" spans="1:2" x14ac:dyDescent="0.25">
      <c r="A494" s="93"/>
      <c r="B494" s="78"/>
    </row>
    <row r="495" spans="1:2" x14ac:dyDescent="0.25">
      <c r="A495" s="94"/>
      <c r="B495" s="37"/>
    </row>
    <row r="496" spans="1:2" x14ac:dyDescent="0.25">
      <c r="A496" s="94"/>
      <c r="B496" s="37"/>
    </row>
    <row r="497" spans="1:2" x14ac:dyDescent="0.25">
      <c r="A497" s="94"/>
      <c r="B497" s="37"/>
    </row>
    <row r="498" spans="1:2" ht="36.75" customHeight="1" x14ac:dyDescent="0.25">
      <c r="A498" s="94"/>
      <c r="B498" s="37"/>
    </row>
    <row r="499" spans="1:2" ht="75" customHeight="1" x14ac:dyDescent="0.25">
      <c r="A499" s="94"/>
      <c r="B499" s="37"/>
    </row>
    <row r="500" spans="1:2" x14ac:dyDescent="0.25">
      <c r="A500" s="94"/>
      <c r="B500" s="78"/>
    </row>
    <row r="501" spans="1:2" x14ac:dyDescent="0.25">
      <c r="A501" s="94"/>
      <c r="B501" s="37"/>
    </row>
    <row r="502" spans="1:2" ht="52.5" customHeight="1" x14ac:dyDescent="0.25">
      <c r="A502" s="94"/>
      <c r="B502" s="37"/>
    </row>
    <row r="503" spans="1:2" x14ac:dyDescent="0.25">
      <c r="A503" s="94"/>
      <c r="B503" s="37"/>
    </row>
    <row r="504" spans="1:2" x14ac:dyDescent="0.25">
      <c r="A504" s="94"/>
      <c r="B504" s="37"/>
    </row>
    <row r="505" spans="1:2" ht="45" customHeight="1" x14ac:dyDescent="0.25">
      <c r="A505" s="94"/>
      <c r="B505" s="37"/>
    </row>
    <row r="506" spans="1:2" ht="29.25" customHeight="1" x14ac:dyDescent="0.25">
      <c r="A506" s="94"/>
      <c r="B506" s="37"/>
    </row>
    <row r="507" spans="1:2" ht="91.5" customHeight="1" x14ac:dyDescent="0.25">
      <c r="A507" s="94"/>
      <c r="B507" s="37"/>
    </row>
    <row r="508" spans="1:2" x14ac:dyDescent="0.25">
      <c r="A508" s="94"/>
      <c r="B508" s="37"/>
    </row>
    <row r="509" spans="1:2" x14ac:dyDescent="0.25">
      <c r="A509" s="94"/>
      <c r="B509" s="37"/>
    </row>
    <row r="510" spans="1:2" x14ac:dyDescent="0.25">
      <c r="A510" s="94"/>
      <c r="B510" s="37"/>
    </row>
    <row r="511" spans="1:2" x14ac:dyDescent="0.25">
      <c r="A511" s="94"/>
      <c r="B511" s="37"/>
    </row>
    <row r="512" spans="1:2" x14ac:dyDescent="0.25">
      <c r="A512" s="94"/>
      <c r="B512" s="37"/>
    </row>
    <row r="513" spans="1:2" ht="41.25" customHeight="1" x14ac:dyDescent="0.25">
      <c r="A513" s="94"/>
      <c r="B513" s="37"/>
    </row>
    <row r="514" spans="1:2" x14ac:dyDescent="0.25">
      <c r="A514" s="94"/>
      <c r="B514" s="37"/>
    </row>
    <row r="515" spans="1:2" x14ac:dyDescent="0.25">
      <c r="A515" s="94"/>
      <c r="B515" s="37"/>
    </row>
    <row r="516" spans="1:2" x14ac:dyDescent="0.25">
      <c r="A516" s="94"/>
      <c r="B516" s="37"/>
    </row>
    <row r="517" spans="1:2" ht="51" customHeight="1" x14ac:dyDescent="0.25">
      <c r="A517" s="94"/>
      <c r="B517" s="37"/>
    </row>
    <row r="518" spans="1:2" x14ac:dyDescent="0.25">
      <c r="A518" s="94"/>
      <c r="B518" s="37"/>
    </row>
    <row r="519" spans="1:2" x14ac:dyDescent="0.25">
      <c r="A519" s="94"/>
      <c r="B519" s="37"/>
    </row>
    <row r="520" spans="1:2" ht="49.5" customHeight="1" x14ac:dyDescent="0.25">
      <c r="A520" s="94"/>
      <c r="B520" s="37"/>
    </row>
    <row r="521" spans="1:2" ht="54.75" customHeight="1" x14ac:dyDescent="0.25">
      <c r="A521" s="94"/>
      <c r="B521" s="37"/>
    </row>
    <row r="522" spans="1:2" x14ac:dyDescent="0.25">
      <c r="A522" s="94"/>
      <c r="B522" s="37"/>
    </row>
    <row r="523" spans="1:2" x14ac:dyDescent="0.25">
      <c r="A523" s="94"/>
      <c r="B523" s="37"/>
    </row>
    <row r="524" spans="1:2" x14ac:dyDescent="0.25">
      <c r="A524" s="100"/>
      <c r="B524" s="81"/>
    </row>
    <row r="525" spans="1:2" x14ac:dyDescent="0.25">
      <c r="A525" s="94"/>
      <c r="B525" s="37"/>
    </row>
    <row r="526" spans="1:2" x14ac:dyDescent="0.25">
      <c r="A526" s="94"/>
      <c r="B526" s="37"/>
    </row>
    <row r="527" spans="1:2" x14ac:dyDescent="0.25">
      <c r="A527" s="94"/>
      <c r="B527" s="37"/>
    </row>
    <row r="528" spans="1:2" x14ac:dyDescent="0.25">
      <c r="A528" s="94"/>
      <c r="B528" s="37"/>
    </row>
    <row r="529" spans="1:2" x14ac:dyDescent="0.25">
      <c r="A529" s="94"/>
      <c r="B529" s="37"/>
    </row>
    <row r="530" spans="1:2" x14ac:dyDescent="0.25">
      <c r="A530" s="94"/>
      <c r="B530" s="37"/>
    </row>
    <row r="531" spans="1:2" x14ac:dyDescent="0.25">
      <c r="A531" s="107"/>
      <c r="B531" s="82"/>
    </row>
    <row r="532" spans="1:2" x14ac:dyDescent="0.25">
      <c r="A532" s="94"/>
      <c r="B532" s="37"/>
    </row>
    <row r="533" spans="1:2" x14ac:dyDescent="0.25">
      <c r="A533" s="94"/>
      <c r="B533" s="37"/>
    </row>
    <row r="534" spans="1:2" x14ac:dyDescent="0.25">
      <c r="A534" s="108"/>
      <c r="B534" s="83"/>
    </row>
    <row r="535" spans="1:2" x14ac:dyDescent="0.25">
      <c r="A535" s="109"/>
      <c r="B535" s="84"/>
    </row>
    <row r="536" spans="1:2" x14ac:dyDescent="0.25">
      <c r="A536" s="109"/>
      <c r="B536" s="85"/>
    </row>
    <row r="537" spans="1:2" x14ac:dyDescent="0.25">
      <c r="A537" s="109"/>
      <c r="B537" s="85"/>
    </row>
    <row r="538" spans="1:2" x14ac:dyDescent="0.25">
      <c r="A538" s="110"/>
      <c r="B538" s="85"/>
    </row>
    <row r="539" spans="1:2" x14ac:dyDescent="0.25">
      <c r="A539" s="110"/>
      <c r="B539" s="85"/>
    </row>
    <row r="540" spans="1:2" x14ac:dyDescent="0.25">
      <c r="A540" s="110"/>
      <c r="B540" s="85"/>
    </row>
    <row r="541" spans="1:2" x14ac:dyDescent="0.25">
      <c r="A541" s="110"/>
      <c r="B541" s="85"/>
    </row>
    <row r="542" spans="1:2" x14ac:dyDescent="0.25">
      <c r="A542" s="110"/>
      <c r="B542" s="85"/>
    </row>
    <row r="543" spans="1:2" x14ac:dyDescent="0.25">
      <c r="A543" s="111"/>
      <c r="B543" s="86"/>
    </row>
    <row r="544" spans="1:2" x14ac:dyDescent="0.25">
      <c r="A544" s="112"/>
      <c r="B544" s="87"/>
    </row>
    <row r="545" spans="1:2" x14ac:dyDescent="0.25">
      <c r="A545" s="112"/>
      <c r="B545" s="87"/>
    </row>
    <row r="546" spans="1:2" x14ac:dyDescent="0.25">
      <c r="A546" s="112"/>
      <c r="B546" s="87"/>
    </row>
    <row r="547" spans="1:2" x14ac:dyDescent="0.25">
      <c r="A547" s="113"/>
      <c r="B547" s="88"/>
    </row>
    <row r="548" spans="1:2" x14ac:dyDescent="0.25">
      <c r="A548" s="113"/>
      <c r="B548" s="89"/>
    </row>
    <row r="549" spans="1:2" x14ac:dyDescent="0.25">
      <c r="A549" s="114"/>
      <c r="B549" s="90"/>
    </row>
    <row r="550" spans="1:2" x14ac:dyDescent="0.25">
      <c r="A550" s="112"/>
      <c r="B550" s="87"/>
    </row>
    <row r="551" spans="1:2" x14ac:dyDescent="0.25">
      <c r="A551" s="112"/>
      <c r="B551" s="87"/>
    </row>
    <row r="552" spans="1:2" x14ac:dyDescent="0.25">
      <c r="A552" s="112"/>
      <c r="B552" s="87"/>
    </row>
    <row r="553" spans="1:2" x14ac:dyDescent="0.25">
      <c r="A553" s="112"/>
      <c r="B553" s="87"/>
    </row>
    <row r="554" spans="1:2" x14ac:dyDescent="0.25">
      <c r="A554" s="112"/>
      <c r="B554" s="87"/>
    </row>
    <row r="555" spans="1:2" x14ac:dyDescent="0.25">
      <c r="A555" s="112"/>
      <c r="B555" s="87"/>
    </row>
    <row r="556" spans="1:2" x14ac:dyDescent="0.25">
      <c r="A556" s="112"/>
      <c r="B556" s="87"/>
    </row>
    <row r="557" spans="1:2" x14ac:dyDescent="0.25">
      <c r="A557" s="112"/>
      <c r="B557" s="87"/>
    </row>
    <row r="558" spans="1:2" x14ac:dyDescent="0.25">
      <c r="A558" s="112"/>
      <c r="B558" s="87"/>
    </row>
    <row r="559" spans="1:2" x14ac:dyDescent="0.25">
      <c r="A559" s="115"/>
      <c r="B559" s="87"/>
    </row>
    <row r="560" spans="1:2" x14ac:dyDescent="0.25">
      <c r="A560" s="112"/>
      <c r="B560" s="87"/>
    </row>
    <row r="561" spans="1:2" x14ac:dyDescent="0.25">
      <c r="A561" s="112"/>
      <c r="B561" s="87"/>
    </row>
    <row r="562" spans="1:2" x14ac:dyDescent="0.25">
      <c r="A562" s="112"/>
      <c r="B562" s="87"/>
    </row>
    <row r="563" spans="1:2" x14ac:dyDescent="0.25">
      <c r="A563" s="112"/>
      <c r="B563" s="91"/>
    </row>
    <row r="564" spans="1:2" x14ac:dyDescent="0.25">
      <c r="A564" s="116"/>
      <c r="B564" s="87"/>
    </row>
    <row r="565" spans="1:2" x14ac:dyDescent="0.25">
      <c r="A565" s="116"/>
      <c r="B565" s="87"/>
    </row>
    <row r="566" spans="1:2" x14ac:dyDescent="0.25">
      <c r="A566" s="116"/>
      <c r="B566" s="87"/>
    </row>
    <row r="567" spans="1:2" x14ac:dyDescent="0.25">
      <c r="A567" s="117"/>
      <c r="B567" s="87"/>
    </row>
    <row r="568" spans="1:2" x14ac:dyDescent="0.25">
      <c r="A568" s="116"/>
      <c r="B568" s="87"/>
    </row>
    <row r="569" spans="1:2" x14ac:dyDescent="0.25">
      <c r="A569" s="112"/>
      <c r="B569" s="87"/>
    </row>
  </sheetData>
  <sheetProtection selectLockedCells="1" selectUnlockedCells="1"/>
  <pageMargins left="0.7" right="0.7" top="1.14375" bottom="1.14375" header="0.51180555555555551" footer="0.51180555555555551"/>
  <pageSetup paperSize="9" firstPageNumber="0"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5" x14ac:dyDescent="0.25"/>
  <cols>
    <col min="1" max="16384" width="9" style="10"/>
  </cols>
  <sheetData/>
  <sheetProtection selectLockedCells="1" selectUnlockedCells="1"/>
  <pageMargins left="0.7" right="0.7" top="1.14375" bottom="1.14375" header="0.51180555555555551" footer="0.51180555555555551"/>
  <pageSetup paperSize="9" firstPageNumber="0"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5" x14ac:dyDescent="0.25"/>
  <cols>
    <col min="1" max="16384" width="9" style="10"/>
  </cols>
  <sheetData/>
  <sheetProtection selectLockedCells="1" selectUnlockedCells="1"/>
  <pageMargins left="0.7" right="0.7" top="1.14375" bottom="1.14375" header="0.51180555555555551" footer="0.51180555555555551"/>
  <pageSetup paperSize="9" firstPageNumber="0"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5" x14ac:dyDescent="0.25"/>
  <cols>
    <col min="1" max="16384" width="9" style="10"/>
  </cols>
  <sheetData/>
  <sheetProtection selectLockedCells="1" selectUnlockedCells="1"/>
  <pageMargins left="0.7" right="0.7" top="1.14375" bottom="1.14375" header="0.51180555555555551" footer="0.51180555555555551"/>
  <pageSetup paperSize="9" firstPageNumber="0" orientation="portrait" horizontalDpi="300" verticalDpi="300"/>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9" defaultRowHeight="15" x14ac:dyDescent="0.25"/>
  <cols>
    <col min="1" max="16384" width="9" style="10"/>
  </cols>
  <sheetData/>
  <sheetProtection selectLockedCells="1" selectUnlockedCells="1"/>
  <pageMargins left="0.7" right="0.7" top="1.14375" bottom="1.14375" header="0.51180555555555551" footer="0.51180555555555551"/>
  <pageSetup paperSize="9" firstPageNumber="0"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13</vt:i4>
      </vt:variant>
      <vt:variant>
        <vt:lpstr>Zakresy nazwane</vt:lpstr>
      </vt:variant>
      <vt:variant>
        <vt:i4>1</vt:i4>
      </vt:variant>
    </vt:vector>
  </HeadingPairs>
  <TitlesOfParts>
    <vt:vector size="14" baseType="lpstr">
      <vt:lpstr>wykaz_prac_legislacyjnych</vt:lpstr>
      <vt:lpstr>Arkusz11</vt:lpstr>
      <vt:lpstr>data_aktualizacji</vt:lpstr>
      <vt:lpstr>Arkusz3</vt:lpstr>
      <vt:lpstr>Arkusz1</vt:lpstr>
      <vt:lpstr>Arkusz2</vt:lpstr>
      <vt:lpstr>Arkusz4</vt:lpstr>
      <vt:lpstr>Arkusz5</vt:lpstr>
      <vt:lpstr>Arkusz6</vt:lpstr>
      <vt:lpstr>Arkusz7</vt:lpstr>
      <vt:lpstr>Arkusz8</vt:lpstr>
      <vt:lpstr>Arkusz9</vt:lpstr>
      <vt:lpstr>Arkusz10</vt:lpstr>
      <vt:lpstr>Excel_BuiltIn__FilterDatabase__1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Skiba Łukasz</dc:creator>
  <cp:lastModifiedBy>Śmierzyńska Anna</cp:lastModifiedBy>
  <cp:lastPrinted>2019-07-24T08:41:45Z</cp:lastPrinted>
  <dcterms:created xsi:type="dcterms:W3CDTF">2019-06-13T07:38:14Z</dcterms:created>
  <dcterms:modified xsi:type="dcterms:W3CDTF">2022-08-12T15:11:46Z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FCATEGORY">
    <vt:lpwstr>InformacjePrzeznaczoneWylacznieDoUzytkuWewnetrznego</vt:lpwstr>
  </property>
  <property fmtid="{D5CDD505-2E9C-101B-9397-08002B2CF9AE}" pid="3" name="MFClassifiedBy">
    <vt:lpwstr>MF\APAN;Pasik Aldona</vt:lpwstr>
  </property>
  <property fmtid="{D5CDD505-2E9C-101B-9397-08002B2CF9AE}" pid="4" name="MFClassificationDate">
    <vt:lpwstr>2022-01-05T14:12:28.5173047+01:00</vt:lpwstr>
  </property>
  <property fmtid="{D5CDD505-2E9C-101B-9397-08002B2CF9AE}" pid="5" name="MFClassifiedBySID">
    <vt:lpwstr>MF\S-1-5-21-1525952054-1005573771-2909822258-9156</vt:lpwstr>
  </property>
  <property fmtid="{D5CDD505-2E9C-101B-9397-08002B2CF9AE}" pid="6" name="MFGRNItemId">
    <vt:lpwstr>GRN-e39cc977-672a-4808-a4b9-7ce6deccf208</vt:lpwstr>
  </property>
  <property fmtid="{D5CDD505-2E9C-101B-9397-08002B2CF9AE}" pid="7" name="MFHash">
    <vt:lpwstr>Q+abjZR28cT0OU7bOKpBhjkEeMgGE+vtLVW13fNJGwQ=</vt:lpwstr>
  </property>
  <property fmtid="{D5CDD505-2E9C-101B-9397-08002B2CF9AE}" pid="8" name="DLPManualFileClassification">
    <vt:lpwstr>{5fdfc941-3fcf-4a5b-87be-4848800d39d0}</vt:lpwstr>
  </property>
  <property fmtid="{D5CDD505-2E9C-101B-9397-08002B2CF9AE}" pid="9" name="MFRefresh">
    <vt:lpwstr>False</vt:lpwstr>
  </property>
</Properties>
</file>