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E9C7A82E-80D7-4CA2-9A33-CDAFB904DA55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<sst xmlns="http://schemas.openxmlformats.org/spreadsheetml/2006/main" count="10" uniqueCount="10">
  <si>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Adres leśny grodzenia</t>
  </si>
  <si>
    <t>Długość grodzenia (mb)</t>
  </si>
  <si>
    <t>Razem:</t>
  </si>
  <si>
    <t>09-22-1-02-179   -j   -00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</si>
  <si>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</si>
  <si>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Karw</t>
  </si>
  <si>
    <t>Pakiet nr 2</t>
  </si>
  <si>
    <t>09-22-1-02-146   -w   -00</t>
  </si>
  <si>
    <t>09-22-1-02-187   -h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</si>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</sst>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9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9</v>
      </c>
    </row>
    <row r="2" spans="1:4" x14ac:dyDescent="0.3">
      <c r="D2" s="9" t="s">
        <v>6</v>
      </c>
    </row>
    <row r="3" spans="1:4" ht="28.8" customHeight="1" x14ac:dyDescent="0.3">
      <c r="A3" s="10" t="s">
        <v>5</v>
      </c>
      <c r="B3" s="10"/>
      <c r="C3" s="10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7</v>
      </c>
      <c r="B6" s="5">
        <v>298</v>
      </c>
    </row>
    <row r="7" spans="1:4" x14ac:dyDescent="0.3">
      <c r="A7" s="4" t="s">
        <v>3</v>
      </c>
      <c r="B7" s="5">
        <v>575</v>
      </c>
    </row>
    <row r="8" spans="1:4" x14ac:dyDescent="0.3">
      <c r="A8" s="4" t="s">
        <v>8</v>
      </c>
      <c r="B8" s="5">
        <v>280</v>
      </c>
    </row>
    <row r="9" spans="1:4" x14ac:dyDescent="0.3">
      <c r="A9" s="3" t="s">
        <v>2</v>
      </c>
      <c r="B9" s="6">
        <f>SUM(B6:B8)</f>
        <v>1153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2025-08-20T05:52:09Z</dcterms:modified>
</cp:coreProperties>
</file>