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G:\WUZK\UMOWY, ZASADY, PROCEDURY\POŻYCZKA_NP4\Wniosek\2026\"/>
    </mc:Choice>
  </mc:AlternateContent>
  <xr:revisionPtr revIDLastSave="0" documentId="13_ncr:1_{7B4A791A-9FCC-4991-B34B-EF93997511BF}" xr6:coauthVersionLast="47" xr6:coauthVersionMax="47" xr10:uidLastSave="{00000000-0000-0000-0000-000000000000}"/>
  <bookViews>
    <workbookView xWindow="28680" yWindow="1380" windowWidth="29040" windowHeight="15720" tabRatio="454" xr2:uid="{00000000-000D-0000-FFFF-FFFF00000000}"/>
  </bookViews>
  <sheets>
    <sheet name="wniosek" sheetId="20" r:id="rId1"/>
    <sheet name="Zał 1 do wniosku" sheetId="21" r:id="rId2"/>
    <sheet name="Zał nr 2 do wniosku" sheetId="27" r:id="rId3"/>
    <sheet name="Zał nr 3 do wniosku" sheetId="31" r:id="rId4"/>
    <sheet name="Zał. nr 4 do wniosku" sheetId="23" r:id="rId5"/>
    <sheet name="Zał. nr 5 do wniosku" sheetId="24" r:id="rId6"/>
    <sheet name="Klauzule informacyjne " sheetId="26" r:id="rId7"/>
  </sheets>
  <definedNames>
    <definedName name="_xlnm.Print_Area" localSheetId="6">'Klauzule informacyjne '!$A$1:$I$18</definedName>
    <definedName name="_xlnm.Print_Area" localSheetId="0">wniosek!$A$1:$AO$476</definedName>
    <definedName name="_xlnm.Print_Area" localSheetId="1">'Zał 1 do wniosku'!$A$1:$L$34</definedName>
    <definedName name="_xlnm.Print_Area" localSheetId="2">'Zał nr 2 do wniosku'!$A$1:$K$55</definedName>
    <definedName name="_xlnm.Print_Area" localSheetId="3">'Zał nr 3 do wniosku'!$A$1:$M$207</definedName>
    <definedName name="_xlnm.Print_Area" localSheetId="4">'Zał. nr 4 do wniosku'!$A$1:$J$61</definedName>
    <definedName name="_xlnm.Print_Area" localSheetId="5">'Zał. nr 5 do wniosku'!$A$1:$J$63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<sst xmlns="http://schemas.openxmlformats.org/spreadsheetml/2006/main" count="803" uniqueCount="545">
  <si>
    <t>Oświadczam, że:</t>
  </si>
  <si>
    <t>Zobowiązuję się do:</t>
  </si>
  <si>
    <t>Lp.</t>
  </si>
  <si>
    <t xml:space="preserve">wniosek </t>
  </si>
  <si>
    <t>Agencja Restrukturyzacji i Modernizacji Rolnictwa</t>
  </si>
  <si>
    <t>Razem</t>
  </si>
  <si>
    <t>* wpisać, jeżeli posiada;</t>
  </si>
  <si>
    <t>(dzień - miesiąc - rok)</t>
  </si>
  <si>
    <t>1)</t>
  </si>
  <si>
    <t>2)</t>
  </si>
  <si>
    <t>3)</t>
  </si>
  <si>
    <t>4)</t>
  </si>
  <si>
    <t>w leśnictwie</t>
  </si>
  <si>
    <t>inna niż w leśnictwie</t>
  </si>
  <si>
    <t>działalność w rybołówstwie</t>
  </si>
  <si>
    <t>5)</t>
  </si>
  <si>
    <t xml:space="preserve">właściwe zaznaczyć znakiem X;   </t>
  </si>
  <si>
    <t>z inicjatywy Wnioskodawcy;</t>
  </si>
  <si>
    <t>6)</t>
  </si>
  <si>
    <t>7)</t>
  </si>
  <si>
    <t>8)</t>
  </si>
  <si>
    <t>Potwierdzenie przyjęcia przez Biuro Powiatowe ARiMR /pieczęć/</t>
  </si>
  <si>
    <t>-</t>
  </si>
  <si>
    <t>ulica</t>
  </si>
  <si>
    <t>kod pocztowy</t>
  </si>
  <si>
    <t>poczta</t>
  </si>
  <si>
    <t>miejscowość</t>
  </si>
  <si>
    <t>nr posesji</t>
  </si>
  <si>
    <t>nr lokalu</t>
  </si>
  <si>
    <t>przedsiębiorstwem samodzielnym</t>
  </si>
  <si>
    <t>przedsiębiorstwem partnerskim</t>
  </si>
  <si>
    <t>przedsiębiorstwem powiązanym</t>
  </si>
  <si>
    <t>Przyjmuję do wiadomości, iż:</t>
  </si>
  <si>
    <t>TAK</t>
  </si>
  <si>
    <t>NIE</t>
  </si>
  <si>
    <t>Organ udzielający
pomocy</t>
  </si>
  <si>
    <t>Podstawa prawna
otrzymanej pomocy</t>
  </si>
  <si>
    <t>Forma i przeznaczenie pomocy</t>
  </si>
  <si>
    <t>Wartość pomocy brutto</t>
  </si>
  <si>
    <t>PLN</t>
  </si>
  <si>
    <t>EURO</t>
  </si>
  <si>
    <t>RAZEM :</t>
  </si>
  <si>
    <t>nie otrzymałem innej pomocy publicznej</t>
  </si>
  <si>
    <t>Przedsiębiorstwo państwowe,</t>
  </si>
  <si>
    <t>Jednoosobowa spółka Skarbu Państwa,</t>
  </si>
  <si>
    <t>otrzymałem inną pomoc publiczną :</t>
  </si>
  <si>
    <t>należy podać tytuł aktu, na podstawie którego udzielona została pomoc, informacja ta jest zawarta w preambule decyzji lub umowie;</t>
  </si>
  <si>
    <t>…………………………………………………………………………..…………………………</t>
  </si>
  <si>
    <t>…………………………………………………………………………………………………………………………..</t>
  </si>
  <si>
    <t>należy wskazać, czy koszty, które zostały objęte pomocą, dotyczą inwestycji w gospodarstwie rolnym lub w rybołówstwie, czy działalności bieżącej;</t>
  </si>
  <si>
    <t>prowadzi działalność wyłącznie w sektorze produkcji rolnej,</t>
  </si>
  <si>
    <t>prowadzi działalność wyłącznie w sektorze (sektorach) innych niż produkcja rolna i innych niż drogowy transport towarów,</t>
  </si>
  <si>
    <t>II. NUMER IDENTYFIKACYJNY</t>
  </si>
  <si>
    <t>III. DANE IDENTYFIKACYJNE</t>
  </si>
  <si>
    <t>a)</t>
  </si>
  <si>
    <t>b)</t>
  </si>
  <si>
    <t>Lp</t>
  </si>
  <si>
    <t>_</t>
  </si>
  <si>
    <t>…………………………………………………………………...……………………………………………………………….</t>
  </si>
  <si>
    <t>nazwa gminy</t>
  </si>
  <si>
    <t>Dzień udzielenia
pomocy (dd-mm-rr)</t>
  </si>
  <si>
    <t>wspólność majątkowa</t>
  </si>
  <si>
    <t>rozdzielność majątkowa</t>
  </si>
  <si>
    <t>nie dotyczy</t>
  </si>
  <si>
    <t>1.</t>
  </si>
  <si>
    <t>2.</t>
  </si>
  <si>
    <t>Dokumenty dotyczące powiązań osobowych lub kapitałowych.</t>
  </si>
  <si>
    <t>3.</t>
  </si>
  <si>
    <t>4.</t>
  </si>
  <si>
    <t>5.</t>
  </si>
  <si>
    <t>6.</t>
  </si>
  <si>
    <t>IX. KWOTA I PRZEZNACZENIE POŻYCZKI</t>
  </si>
  <si>
    <t xml:space="preserve">zł, </t>
  </si>
  <si>
    <t xml:space="preserve">Wnioskuję o udzielenie pożyczki na okres </t>
  </si>
  <si>
    <t xml:space="preserve">Oświadczam, że:          </t>
  </si>
  <si>
    <t xml:space="preserve">Nazwa wierzyciela </t>
  </si>
  <si>
    <t>Identyfikator dokumentu potwierdzającego powstanie zobowiązania, w tym :</t>
  </si>
  <si>
    <t>nr faktury / umowy</t>
  </si>
  <si>
    <t>data faktury / umowy</t>
  </si>
  <si>
    <t>Kwota nieuregulowanego zobowiązania cywilnoprawnego (należność główna)</t>
  </si>
  <si>
    <t xml:space="preserve">Załącznik nr 1 do wniosku o udzielenie pożyczki </t>
  </si>
  <si>
    <t>…………………………………………………………</t>
  </si>
  <si>
    <t>(Adres)</t>
  </si>
  <si>
    <t>Podsumowanie:</t>
  </si>
  <si>
    <t xml:space="preserve">Kwota pożyczki przeznaczona na spłatę zobowiązań </t>
  </si>
  <si>
    <t xml:space="preserve">Wnioskowana kwota pożyczki, przeznaczona na spłatę zobowiązań wynosi </t>
  </si>
  <si>
    <t xml:space="preserve">Lp. </t>
  </si>
  <si>
    <t>Całkowita kwota podjetego zobowiązania wynikającego z faktury / umowy</t>
  </si>
  <si>
    <t xml:space="preserve">Tytuł nieuregulowanego zobowiązania cywilnoprawnego                                                                              (np. faktura za …. / umowa na ….. ) </t>
  </si>
  <si>
    <t xml:space="preserve">Załącznik nr 2 do wniosku o udzielenie pożyczki </t>
  </si>
  <si>
    <t xml:space="preserve">Załącznik nr 3 do wniosku o udzielenie pożyczki </t>
  </si>
  <si>
    <t xml:space="preserve">* niepotrzebne skreślić </t>
  </si>
  <si>
    <t>……………………………………………………</t>
  </si>
  <si>
    <t xml:space="preserve">(Miejscowość i data) </t>
  </si>
  <si>
    <t>(data i podpis współwłaściciela gospodarstwa rolnego)</t>
  </si>
  <si>
    <t>(data i podpis małżonka współwłaściciela gospodarstwa rolnego)</t>
  </si>
  <si>
    <t>/</t>
  </si>
  <si>
    <t>c)</t>
  </si>
  <si>
    <t>e)</t>
  </si>
  <si>
    <t>d)</t>
  </si>
  <si>
    <t>f)</t>
  </si>
  <si>
    <t>słownie:</t>
  </si>
  <si>
    <t xml:space="preserve">Kwota nieuregulowanych zobowiązań cywilnoprawnych - należność główna (bez odsetek)  </t>
  </si>
  <si>
    <t>Kwota odsetek od nieuregulowanych zobowiązań cywilnoprawnych</t>
  </si>
  <si>
    <t xml:space="preserve">1. </t>
  </si>
  <si>
    <t>zł,</t>
  </si>
  <si>
    <t>Kwota odsetek od nieuregulowanego zobowiązania cywilnoprawnego</t>
  </si>
  <si>
    <t xml:space="preserve">działalność w rolnictwie </t>
  </si>
  <si>
    <t>g)</t>
  </si>
  <si>
    <t>h)</t>
  </si>
  <si>
    <t xml:space="preserve">b) </t>
  </si>
  <si>
    <t>Adnotacje:</t>
  </si>
  <si>
    <t xml:space="preserve">Data </t>
  </si>
  <si>
    <t xml:space="preserve">2) nie pozostaję w związku małżeńskim*,   </t>
  </si>
  <si>
    <t xml:space="preserve">a) wspólność majątkowa*, </t>
  </si>
  <si>
    <t>1) nie pozostaję w związku małżeńskim*,</t>
  </si>
  <si>
    <t>(Imię i nazwisko)</t>
  </si>
  <si>
    <t>…………………………………………………..……………</t>
  </si>
  <si>
    <t>b) rozdzielność majątkowa*.</t>
  </si>
  <si>
    <t xml:space="preserve">Oświadczenie małżonka producenta rolnego </t>
  </si>
  <si>
    <t xml:space="preserve"> (wymagane, gdy współwłaściciel gospodarstwa jest osobą fizyczną i oświadczył, że pozostaje w związku małżeńskim i  posiada wspólność majątkową)</t>
  </si>
  <si>
    <t>……………………………….…………………………………………</t>
  </si>
  <si>
    <t>Oświadczenie małżonka współwłaściciela gospodarstwa rolnego</t>
  </si>
  <si>
    <t>Wyrok sądu lub umowa o ustanowieniu rozdzielności majątkowej zawartej w formie aktu notarialnego - dokument wymagany w przypadku współmałżonków posiadających rozdzielność majątkową.</t>
  </si>
  <si>
    <t xml:space="preserve">2. </t>
  </si>
  <si>
    <t xml:space="preserve">** Nr identyfikacyjny współmałżonka, nadany w trybie przepisów wskazanych w pkt 1 wniosku, jeśli posiada  </t>
  </si>
  <si>
    <t>Data wypełnienia wniosku</t>
  </si>
  <si>
    <t>W przypadku ustroju wspólności majątkowej, umowa pożyczki zostanie podpisana po wyrażeniu przez współmałżonka stosownej zgody w obecności pracownika Biura Powiatowego ARiMR.</t>
  </si>
  <si>
    <t>7.</t>
  </si>
  <si>
    <t>9.</t>
  </si>
  <si>
    <t>8.</t>
  </si>
  <si>
    <t>współwłasności z następującymi osobami innymi niż współmałżonek:</t>
  </si>
  <si>
    <t>** dane nieobowiązkowe;</t>
  </si>
  <si>
    <t>9)</t>
  </si>
  <si>
    <t>10)</t>
  </si>
  <si>
    <t>11)</t>
  </si>
  <si>
    <t>*** wyrażenie zgody wymaga wstawienia znaku „X” w kwadracie znajdującym się po lewej stronie treści zgody oraz jej podpisanie</t>
  </si>
  <si>
    <t>przysługuje Pani/Panu prawo dostępu do Pani/Pana danych osobowych, prawo żądania ich sprostowania, usunięcia lub ograniczenia ich przetwarzania, w przypadkach określonych w Rozporządzeniu RODO. W przypadkach, w których przetwarzanie Pani/ Pana danych osobowych odbywa się na podstawie art. 6 ust. 1 lit. a Rozporządzenia RODO, tj. na podstawie odrębnej zgody na przetwarzanie danych osobowych, przysługuje Pani/ Panu prawo do przenoszenia danych objętych zgodą oraz prawo do odwołania tej zgody lub zmiany w dowolnym momencie bez wpływu na zgodność z prawem przetwarzania, którego dokonano na podstawie zgody przed jej odwołaniem;</t>
  </si>
  <si>
    <t>w przypadku uznania, że przetwarzanie Pani/Pana danych osobowych narusza przepisy Rozporządzenia RODO, przysługuje Pani/Panu prawo wniesienia skargi do Prezesa Urzędu Ochrony Danych Osobowych;</t>
  </si>
  <si>
    <t xml:space="preserve">3. </t>
  </si>
  <si>
    <t>Wnioskodawca oświadcza, iż poinformował wszystkie osoby fizyczne, o których mowa w pkt 1 o treści klauzuli stanowiącej Załącznik do Oświadczenia wobec ARiMR o wypełnieniu obowiązku informacyjnego wobec innych osób fizycznych.</t>
  </si>
  <si>
    <t xml:space="preserve">4. </t>
  </si>
  <si>
    <t>przysługuje Pani/Panu prawo dostępu do Pani/Pana danych, prawo żądania ich sprostowania, usunięcia lub ograniczenia ich przetwarzania, w przypadkach określonych w Rozporządzeniu RODO;</t>
  </si>
  <si>
    <t>Klauzula informacyjna dotycząca przetwarzania przez Agencję Restrukturyzacji i Modernizacji Rolnictwa danych osobowych osób fizycznych, które zostaną przekazane przez Wnioskodawcę</t>
  </si>
  <si>
    <t>Administrator wyznaczył inspektora ochrony danych, z którym można kontaktować się w sprawach dotyczących przetwarzania danych osobowych oraz korzystania z praw związanych z przetwarzaniem danych, poprzez adres e-mail: iod@arimr.gov.pl lub pisemnie na adres korespondencyjny Administratora, wskazany w pkt 1.</t>
  </si>
  <si>
    <t>Administrator będzie przetwarzał następujące kategorie Pani/Pana danych: dane identyfikacyjne oraz dane kontaktowe.</t>
  </si>
  <si>
    <t>Odbiorcami Pani/Pana danych osobowych mogą być:</t>
  </si>
  <si>
    <t>W przypadku uznania, że przetwarzanie danych osobowych narusza przepisy Rozporządzenia RODO, przysługuje Pani/Panu prawo wniesienia skargi do Prezesa Urzędu Ochrony Danych Osobowych.</t>
  </si>
  <si>
    <t>Załącznik do Oświadczenia wobec ARiMR                                                                                                                                                       o wypełnieniu obowiązku informacyjnego wobec innych osób fizycznych</t>
  </si>
  <si>
    <t>Jednoosobowa spółka jednostki samorządu terytorialnego, w rozumieniu ustawy z dnia 20 grudnia 1996 r. o gospodarce komunalnej (Dz. U. z 2021 r. poz. 679),</t>
  </si>
  <si>
    <t>zebrane Pani/Pana dane osobowe będą przetwarzane przez Administratora na podstawie art. 6 ust. 1 lit. c Rozporządzenia RODO, gdy jest to niezbędne do wypełnienia obowiązku prawnego ciążącego na Administratorze (dane obowiązkowe) lub art. 6 ust. 1 lit. a Rozporządzenia RODO, tj. na podstawie odrębnej zgody na przetwarzanie danych osobowych, która obejmuje zakres danych szerszy, niż to wynika z powszechnie obowiązującego prawa (dane nieobowiązkowe);</t>
  </si>
  <si>
    <t>przy czym, w przypadku przedsiębiorstwa partnerskiego/przedsiębiorstwa powiązanego wielkość zatrudniania, rocznego obrotu, całkowitego bilansu rocznego została określona po uprzednim zsumowaniu zatrudnienia, rocznego obrotu lub całkowitego bilansu rocznego na podstawie danych z niniejszego przedsiębiorstwa oraz przedsiębiorstwa partnerskiego (przedsiębiorstw partnerskich)/przedsiębiorstwa powiązanego (przedsiębiorstw powiązanych) zgodnie z zasadami określonymi w ww. załączniku nr I do rozporządzenia Komisji (UE) nr 2022/2472.</t>
  </si>
  <si>
    <t xml:space="preserve">nie otrzymałem pomocy w ramach pomocy de minimis w rolnictwie lub rybołówstwie oraz innej pomocy de minimis </t>
  </si>
  <si>
    <t xml:space="preserve">pomoc de minimis w rolnictwie </t>
  </si>
  <si>
    <t xml:space="preserve">pomoc de minimis w rybołówstwie </t>
  </si>
  <si>
    <t xml:space="preserve">inna pomoc de minimis </t>
  </si>
  <si>
    <t xml:space="preserve"> </t>
  </si>
  <si>
    <t>INFORMACJA DOTYCZĄCA PRZETWARZANIA DANYCH OSOBOWYCH (dotyczy osób fizycznych)</t>
  </si>
  <si>
    <t>podmioty uprawnione do przetwarzania danych osobowych na podstawie przepisów powszechnie obowiązującego prawa, w tym podmioty publiczne,</t>
  </si>
  <si>
    <t>Wyrażam zgodę*** na przetwarzanie przez Agencję Restrukturyzacji i Modernizacji Rolnictwa z siedzibą w Warszawie, Al. Jana Pawła nr 70, 00-175 Warszawa (adres do korespondencji: ul. Poleczki 33, 02-822 Warszawa), jako Administratora danych, moich danych osobowych podanych w zakresie szerszym, niż jest to wymagane na podstawie przepisów powszechnie obowiązującego prawa, oznaczonych w formularzu niniejszego wniosku jako "dane nieobowiązkowe", w celu otrzymywania/kierowania do mnie treści informacyjnych lub promocyjnych o działaniach realizowanych przez Agencję, za pośrednictwem SMS/MMS na podany przeze mnie numer telefonu.</t>
  </si>
  <si>
    <t>Administrator wyznaczył inspektora ochrony danych, z którym można kontaktować się w sprawach dotyczących przetwarzania danych osobowych oraz korzystania z praw związanych z przetwarzaniem danych, poprzez adres e-mail: iod@arimr.gov.pl,  lub pisemnie na adres korespondencyjny Administratora danych, wskazany w pkt 2;</t>
  </si>
  <si>
    <t>zebrane dane osobowe mogą być udostępniane podmiotom uprawnionym do przetwarzania danych osobowych na podstawie przepsiów powszechnie obowiązującego prawa, w tym podmiotom publicznym, oraz podmiotom przetwarzającym dane osobowe na zlecenie Administratora w związku z wykonywaniem powierzonego im zadania w drodze zawartej umowy, m.in. dostawcom IT;</t>
  </si>
  <si>
    <t>Wyrażam zgodę*** na przetwarzanie przez Agencję Restrukturyzacji i Modernizacji Rolnictwa z siedzibą w Warszawie, Al. Jana Pawła II 70, 00-175 Warszawa (adres do korespondencji: ul. Poleczki 33, 02-822 Warszawa), jako Administratora danych, moich danych osobowych podanych w zakresie szerszym, niż jest to wymagane na podstawie przepisów powszechnie obowiązującego prawa, oznaczonych w formularzu niniejszego wniosku jako "dane nieobowiązkowe" w celu ułatwienia i przyspieszenia kontaktu oraz otrzymywania/kierowania do mnie informacji za pośrednictwem SMS na podany przeze mnie numer telefonu w sprawach dotyczących złożonego wniosku oraz zawarcia i wykonania umowy pożyczki.</t>
  </si>
  <si>
    <t>(Imię i nazwisko/Nazwa)</t>
  </si>
  <si>
    <t xml:space="preserve">Wniosek o udzielenie oprocentowanej pożyczki na sfinansowanie nieuregulowanych zobowiązań cywilnoprawnych producenta rolnego </t>
  </si>
  <si>
    <t xml:space="preserve">w tym: </t>
  </si>
  <si>
    <t xml:space="preserve">kwota zobowiązań wymagalnych </t>
  </si>
  <si>
    <t xml:space="preserve">kwota zobowiązań niewymagalnych </t>
  </si>
  <si>
    <t>miesięczną</t>
  </si>
  <si>
    <t>kwartalną</t>
  </si>
  <si>
    <t>Nieruchomości Wnioskodawcy (wymienić numery KW nieruchomości):</t>
  </si>
  <si>
    <t>Tytuł prawny do nieruchomości planowanej do objęcia hipoteką</t>
  </si>
  <si>
    <t>∕</t>
  </si>
  <si>
    <t>Nazwa ubezpieczyciela</t>
  </si>
  <si>
    <t>Termin końcowy obowiązywania</t>
  </si>
  <si>
    <t>Oświadczenie producenta rolnego o wysokości zobowiązań cywilnoprawnych</t>
  </si>
  <si>
    <t xml:space="preserve">wymagalna </t>
  </si>
  <si>
    <t xml:space="preserve">niewymagalna </t>
  </si>
  <si>
    <t xml:space="preserve">należność główna, w tym: </t>
  </si>
  <si>
    <t>7a</t>
  </si>
  <si>
    <t>7b</t>
  </si>
  <si>
    <t>(Imię i nazwisko / Nazwa Wnioskodawcy)</t>
  </si>
  <si>
    <r>
      <t>Nr identyfikacyjny:</t>
    </r>
    <r>
      <rPr>
        <vertAlign val="superscript"/>
        <sz val="9"/>
        <rFont val="Arial CE"/>
        <charset val="238"/>
      </rPr>
      <t>*</t>
    </r>
  </si>
  <si>
    <t>(Adres / Siedziba Wnioskodawcy)</t>
  </si>
  <si>
    <t>nie toczy się wobec mnie postępowanie restrukturyzacyjne na podstawie przepisów ustawy z dnia 15 maja 2015 r. – Prawo restrukturyzacyjne,</t>
  </si>
  <si>
    <t xml:space="preserve">* </t>
  </si>
  <si>
    <t xml:space="preserve">numer identyfikacyjny nadany w trybie przepisów o krajowym systemie ewidencji producentów, ewidencji gospodarstw rolnych oraz ewidencji wniosków o przyznanie płatności; </t>
  </si>
  <si>
    <t>VIII. OŚWIADCZENIA ZWIĄZANE Z WNIOSKOWANĄ POŻYCZKĄ</t>
  </si>
  <si>
    <t>Kopie dokumentów potwierdzających tytuł prawny do nieruchomości, na których ustanowiona zostanie hipoteka, mająca stanowić zabezpieczenie roszczeń Agencji wynikających z udzielonej pożyczki.</t>
  </si>
  <si>
    <t xml:space="preserve">Oświadczenie producenta rolnego ubiegającego się o oprocentowaną pożyczkę na sfinansowanie nieuregulowanych zobowiązań cywilnoprawnych </t>
  </si>
  <si>
    <t xml:space="preserve">nie toczy się wobec mnie żadne postępowanie egzekucyjne, </t>
  </si>
  <si>
    <t xml:space="preserve">Załącznik nr 4 do wniosku o udzielenie pożyczki </t>
  </si>
  <si>
    <t xml:space="preserve">Oświadczenie współwłaściciela gospodarstwa rolnego o wyrażeniu zgody na zawarcie umowy pożyczki na sfinansowanie nieuregulowanych zobowiązań cywilnoprawnych </t>
  </si>
  <si>
    <t xml:space="preserve">Ja niżej podpisana/y* ……….........................................................…………………….. (Imię i Nazwisko/Nazwa współwłaściciela), nr PESEL/NIP*: ....................................., będąca/y współwłaścicielem gospodarstwa rolnego, niniejszym oświadczam, że: </t>
  </si>
  <si>
    <t xml:space="preserve">Dokumenty dotyczące zabezpieczenia wnioskowanej pożyczki, wymagane w przypadku, gdy producent rolny ubiega się o pożyczkę w kwocie wynoszącej powyżej 800 tys. zł, tj.: </t>
  </si>
  <si>
    <t>administratorem Pani/Pana danych osobowych, dalej: "Administrator", jest Agencja Restrukturyzacji i Modernizacji Rolnictwa z siedzibą w Warszawie, Al. Jana Pawła II 70, 00-175 Warszawa;</t>
  </si>
  <si>
    <t>Pani/Pana dane osobowe zebrane na podstawie art. 6 ust. 1 lit. c Rozporządzenia RODO, będą przetwarzane przez okres realizacji zadań, o których mowa w pkt 5 związanych z przyznaniem oprocentowanej pożyczki na sfinansowanie nieuregulowanych zobowiązań cywilnoprawnych producenta rolnego oraz przez 5 lat przewidziany na potrzeby archiwizacji, licząc od dnia 1 stycznia roku następującego po roku, w którym pożyczka została spłacona. Okres przechowywania danych zostanie każdorazowo przedłużony o okres przedawnienia roszczeń, jeżeli przetwarzanie danych będzie niezbędne do dochodzenia roszczeń lub do obrony przed takimi roszczeniami przez Administratora;</t>
  </si>
  <si>
    <t>podanie danych osobowych na podstawie art. 6 ust. 1 lit c Rozporządzenia RODO we wniosku o udzielenie oprocentowanej pożyczki na sfinansowanie nieuregulowanych zobowiązań cywilnoprawnych producenta rolnego, wynika z obowiązku zawartego w przepisach prawa, a konsekwencją niepodania tych danych osobowych będzie pozostawienie wniosku bez rozpoznania lub pozostawienie wniosku bez rozpoznania po uprzednim jednokrotnym wezwaniu do uzupełnienia braków formalnych we wniosku.</t>
  </si>
  <si>
    <t xml:space="preserve">Jednocześnie Wnioskodawca zobowiązuje się poinformować osoby, których dane osobowe będzie przekazywał do ARiMR w celu udzielenia oprocentowanej pożyczki na sfinansowanie nieuregulowanych zobowiązań cywilnoprawnych producenta rolnego (w tym rozpatrzenia wniosku, zawarcia i wykonania umowy pożyczki) o treści klauzuli, stanowiącej Załącznik do Oświadczenia wobec ARiMR o wypełnieniu obowiązku informacyjnego wobec innych osób fizycznych. </t>
  </si>
  <si>
    <t xml:space="preserve">w przypadku pozyskania przez Wnioskodawcę danych osobowych wierzycieli będących osobami fizycznymi, danych współmałżonka, z którym Wnioskodawca posiada rozdzielność majątkową, w celu udzielenia oprocentowanej pożyczki na sfinansowanie nieuregulowanych zobowiązań cywilnoprawnych producenta rolnego (w tym rozpatrzenia wniosku, zawarcia i wykonania umowy pożyczki) oraz danych współwłaściciela gospodarstwa rolnego i jego współmałżonka.   </t>
  </si>
  <si>
    <t>Przyjmuję do wiadomości, iż ARiMR staje się Administratorem danych osobowych osób fizycznych, pozyskanych od Wnioskodawcy, które to dane osobowe Wnioskodawca bezpośrednio lub pośrednio pozyskał w celu udzielenia oprocentowanej pożyczki na sfinansowanie nieuregulowanych zobowiązań cywilnoprawnych producenta rolnego (w tym rozpatrzenia wniosku, zawarcia i wykonania umowy pożyczki).</t>
  </si>
  <si>
    <t>Zgodnie z rozporządzeniem Rady Ministrów z dnia 18 grudnia 2024 r. w sprawie Polskiej Klasyfikacji Działalności (PKD) (Dz. U. poz. 1936):</t>
  </si>
  <si>
    <t>Zgodnie z rozporządzeniem Rady Ministrów z dnia 24 grudnia 2007 r. w sprawie Polskiej Klasyfikacji Działalności (PKD) (Dz. U. poz. 1885, z późn. zm.):</t>
  </si>
  <si>
    <t>…...............</t>
  </si>
  <si>
    <t xml:space="preserve">5) </t>
  </si>
  <si>
    <t xml:space="preserve">6) </t>
  </si>
  <si>
    <t xml:space="preserve">Ja niżej podpisana/y * …………………………………………………………….. (Imię i Nazwisko Wnioskodawcy) - producent rolny, PESEL: ....................................., ubiegający się o udzielenie oprocentowanej pożyczki na sfinansowanie nieuregulowanych zobowiązań cywilnoprawnych producenta rolnego, niniejszym oświadczam, że: </t>
  </si>
  <si>
    <t>Oświadczenie producenta rolnego ubiegającego się o oprocentowaną pożyczkę na sfinansowanie nieuregulowanych zobowiązań cywilnoprawnych producenta rolnego (będącego osobą fizyczną)</t>
  </si>
  <si>
    <t xml:space="preserve">Ja niżej podpisana/y * ……………………………………………………………..  (imię i nazwisko małżonka Wnioskodawcy), zamieszkała/y w ............................................................................................................................. (adres),  PESEL: ..........................................................,     Nr EP **.................................... niniejszym oświadczam, że wyrażam zgodę na zawarcie przez mojego małżonka ……………………….........……. (imię i nazwisko Wnioskodawcy) umowy pożyczki na sfinansowanie nieuregulowanych zobowiązań cywilnoprawnych producenta rolnego.  </t>
  </si>
  <si>
    <t>administratorem Pani/Pana danych osobowych, dalej: "Administrator" jest Agencja Restrukturyzacji i Modernizacji Rolnictwa z siedzibą w Warszawie, Al. Jana Pawła II 70, 00-175 Warszawa;</t>
  </si>
  <si>
    <t>Ja niżej podpisana/y * …………………………………………………………….. (Imię i Nazwisko małżonka współwłaściciela gospodarstwa), zamieszkała/y w .....................................................................…………… (adres), nr PESEL: ....................................., niniejszym oświadczam, że wyrażam zgodę na zawarcie przez (Imię i Nazwisko Wnioskodawcy) ……..………. umowy pożyczki na sfinansowanie nieuregulowanych zobowiązań cywilnoprawnych producenta rolnego.</t>
  </si>
  <si>
    <t>Weksel niezupełny (in blanco) wraz z deklaracją wekslową</t>
  </si>
  <si>
    <t>PESEL / NIP :</t>
  </si>
  <si>
    <t>5. KRS (wypełnia osoba prawna) *</t>
  </si>
  <si>
    <t>6. Miejsce zamieszkania i adres albo siedziba i adres Wnioskodawcy</t>
  </si>
  <si>
    <t>7. Adres do korespondencji (wypełnić wyłącznie, gdy jest inny niż w pkt 6)</t>
  </si>
  <si>
    <t xml:space="preserve">14. Numer rachunku bankowego: </t>
  </si>
  <si>
    <t xml:space="preserve">16. Stosunki majątkowe między małżonkami: </t>
  </si>
  <si>
    <t>Wnioskodawca nienależący do kategorii określonych powyżej.</t>
  </si>
  <si>
    <t xml:space="preserve">zł. </t>
  </si>
  <si>
    <t>na spłatę pożyczki mogę maksymalnie miesięcznie przeznaczyć kwotę:</t>
  </si>
  <si>
    <t xml:space="preserve">Hipoteka ustanowiona na rzecz Agencji w wysokości nie mniejszej niż 130% sumy kwoty pożyczki i oprocentowania w całym okresie spłaty pożyczki. Poniżej należy wskazać nieruchomości proponowane do objęcia hipoteką. </t>
  </si>
  <si>
    <t xml:space="preserve">IV. PEŁNOMOCNIK / OSOBY UPOWAŻNIONE DO REPREZENTOWANIA OSÓB PRAWNYCH </t>
  </si>
  <si>
    <t xml:space="preserve">XI. ZABEZPIECZENIE POŻYCZKI </t>
  </si>
  <si>
    <t>XII. OŚWIADCZENIE DOTYCZĄCE RODZAJU PROWADZONEJ DZIAŁALNOŚCI</t>
  </si>
  <si>
    <t xml:space="preserve">XV. POZOSTAŁE OŚWIADCZENIA I ZGODY WNIOSKODAWCY  </t>
  </si>
  <si>
    <t>XVIII. INFORMACJA DOTYCZĄCA PRZETWARZANIA DANYCH OSOBOWYCH (dotyczy osób fizycznych, w tym pełnomocnika oraz osób upoważnionych do reprezentowania osób prawnych)</t>
  </si>
  <si>
    <t>XIX. ZGODY WNIOSKODAWCY NA PRZETWARZANIE DANYCH OSOBOWYCH (dotyczy osób fizycznych)</t>
  </si>
  <si>
    <t>Oświadczenie producenta rolnego o wysokości zobowiązań cywilnoprawnych (zgodnie z zał. nr 1 do wniosku).</t>
  </si>
  <si>
    <t xml:space="preserve">Dokumenty, o których mowa w części XVII, składane w kopii powinny zostać potwierdzone za zgodność z oryginałem przez uprawnionego pracownika Biura Powiatowego Agencji albo przez notariusza albo przez występującego w sprawie pełnomocnika Wnioskodawcy będącego adwokatem, radcą prawnym, rzecznikiem patentowym lub doradcą podatkowym. W celu sporządzenia przez pracownika Biura Powiatowego Agencji kopii dokumentów należy wraz z wnioskiem o pożyczkę przedłożyć ich oryginały. </t>
  </si>
  <si>
    <t xml:space="preserve">Załącznik nr 5 do wniosku o udzielenie pożyczki </t>
  </si>
  <si>
    <t>…………………..........................…………………………………………</t>
  </si>
  <si>
    <t>Dane Wnioskodawcy (imię, nazwisko / nazwa)</t>
  </si>
  <si>
    <t xml:space="preserve">W przypadku, gdyby ostatnia rata kwartalna obejmowała okres krótszy niż wnioskowany okres pożyczki, wyrażam zgodę na dostosowanie daty zakończenia umowy pożyczki do daty ostatniej spłaty wynikającej z harmonogramu spłat, w którym daty spłat zostaną ustalone kwartalnie. </t>
  </si>
  <si>
    <t>Zaświadczenia dotyczące pomocy de minimis, de minimis w rolnictwie lub de minimis w sektorze rybołówstwa i akwakultury (składane w przypadku, gdy nie zostało wypełnione oświadczenie w części XIV wniosku)   - ………..… szt.</t>
  </si>
  <si>
    <t>podanie danych osobowych na podstawie art. 6 ust. 1 lit c Rozporządzenia RODO RODO we wniosku o udzielenie oprocentowanej pożyczki na sfinansowanie nieuregulowanych zobowiązań cywilnoprawnych producenta rolnego, wynika z obowiązku zawartego w przepisach prawa, a konsekwencją niepodania tych danych osobowych będzie pozostawienie wniosku bez rozpoznania lub pozostawienie wniosku bez rozpoznania po uprzednim jednokrotnym wezwaniu do uzupełnienia braków formalnych we wniosku.</t>
  </si>
  <si>
    <t xml:space="preserve">a) kopia protokołu oszacowania szkód, o którym mowa w § 5 ust. 5 rozporządzenia Rady Ministrów z dnia 27 stycznia 2015 r. w sprawie szczegółowego zakresu i sposobów realizacji niektórych zadań ARiMR, który poza informacjami, o których mowa w § 5 ust. 8 rozporządzenia Rady Ministrów z dnia 27 stycznia 2015 r., zawiera informacje o powierzchni upraw rolnych, na której powstały szkody spowodowane wystąpieniem gradu, deszczu nawalnego, ujemnych skutków przezimowania, przymrozków wiosennych, powodzi, huraganu, pioruna, obsunięcia się ziemi lub lawiny oraz potwierdzenie wystąpienia szkód, przez wojewodę, lub </t>
  </si>
  <si>
    <t xml:space="preserve">Umowa spółki wraz z późniejszymi zmianami - w przypadku Wniosku o udzielenie pożyczki złożonego przez spółkę. </t>
  </si>
  <si>
    <t>10.</t>
  </si>
  <si>
    <t>Pani/Pana dane Administrator uzyskał od Wnioskodawcy ubiegającego się o udzielenie pożyczki.</t>
  </si>
  <si>
    <t>Oświadczenie producenta rolnego ubiegającego się o oprocentowaną pożyczkę na sfinansowanie nieuregulowanych zobowiązań cywilnoprawnych (zgodnie z zał. nr 2 do wniosku).</t>
  </si>
  <si>
    <t xml:space="preserve">Kopie dokumentów potwierdzających kwoty zobowiązań cywilnoprawnych (np. umowy, faktury VAT), potwierdzające powstanie zobowiązań, na których sfinansowanie ma być przeznaczona wnioskowana pożyczka  - ............. szt.  </t>
  </si>
  <si>
    <t xml:space="preserve">Uchwała właściwych organów Wnioskodawcy wyrażająca zgodę na zaciągnięcie pożyczki i ustanowienie prawnych zabezpieczeń - w przypadku Wnioskodawcy będącego osobą prawną. </t>
  </si>
  <si>
    <t>(data i podpis małżonka Wnioskodawcy)</t>
  </si>
  <si>
    <t xml:space="preserve">własności wnioskodawcy lub współwłasności wnioskodawcy i współmałżonka </t>
  </si>
  <si>
    <t>Data zawarcia umowy/polisy</t>
  </si>
  <si>
    <t>Nr umowy /polisy</t>
  </si>
  <si>
    <t>Wartość umowy/polisy</t>
  </si>
  <si>
    <t xml:space="preserve">Umowa / polisa ubezpieczenia nieruchomości wchodzących w skład gospodarstwa rolnego lub nieruchomości zabudowanych, z której będzie ustanowiona cesja praw na rzecz ARiMR </t>
  </si>
  <si>
    <t>Uwaga: Wypełniają podmioty, które nie dostosowały klasy działalności do klasyfikacji PKD 2025</t>
  </si>
  <si>
    <t xml:space="preserve">a) </t>
  </si>
  <si>
    <r>
      <t xml:space="preserve">Podstawa prawna udzielenia pomocy </t>
    </r>
    <r>
      <rPr>
        <b/>
        <i/>
        <vertAlign val="superscript"/>
        <sz val="20"/>
        <rFont val="Arial CE"/>
        <charset val="238"/>
      </rPr>
      <t>5)</t>
    </r>
  </si>
  <si>
    <r>
      <t xml:space="preserve">Forma pomocy </t>
    </r>
    <r>
      <rPr>
        <b/>
        <i/>
        <vertAlign val="superscript"/>
        <sz val="20"/>
        <rFont val="Arial CE"/>
        <charset val="238"/>
      </rPr>
      <t>6)</t>
    </r>
  </si>
  <si>
    <t>Zabezpieczenie wymagane, w przypadku ubiegania się o pożyczkę w kwocie wynoszącej powyżej 800 tys. zł  (oprócz zabezpieczeń, o których mowa w pkt 1 i 2)</t>
  </si>
  <si>
    <r>
      <rPr>
        <b/>
        <i/>
        <sz val="20"/>
        <rFont val="Arial CE"/>
        <charset val="238"/>
      </rPr>
      <t xml:space="preserve">UWAGA: </t>
    </r>
    <r>
      <rPr>
        <i/>
        <sz val="20"/>
        <rFont val="Arial CE"/>
        <charset val="238"/>
      </rPr>
      <t>Wypełnić wyłącznie w przypadku osoby fizycznej, gdy miejsce prowadzenia działalności jest inne niż adres Wnioskodawcy wskazany w pkt. 6.</t>
    </r>
  </si>
  <si>
    <t>numer identyfikacyjny nadany w trybie przepisów o krajowym systemie ewidencji producentów, ewidencji gospodarstw rolnych oraz ewidencji wniosków o przyznanie płatności</t>
  </si>
  <si>
    <t>zebrane dane osobowe mogą być udostępniane podmiotom uprawnionym do przetwarzania danych osobowych na podstawie przepisów powszechnie obowiązującego prawa, w tym podmiotom publicznym, oraz podmiotom przetwarzającym dane osobowe na zlecenie Administratora w związku z wykonywaniem powierzonego im zadania w drodze zawartej umowy, m.in. dostawcom IT;</t>
  </si>
  <si>
    <t xml:space="preserve">na wezwanie Kierownika BP lub z inicjatywy Wnioskodawcy; </t>
  </si>
  <si>
    <t>….............................................................................................................................................................................................................................................</t>
  </si>
  <si>
    <r>
      <t>I. CEL ZŁOŻENIA</t>
    </r>
    <r>
      <rPr>
        <b/>
        <i/>
        <vertAlign val="superscript"/>
        <sz val="22"/>
        <rFont val="Arial CE"/>
        <charset val="238"/>
      </rPr>
      <t>1)</t>
    </r>
  </si>
  <si>
    <r>
      <t xml:space="preserve">prowadzi działalność zarówno w sektorze produkcji rolnej, jak i w sektorze (sektorach) innych niż produkcja rolna oraz innych niż drogowy transport towarów i posiada / zapewni od dnia przyznania pomocy </t>
    </r>
    <r>
      <rPr>
        <vertAlign val="superscript"/>
        <sz val="22"/>
        <rFont val="Arial CE"/>
        <charset val="238"/>
      </rPr>
      <t xml:space="preserve">4) </t>
    </r>
    <r>
      <rPr>
        <sz val="22"/>
        <rFont val="Arial CE"/>
        <charset val="238"/>
      </rPr>
      <t>rozdzielność rachunkową działalności w sektorze produkcji rolnej i pozostałej działalności,</t>
    </r>
  </si>
  <si>
    <r>
      <t>prowadzi działalności w sektorze drogowego transportu towarów oraz w sektorze produkcji rolnej lub pozostałych sektorach innych niż produkcja rolna i posiada / zobowiązuje się, że zapewni od dnia przyznania pomocy</t>
    </r>
    <r>
      <rPr>
        <vertAlign val="superscript"/>
        <sz val="22"/>
        <rFont val="Arial CE"/>
        <charset val="238"/>
      </rPr>
      <t>4)</t>
    </r>
    <r>
      <rPr>
        <sz val="22"/>
        <rFont val="Arial CE"/>
        <charset val="238"/>
      </rPr>
      <t xml:space="preserve"> rozdzielność rachunkową działalności w sektorze, którego dotyczy pomoc de minimis do wnioskowanej pomocy i pozostałej działalności.</t>
    </r>
  </si>
  <si>
    <r>
      <t xml:space="preserve">korekta / zmiana wniosku </t>
    </r>
    <r>
      <rPr>
        <b/>
        <vertAlign val="superscript"/>
        <sz val="22"/>
        <rFont val="Arial CE"/>
        <charset val="238"/>
      </rPr>
      <t>2)</t>
    </r>
  </si>
  <si>
    <r>
      <t>wycofanie wniosku</t>
    </r>
    <r>
      <rPr>
        <b/>
        <vertAlign val="superscript"/>
        <sz val="22"/>
        <rFont val="Arial CE"/>
        <charset val="238"/>
      </rPr>
      <t xml:space="preserve"> 3)</t>
    </r>
  </si>
  <si>
    <t xml:space="preserve">ewidencji wniosków o przyznanie płatności  </t>
  </si>
  <si>
    <t>Numer identyfikacyjny nadany w trybie przepisów o krajowym systemie ewidencji producentów, ewidencji gospodarstw rolnych oraz</t>
  </si>
  <si>
    <r>
      <t xml:space="preserve">9. Województwo </t>
    </r>
    <r>
      <rPr>
        <b/>
        <i/>
        <sz val="20"/>
        <rFont val="Arial CE"/>
        <charset val="238"/>
      </rPr>
      <t>(dla adresu podanego w pkt 6)</t>
    </r>
  </si>
  <si>
    <r>
      <t xml:space="preserve">10. Powiat </t>
    </r>
    <r>
      <rPr>
        <b/>
        <i/>
        <sz val="20"/>
        <rFont val="Arial CE"/>
        <charset val="238"/>
      </rPr>
      <t>(dla adresu podanego w pkt 6)</t>
    </r>
  </si>
  <si>
    <r>
      <t xml:space="preserve">11. Gmina </t>
    </r>
    <r>
      <rPr>
        <b/>
        <i/>
        <sz val="20"/>
        <rFont val="Arial CE"/>
        <charset val="238"/>
      </rPr>
      <t>(dla adresu podanego w pkt 6)</t>
    </r>
  </si>
  <si>
    <r>
      <t xml:space="preserve">Wnioskuję, aby pożyczka udzielona mi na podstawie niniejszego wniosku była wypłacona na mój (lub mojego współmałżonka/ki) rachunek bankowy zgłoszony przeze mnie do ewidencji producentów </t>
    </r>
    <r>
      <rPr>
        <b/>
        <vertAlign val="superscript"/>
        <sz val="22"/>
        <rFont val="Arial CE"/>
        <charset val="238"/>
      </rPr>
      <t>1)</t>
    </r>
  </si>
  <si>
    <t>Imię i Nazwisko współmałżonka …………………………..........................................……………………………………………………….…………..</t>
  </si>
  <si>
    <t>12. Numer telefonu **: …...........................................................................</t>
  </si>
  <si>
    <t>13. Adres e-mail ** ……………...………………………………….................</t>
  </si>
  <si>
    <r>
      <rPr>
        <b/>
        <i/>
        <sz val="22"/>
        <rFont val="Arial CE"/>
        <charset val="238"/>
      </rPr>
      <t>17. Gospodarstwo rolne jest przedmiotem:</t>
    </r>
    <r>
      <rPr>
        <i/>
        <sz val="22"/>
        <rFont val="Arial CE"/>
        <charset val="238"/>
      </rPr>
      <t xml:space="preserve"> </t>
    </r>
  </si>
  <si>
    <r>
      <t xml:space="preserve">Oświadczam, że prowadzę przedsiębiorstwo, które w rozumieniu przepisów załącznika I do rozporządzenia Komisji (UE) nr 2022/2472 z dnia 14 grudnia 2022 r. uznającego niektóre kategorie pomocy w sektorach rolnym i leśnym na obszarach wiejskich za zgodne z rynkiem wewnętrznym w zastosowaniu art. 107 i 108 Traktatu o funkcjonowaniu Unii Europejskiej (Dz. Urz. UE L 327 z 21.12.2022, str.1) spełnia kryterium </t>
    </r>
    <r>
      <rPr>
        <b/>
        <vertAlign val="superscript"/>
        <sz val="22"/>
        <rFont val="Arial"/>
        <family val="2"/>
        <charset val="238"/>
      </rPr>
      <t>1)</t>
    </r>
    <r>
      <rPr>
        <b/>
        <sz val="22"/>
        <rFont val="Arial"/>
        <family val="2"/>
        <charset val="238"/>
      </rPr>
      <t xml:space="preserve"> :</t>
    </r>
  </si>
  <si>
    <r>
      <rPr>
        <b/>
        <sz val="22"/>
        <rFont val="Arial"/>
        <family val="2"/>
        <charset val="238"/>
      </rPr>
      <t>mikroprzedsiębiorstwa</t>
    </r>
    <r>
      <rPr>
        <sz val="22"/>
        <rFont val="Arial"/>
        <family val="2"/>
        <charset val="238"/>
      </rPr>
      <t xml:space="preserve"> - przedsiębiorstwo zatrudniające mniej niż 10 pracowników, którego roczny obrót lub całkowity bilans roczny nie przekracza 2 mln euro.</t>
    </r>
  </si>
  <si>
    <r>
      <rPr>
        <b/>
        <sz val="22"/>
        <rFont val="Arial"/>
        <family val="2"/>
        <charset val="238"/>
      </rPr>
      <t>małego przedsiębiorstwa</t>
    </r>
    <r>
      <rPr>
        <sz val="22"/>
        <rFont val="Arial"/>
        <family val="2"/>
        <charset val="238"/>
      </rPr>
      <t xml:space="preserve"> - przedsiębiorstwo zatrudniające mniej niż 50 pracowników, którego roczny obrót lub całkowity bilans roczny nie przekracza 10 mln euro.</t>
    </r>
  </si>
  <si>
    <r>
      <rPr>
        <b/>
        <sz val="22"/>
        <rFont val="Arial"/>
        <family val="2"/>
        <charset val="238"/>
      </rPr>
      <t>średniego przedsiębiorstwa</t>
    </r>
    <r>
      <rPr>
        <sz val="22"/>
        <rFont val="Arial"/>
        <family val="2"/>
        <charset val="238"/>
      </rPr>
      <t xml:space="preserve"> - przedsiębiorstwo zatrudniające mniej niż 250 pracowników, którego roczny obrót nie przekracza 50 mln euro lub którego całkowity bilans roczny nie przekracza 43 mln euro.</t>
    </r>
  </si>
  <si>
    <r>
      <rPr>
        <b/>
        <sz val="22"/>
        <rFont val="Arial"/>
        <family val="2"/>
        <charset val="238"/>
      </rPr>
      <t>przedsiębiorstwa nienależącego do żadnej z powyższych kategorii</t>
    </r>
    <r>
      <rPr>
        <sz val="22"/>
        <rFont val="Arial"/>
        <family val="2"/>
        <charset val="238"/>
      </rPr>
      <t>.</t>
    </r>
  </si>
  <si>
    <r>
      <t xml:space="preserve">Powyższe oświadczenie o spełnianiu kryteriów mikroprzedsiębiorstwa oraz małego i średniego przedsiębiorstwa zostało złożone w szczególności po zapoznaniu się z przepisami załącznika I do rozporządzenia Komisji (UE) nr 2022/2472 oraz po uprzednim stwierdzeniu, że moje gospodarstwo jest </t>
    </r>
    <r>
      <rPr>
        <vertAlign val="superscript"/>
        <sz val="22"/>
        <rFont val="Arial"/>
        <family val="2"/>
        <charset val="238"/>
      </rPr>
      <t>1)</t>
    </r>
  </si>
  <si>
    <r>
      <t xml:space="preserve">Rodzaj prowadzonej działalności, w związku z którą wnioskodawca ubiega się o pomoc </t>
    </r>
    <r>
      <rPr>
        <b/>
        <vertAlign val="superscript"/>
        <sz val="22"/>
        <rFont val="Arial"/>
        <family val="2"/>
        <charset val="238"/>
      </rPr>
      <t>1)</t>
    </r>
  </si>
  <si>
    <r>
      <t>Oświadczam, że w związku ze zobowiązanami cywilnoprawnymi wymienionymi w części IX</t>
    </r>
    <r>
      <rPr>
        <b/>
        <vertAlign val="superscript"/>
        <sz val="22"/>
        <rFont val="Arial CE"/>
        <charset val="238"/>
      </rPr>
      <t xml:space="preserve">1) </t>
    </r>
    <r>
      <rPr>
        <b/>
        <sz val="22"/>
        <rFont val="Arial CE"/>
        <charset val="238"/>
      </rPr>
      <t>oraz w załączniku nr 1 do wniosku</t>
    </r>
    <r>
      <rPr>
        <b/>
        <vertAlign val="superscript"/>
        <sz val="22"/>
        <rFont val="Arial CE"/>
        <charset val="238"/>
      </rPr>
      <t xml:space="preserve"> </t>
    </r>
    <r>
      <rPr>
        <b/>
        <sz val="22"/>
        <rFont val="Arial CE"/>
        <charset val="238"/>
      </rPr>
      <t>:</t>
    </r>
  </si>
  <si>
    <r>
      <t>Oświadczam, że posiadam następującą formę prawną</t>
    </r>
    <r>
      <rPr>
        <b/>
        <vertAlign val="superscript"/>
        <sz val="22"/>
        <rFont val="Arial CE"/>
        <charset val="238"/>
      </rPr>
      <t xml:space="preserve">1) </t>
    </r>
    <r>
      <rPr>
        <b/>
        <sz val="22"/>
        <rFont val="Arial CE"/>
        <charset val="238"/>
      </rPr>
      <t xml:space="preserve">:   </t>
    </r>
  </si>
  <si>
    <r>
      <t xml:space="preserve">Oświadczam, że jestem przedsiębiorstwem, które </t>
    </r>
    <r>
      <rPr>
        <b/>
        <vertAlign val="superscript"/>
        <sz val="22"/>
        <rFont val="Arial CE"/>
        <charset val="238"/>
      </rPr>
      <t>1)</t>
    </r>
    <r>
      <rPr>
        <b/>
        <sz val="22"/>
        <rFont val="Arial CE"/>
        <charset val="238"/>
      </rPr>
      <t>:</t>
    </r>
    <r>
      <rPr>
        <b/>
        <vertAlign val="superscript"/>
        <sz val="22"/>
        <rFont val="Arial CE"/>
        <charset val="238"/>
      </rPr>
      <t xml:space="preserve"> </t>
    </r>
  </si>
  <si>
    <r>
      <rPr>
        <b/>
        <i/>
        <sz val="22"/>
        <rFont val="Arial CE"/>
        <charset val="238"/>
      </rPr>
      <t>XIII. OŚWIADCZENIE DOTYCZĄCE POWIĄZAŃ OSOBOWYCH LUB KAPITAŁOWYCH</t>
    </r>
    <r>
      <rPr>
        <b/>
        <i/>
        <sz val="20"/>
        <rFont val="Arial CE"/>
        <charset val="238"/>
      </rPr>
      <t>,</t>
    </r>
    <r>
      <rPr>
        <b/>
        <i/>
        <vertAlign val="superscript"/>
        <sz val="20"/>
        <rFont val="Arial CE"/>
        <charset val="238"/>
      </rPr>
      <t xml:space="preserve"> </t>
    </r>
    <r>
      <rPr>
        <i/>
        <sz val="18"/>
        <rFont val="Arial CE"/>
        <charset val="238"/>
      </rPr>
      <t>zgodnie z art. 2 ust. 2 rozporządzenia Komisji (UE) nr 1408/2013 z dnia 18 grudnia 2013 r. w sprawie stosowania art. 107 i 108 Traktatu o funkcjonowaniu Unii Europejskiej do pomocy de minimis w sektorze rolnym (Dz. Urz. UE L 352 z dnia 24.12.2013, str. 9 oraz Dz. Urz. UE L 51 I z 22.02.2019, str. 1) oraz art. 2 ust. 2 rozporządzenia Komisji (UE) nr 2023/2831 z dnia 13 grudnia 2023 r. w sprawie stosowania art. 107 i 108 Traktatu o funkcjonowaniu Unii Europejskiej do pomocy de minimis (Dz. Urz. UE L 2831 z 15.12.2023).</t>
    </r>
  </si>
  <si>
    <r>
      <t xml:space="preserve">Oświadczam, że </t>
    </r>
    <r>
      <rPr>
        <b/>
        <vertAlign val="superscript"/>
        <sz val="22"/>
        <rFont val="Arial CE"/>
        <charset val="238"/>
      </rPr>
      <t>1)</t>
    </r>
    <r>
      <rPr>
        <b/>
        <sz val="22"/>
        <rFont val="Arial CE"/>
        <charset val="238"/>
      </rPr>
      <t xml:space="preserve"> :</t>
    </r>
  </si>
  <si>
    <r>
      <t>Oświadczam</t>
    </r>
    <r>
      <rPr>
        <b/>
        <vertAlign val="superscript"/>
        <sz val="22"/>
        <rFont val="Arial CE"/>
        <charset val="238"/>
      </rPr>
      <t>1)</t>
    </r>
    <r>
      <rPr>
        <b/>
        <sz val="22"/>
        <rFont val="Arial CE"/>
        <charset val="238"/>
      </rPr>
      <t xml:space="preserve">, że w okresie minionych trzech lat *: </t>
    </r>
  </si>
  <si>
    <t>moje dane mogą być przetwarzane przez organy audytowe i dochodzeniowe Unii Europejskiej i państw członkowskich dla zabezpieczenia interesów finansowych Unii;</t>
  </si>
  <si>
    <t>ARiMR nie ponosi odpowiedzialności za czynności dokonane w oparciu o nieprawdziwe lub nieaktualne informacje wynikające ze złożonego wniosku;</t>
  </si>
  <si>
    <t xml:space="preserve">pomoc w postaci oprocentowanej pożyczki na sfinansowanie nieuregulowanych zobowiązań cywilnoprawnych producenta rolnego może zostać udzielona temu samemu producentowi rolnemu nie częściej niż raz na 15 lat. </t>
  </si>
  <si>
    <t xml:space="preserve">informacja o przyznaniu wnioskodawcy pomocy z publicznych środków finansowych, w tym przyznana kwota płatności z tytułu udzielonej pomocy finansowej dla producentów rolnych, określonej w § 13zzzg rozporządzenia Rady Ministrów z dnia 27 stycznia 2015 r. w sprawie szczegółowego zakresu i sposobów realizacji niektórych zadań Agencji Restrukturyzacji i Modernizacji Rolnictwa (Dz. U. poz. 187, z późn. zm.), będzie publikowana na stronie internetowej MRiRW; </t>
  </si>
  <si>
    <t>wszystkie dane podane we wniosku oraz w załącznikach do niego są prawdziwe i zgodne ze stanem faktycznym oraz zostały przeze mnie podane dobrowolnie;</t>
  </si>
  <si>
    <t xml:space="preserve">znane mi są warunki otrzymania pożyczek określone w Zasadach udzielania oprocentowanych pożyczek na sfinansowanie nieuregulowanych zobowiązań cywilnoprawnych producenta rolnego oraz w § 13zzzg rozporządzenia Rady Ministrów z dnia 27 stycznia 2015 r. w sprawie szczegółowego zakresu i sposobów realizacji niektórych zadań Agencji Restrukturyzacji i Modernizacji Rolnictwa (Dz. U. poz. 187, z późn. zm.); </t>
  </si>
  <si>
    <r>
      <t xml:space="preserve">XVII. ZAŁĄCZNIKI </t>
    </r>
    <r>
      <rPr>
        <b/>
        <i/>
        <vertAlign val="superscript"/>
        <sz val="22"/>
        <rFont val="Arial CE"/>
        <charset val="238"/>
      </rPr>
      <t xml:space="preserve">1) </t>
    </r>
    <r>
      <rPr>
        <b/>
        <i/>
        <sz val="22"/>
        <rFont val="Arial CE"/>
        <charset val="238"/>
      </rPr>
      <t xml:space="preserve"> </t>
    </r>
  </si>
  <si>
    <t>Udokumentowania spłaty nieuregulowanych zobowiązań, na sfinansowanie których otrzymam pożyczkę w wysokości równej wypłaconej pożyczce.</t>
  </si>
  <si>
    <t>Niezwłocznej aktualizacji danych w przypadku zaistnienia zmian dotyczących informacji podanych w niniejszym formularzu.</t>
  </si>
  <si>
    <t>znane mi są skutki składania fałszywych oświadczeń wynikające z art. 297 § 1 Kodeksu karnego.</t>
  </si>
  <si>
    <t xml:space="preserve">Ja niżej podpisany producent rolny, niniejszym oświadczam, że posiadam nieuregulowane zobowiązania cywilnoprawne, które zostały podjęte w związku z prowadzeniem przeze mnie działalności rolniczej nie później niż 3 miesiące przed dniem złożenia wniosku o pożyczkę, i które są wymagalne, oraz niewymagalne zobowiązania, które powstały w ramach tego samego stosunku prawnego, wyszczególnione w niniejszej tabeli: </t>
  </si>
  <si>
    <t>Niezwłocznego przekazania informacji, w trybie określonym w pkt 2, w okresie od dnia złożenia niniejszego wniosku do dnia udzielenia pożyczki, o:</t>
  </si>
  <si>
    <t>d) wszczęciu postepowania restrukturyzacyjnego na podstawie przepisów ustawy w z dnia 15 maja 2015 r. – Prawo restrukturyzacyjne;</t>
  </si>
  <si>
    <t xml:space="preserve">5. </t>
  </si>
  <si>
    <t>Umożliwienia wstępu osobom upoważnionym do wykonywania czynności kontrolnych na teren mojego gospodarstwa, a także okazania dokumentów potwierdzających dane zawarte we wniosku.</t>
  </si>
  <si>
    <t>nie spełniam kryteriów do wszczęcia postępowania upadłościowego zgodnie z ustawą z dnia 28 lutego 2003 Prawo upadłościowe,</t>
  </si>
  <si>
    <t>nie podjęto uchwały o likwidacji lub nie ogłoszono likwidacji mojego przedsiębiorstwa,</t>
  </si>
  <si>
    <t>UWAGA: Wskazany powyżej rachunek bankowy nie może należeć do współmałżonka wnioskodawcy, w przypadku gdy małżonkowie posiadają rozdzielność majątkową.</t>
  </si>
  <si>
    <t>są prowadzone księgi wieczyste (KW)</t>
  </si>
  <si>
    <t>nie są prowadzone księgi wieczyste (KW)</t>
  </si>
  <si>
    <r>
      <t xml:space="preserve">dla nieruchomości będących moją własnością lub przedmiotem współwłasności: </t>
    </r>
    <r>
      <rPr>
        <vertAlign val="superscript"/>
        <sz val="22"/>
        <rFont val="Arial CE"/>
        <charset val="238"/>
      </rPr>
      <t>1)</t>
    </r>
    <r>
      <rPr>
        <sz val="22"/>
        <rFont val="Arial CE"/>
        <charset val="238"/>
      </rPr>
      <t xml:space="preserve">  </t>
    </r>
  </si>
  <si>
    <r>
      <rPr>
        <b/>
        <i/>
        <sz val="22"/>
        <rFont val="Arial CE"/>
        <charset val="238"/>
      </rPr>
      <t>18. Klasa PKD działalności, w związku z którą wnioskodawca ubiega się o pożyczkę</t>
    </r>
    <r>
      <rPr>
        <i/>
        <sz val="22"/>
        <rFont val="Arial CE"/>
        <charset val="238"/>
      </rPr>
      <t xml:space="preserve"> (należy wskazać działalność dominujacą) </t>
    </r>
  </si>
  <si>
    <t>Wnioskuję o udzielenie oprocentowanej pożyczki przeznaczonej na sfinansowanie nieuregulowanych zobowiązań cywilnoprawnych, które zostały podjęte w związku z prowadzeniem przeze mnie działalności rolniczej nie później niż 3 miesiące przed złożeniem niniejszego wniosku, i które są wymagalne, oraz niewymagalnych zobowiązań, które powstały w ramach tego samego stosunku prawnego, wyszczególnionych w załączniku nr 1 do Wniosku:</t>
  </si>
  <si>
    <t xml:space="preserve">Oświadczenie o poddaniu się egzekucji zgodnie z treścią art. 777 § 1 pkt 4 Kpc zawarte w formie aktu notarialnego </t>
  </si>
  <si>
    <t>Niezwłocznego informowania na piśmie Biura Powiatowego ARiMR o każdym fakcie, który może mieć wpływ na nienależne lub nadmierne przyznanie pożyczki, w tym w szczególności o spłacie zobowiązań wskazanych w części IX i załączniku nr 1, która nastąpi w okresie od dnia złożenia niniejszego wniosku do dnia udzielenia pożyczki.</t>
  </si>
  <si>
    <t>a) wszczęciu wobec Wnioskodawcy postępowania egzekucyjnego;</t>
  </si>
  <si>
    <t xml:space="preserve">b) wszczęciu wobec Wnioskodawcy postępowania upadłościowego; </t>
  </si>
  <si>
    <t>c) spełnieniu przez Wnioskodawcę kryteriów objęcia postępowaniem upadłościowym uregulowanym ustawą z dnia 28 lutego 2003 r. – Prawo upadłościowe;</t>
  </si>
  <si>
    <t>e) podjęcia uchwały o likwidacji lub ogłoszeniu likwidacji Wnioskodawcy;</t>
  </si>
  <si>
    <t>f) przyznaniu Wnioskodawcy innej pomocy przez ARiMR lub inną instytucję związanej z przedmiotem niniejszego wniosku.</t>
  </si>
  <si>
    <t>nie została wobec mnie ogłoszona upadłość i nie toczy się wobec mnie postępowanie upadłościowe uregulowane ustawą z dnia 28 lutego 2003 r. Prawo upadłościowe,</t>
  </si>
  <si>
    <t>(wymagane, gdy producent rolny we wniosku oświadczył, że pozostaje w związku małżeńskim i posiada wspólność majątkową)</t>
  </si>
  <si>
    <t xml:space="preserve">*** Akapit dotyczy przypadków, w których w części III w pkt 14 wniosku o udzielenie pożyczki wskazano numer rachunku bankowego należący wyłącznie do współmałżonka Wnioskodawcy. W pozostałych przypadkach akapit ten należy skreślić. </t>
  </si>
  <si>
    <t xml:space="preserve">2) pozostaję w związku małżeńskim z (imię i nazwisko małżonka) ……..................…..................................….....…., i pomiędzy nami istnieje: </t>
  </si>
  <si>
    <t xml:space="preserve">3)  pozostaję w związku małżeńskim z ……………....................................................…..….… (imię i nazwisko małżonka), i pomiędzy nami istnieje: </t>
  </si>
  <si>
    <t>zebrane dane osobowe będą przetwarzane przez Administratora na podstawie: art. 6 ust. 1 lit. c Rozporządzenia RODO, gdy jest to niezbędne do wypełnienia obowiązku prawnego ciążącego na Administratorze.</t>
  </si>
  <si>
    <t>Jeżeli zaznaczono NIE to numer rachunku bankowego wnioskodawcy (lub jego współmałżonka/ki), na który ma zostać wypłacona pożyczka, należy podać Agencji w dniu podpisywania umowy pożyczki.</t>
  </si>
  <si>
    <t>Pani/ Pana dane osobowe zebrane na podstawie art. 6 ust. 1 lit. c Rozporządzenia RODO, będą przetwarzane przez okres realizacji zadań, o których mowa w pkt 3, związanych z przyznaniem oprocentowanej pożyczki na sfinansowanie nieuregulowanych zobowiązań cywilnoprawnych producenta rolnego oraz przez 5 lat przewidziany na potrzeby archiwizacji, licząc od dnia 1 stycznia roku następującego po roku, w którym pożyczka została spłacona. Okres przechowywania danych zostanie każdorazowo przedłużony o okres przedawnienia roszczeń, jeżeli przetwarzanie danych będzie niezbędne do dochodzenia roszczeń lub do obrony przed takimi roszczeniami przez administratora danych.</t>
  </si>
  <si>
    <t xml:space="preserve">1. Imię i nazwisko (osoba fizyczna) albo Nazwa podmiotu (osoba prawna / jednostka organizacyjna nieposiadająca osobowości prawnej /spółka cywilna)                                                                                                                                                           </t>
  </si>
  <si>
    <t xml:space="preserve">suszy w rozumieniu przepisów o ubezpieczeniach upraw rolnych i zwierząt gospodarskich, które zostały obliczone za pomocą publicznej aplikacji i wynoszą powyżej 30% średniej rocznej produkcji roślinnej w gospodarstwie rolnym z ostatnich trzech lat poprzedzających rok wystąpienia suszy, albo </t>
  </si>
  <si>
    <t xml:space="preserve">moja sytuacja finansowa jest zadowalająca i gwarantuje terminową spłatę wnioskowanej pożyczki zgodnie z harmonogramem spłaty pożyczki. </t>
  </si>
  <si>
    <t>X. OKRES SPŁATY POŻYCZKI</t>
  </si>
  <si>
    <t xml:space="preserve">Zgodnie z  § 13zzzg ust. 3 rozporządzenia Rady Ministrów z dnia 27 stycznia 2015 r. w sprawie szczegółowego zakresu i sposobów realizacji niektórych zadań ARiMR (Dz. U. poz.187, z późn.zm.) w przypadku gdy indywidualny limit pomocy de minimis w rolnictwie zostanie wykorzystany producent rolny spłaca wnioskowaną pożyczkę na warunkach rynkowych.   </t>
  </si>
  <si>
    <t>Na dzień składania wniosku o udzielenie pożyczki nie posiadam umowy / polisy ubezpieczenia nieruchomości, ale dostarczę ją najpóźniej w dniu podpisania umowy pożyczki</t>
  </si>
  <si>
    <t>otrzymałem pomoc de minimis w rolnictwie lub rybołówstwie lub inną pomoc de minimis w następującej wielkości:</t>
  </si>
  <si>
    <t>rachunek, o którym mowa w części III w pkt 14 jest moim rachunkiem bankowym i jest wolny od zajęcia na podstawie tytułu wykonawczego oraz nie zostało wszczęte postępowanie egzekucyjne mogące skutkować takim zajęciem, a w konsekwencji przejęciem przez uprawniony organ środków pożyczki, którą Agencja wypłaci na ww. rachunek;</t>
  </si>
  <si>
    <t>W przypadku większej liczby nieruchomości należy wydrukować ponownie stronę z częścią XV, uzupełnić dane oraz podpisać dodatkową stronę wraz z datą i załączyć do Wniosku.</t>
  </si>
  <si>
    <t>b) uwierzytelniony przez producenta rolnego wydruk protokołu oszacowania szkód spowodowanych przez suszę sporządzony w aplikacji publicznej albo</t>
  </si>
  <si>
    <t>Zaświadczenia o aktualnej wysokości zobowiązań cywilnoprawnych (wystawione nie wcześniej niż 30 dni przed datą złożenia wniosku o pożyczkę oraz zawierające informacje o kwocie zobowiązań wymagalnych i niewymagalnych w podziale na kapitał i odsetki, datę wystawienia, podpis i dane wystawiającego zaświadczenie)  - ............. szt.</t>
  </si>
  <si>
    <t xml:space="preserve">Kopia umowy / polisy ubezpieczenia nieruchomości, na których będzie ustanowiona hipoteka. </t>
  </si>
  <si>
    <t xml:space="preserve">Kopia operatu szacunkowego nieruchomości, które będą objęte hipoteką i będą stanowić zabezpieczenie roszczeń Agencji wynikających z udzielonej pożyczki - sporządzonego przez niezależnego rzeczoznawcę majątkowego nie wcześniej niż 3 miesiące przed dniem złożenia niniejszego wniosku. </t>
  </si>
  <si>
    <t>Pisemne pełnomocnictwo co najmniej do zawierania czynności cywilnoprawnych i zaciągania zobowiązań wekslowych z podpisem poświadczonym notarialnie albo podpisem złożonym przez producenta rolnego w biurze powiatowym Agencji w obecności kierownika biura powiatowego, a w sytuacji ustanawiania hipoteki – pełnomocnictwo w formie aktu notarialnego - w przypadku reprezentowania wnioskodawcy przez pełnomocników.</t>
  </si>
  <si>
    <t>Oświadczenie małżonka producenta rolnego ubiegającego się o pożyczkę o wyrażeniu zgody na zawarcie umowy pożyczki albo oświadczenie producenta rolnego o niepozostawaniu w związku małżeńskim, albo o ustanowieniu małżeńskiej rozdzielności majątkowej - w przypadku producenta rolnego będącego osobą fizyczną  (zgodnie z zał. nr 4 do wniosku).</t>
  </si>
  <si>
    <t xml:space="preserve">Oświadczenie współwłaściciela albo współwłaścicieli gospodarstwa rolnego, a w przypadku gdy współwłaścicielem albo współwłaścicielami są osoby fizyczne - również ich małżonków - o wyrażeniu zgody na zawarcie umowy pożyczki albo o niepozostawaniu w związku małżeńskim, albo o ustanowieniu małżeńskiej rozdzielności majątkowej (zgodnie z zał. nr 5 do wniosku)  ………..… szt. </t>
  </si>
  <si>
    <t>Czytelny podpis Wnioskodawcy lub osoby (osób) upoważnionej (upoważnionych) do reprezentowania Wnioskodawcy lub Pełnomocnika Wnioskodawcy</t>
  </si>
  <si>
    <t>W związku z treścią art. 13 ust. 1 i 2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 2 oraz sprost. Dz. Urz. UE L 74 z 04.03.2021, str. 35), dalej: „Rozporządzenie RODO”, Agencja Restrukturyzacji i Modernizacji Rolnictwa informuje, że:</t>
  </si>
  <si>
    <t>Pani/Pana dane osobowe zebrane na podstawie art. 6 ust. 1 lit. a Rozporządzenia RODO, tj. na podstawie odrębnej zgody na przetwarzanie danych osobowych (dane nieobowiązkowe) będą przetwarzane w okresach wskazanych w pkt 7, w tym przez okres realizacji celów, o których mowa w części XIX lub do czasu odwołania tej zgody lub jej zmiany;</t>
  </si>
  <si>
    <t>Podanie ww. danych jest dobrowolne a ich niepodanie nie wpływa na proces przyjęcia i rozpatrzenia niniejszego wniosku, w ramach zadania określonego w § 13zzzg rozporządzenia Rady Ministrów z dnia 27 stycznia 2015 r. w sprawie szczegółowego zakresu i sposobów realizacji niektórych zadań Agencji Restrukturyzacji i Modernizacji Rolnictwa (Dz. U. poz.187, z późn.zm.). Niepodanie tych danych uniemożliwi jedynie realizację celów wskazanych w treści poszczególnych zgód. Każdą z powyższych zgód można wycofać w dowolnym momencie, poprzez przesłanie „oświadczenia o wycofaniu zgody” na adres korespondencyjny Administratora danych z dopiskiem „Ochrona danych osobowych” lub na adres e-mail: iod@arimr.gov.pl. Wycofanie każdej ze zgód nie wpływa na zgodność z prawem przetwarzania, którego dokonano na podstawie zgody przed jej wycofaniem.</t>
  </si>
  <si>
    <t>Wnioskodawca oświadcza, że dane osobowe, o których mowa w pkt 1 przetwarza zgodnie z obowiązującymi w tym zakresie regulacjami prawnymi i jest uprawniony do ich przekazania ARiMR oraz uczynił zadość wszelkim obowiązkom związanym z ich przekazaniem, a w szczególności poinformował osoby, których dane przekazuje, o fakcie i celu ich przekazania.</t>
  </si>
  <si>
    <t>data i Czytelny podpis Wnioskodawcy lub osoby (osób) upoważnionej (upoważnionych) do reprezentowania Wnioskodawcy lub Pełnomocnika Wnioskodawcy</t>
  </si>
  <si>
    <t>W związku z treścią art. 13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 2 oraz sprost. Dz. Urz. UE L 74 z 04.03.2021, str. 35), dalej: „Rozporządzenie RODO”, Agencja Restrukturyzacji i Modernizacji Rolnictwa informuje, że:</t>
  </si>
  <si>
    <t>Ponadto, oświadczam, że numer rachunku bankowego, o którym mowa w części III w pkt 14 wniosku o udzielenie pożyczki, jest moim rachunkiem bankowym i jest wolny od zajęcia na podstawie tytułu wykonawczego oraz nie zostało wszczęte postępowanie egzekucyjne mogące skutkować takim zajęciem, a w konsekwencji przejęciem przez uprawniony organ środków pożyczki, którą Agencja wypłaci na mój rachunek.***</t>
  </si>
  <si>
    <t>1) wyrażam zgodę na zawarcie umowy pożyczki na sfinansowanie nieuregulowanych zobowiązań cywilnoprawnych przez (imię i nazwisko producenta rolnego ubiegającego się o pożyczkę) ………………………......................………………....,</t>
  </si>
  <si>
    <t xml:space="preserve">Uwaga - Jeżeli gospodarstwo rolne, w odniesieniu do którego producent rolny ubiega się o oprocentowaną pożyczkę na sfinansowanie nieuregulowanych zobowiązań cywilnoprawnych posiada kilku współwłaścicieli to każdy z nich wypełnia odrębnie załącznik nr 5. </t>
  </si>
  <si>
    <t xml:space="preserve">19. </t>
  </si>
  <si>
    <t>co najmniej od 3 lat,</t>
  </si>
  <si>
    <t>w okresie krótszym niż 3 lata.</t>
  </si>
  <si>
    <t>Działalność rolnicza prowadzona jest przez Wnioskodawcę:</t>
  </si>
  <si>
    <t xml:space="preserve">d) </t>
  </si>
  <si>
    <r>
      <t xml:space="preserve">Przeznaczenie pomocy </t>
    </r>
    <r>
      <rPr>
        <b/>
        <i/>
        <vertAlign val="superscript"/>
        <sz val="20"/>
        <rFont val="Arial CE"/>
        <charset val="238"/>
      </rPr>
      <t>7)</t>
    </r>
  </si>
  <si>
    <t>(w PLN)</t>
  </si>
  <si>
    <t>(w euro)</t>
  </si>
  <si>
    <r>
      <t xml:space="preserve">Dzień udzielenia pomocy </t>
    </r>
    <r>
      <rPr>
        <b/>
        <i/>
        <vertAlign val="superscript"/>
        <sz val="20"/>
        <rFont val="Arial CE"/>
        <charset val="238"/>
      </rPr>
      <t>4)</t>
    </r>
  </si>
  <si>
    <r>
      <rPr>
        <b/>
        <sz val="22"/>
        <rFont val="Arial CE"/>
        <charset val="238"/>
      </rPr>
      <t>nie jestem powiązany</t>
    </r>
    <r>
      <rPr>
        <sz val="22"/>
        <rFont val="Arial CE"/>
        <charset val="238"/>
      </rPr>
      <t xml:space="preserve"> osobowo lub kapitałowo z innymi podmiotami</t>
    </r>
  </si>
  <si>
    <r>
      <rPr>
        <b/>
        <sz val="22"/>
        <rFont val="Arial CE"/>
        <charset val="238"/>
      </rPr>
      <t xml:space="preserve">jestem powiązany </t>
    </r>
    <r>
      <rPr>
        <sz val="22"/>
        <rFont val="Arial CE"/>
        <charset val="238"/>
      </rPr>
      <t>osobowo lub kapitałowo z innymi podmiotami - w przypadku zaznaczenia, należy dołączyć dokumenty wskazujące powiązania (np. umowę spółki, statut, akt założycielski) oraz wpisać informacje o pomocy de minimis uzyskanej przez powiązane podmioty do tabeli w części XIV wniosku.</t>
    </r>
  </si>
  <si>
    <t xml:space="preserve">UWAGA: </t>
  </si>
  <si>
    <t>W przypadku współmałżonków lub osób mających ten sam numer identyfikacyjny producenta rolnego, wnioskodawca jest zobowiązany do umieszczenia informacji o otrzymanej pomocy de minimis przez współmałżonka/ współposiadacza w okresie minionych trzech lat.</t>
  </si>
  <si>
    <t>Całkowita kwota pomocy de minimis w rolnictwie przyznana jednemu producentowi rolnemu nie może przekroczyć 50 000 euro w okresie trzech lat, przy czym jeśli producent rolny jest powiązany z innym/i podmiotem/ami to limit 50 000 euro należy odnieść do „jednego przedsiębiorstwa” w rozumieniu art. 2 ust. 2 rozporządzenia Komisji (UE) nr 1408/2013 z dnia 18 grudnia 2013 r. w sprawie stosowania art. 107 i 108 Traktatu o funkcjonowaniu Unii Europejskiej do pomocy de minimis w sektorze rolnym (Dz. Urz. UE L 352 z 24.12.2013, str. 9, z późn. zm.).</t>
  </si>
  <si>
    <t xml:space="preserve"> Zgodnie z rozporządzeniem Komisji (UE) nr 1408/2013 z dnia 18 grudnia 2013 roku w sprawie stosowania art. 107 i 108 Traktatu o funkcjonowaniu Unii Europejskiej do pomocy de minimis w sektorze rolnym (Dz. Urz. UE L 352 z 24.12.2013, str. 9, z późn. zm.), limit pomocy de minimis przysługuje jednemu przedsiębiorstwu. Definicja „jednego przedsiębiorstwa” została zawarta w art. 2 ust. 2 ww. rozporządzenia i stanowi, iż „jedno przedsiębiorstwo” obejmuje wszystkie jednostki gospodarcze, które są ze sobą powiązane co najmniej jednym z następujących stosunków:</t>
  </si>
  <si>
    <t>jedna jednostka gospodarcza ma prawo wyznaczyć lub odwołać większość członków organu administracyjnego, zarządzającego lub nadzorczego innej jednostki gospodarczej;</t>
  </si>
  <si>
    <t>jedna jednostka gospodarcza ma prawo wywierać dominujący wpływ na inną jednostkę gospodarczą zgodnie z umową zawartą z tą jednostką lub postanowieniami w jej akcie założycielskim lub umowie spółki;</t>
  </si>
  <si>
    <t>Znak sprawy - wypełnia ARiMR:</t>
  </si>
  <si>
    <t>dzień</t>
  </si>
  <si>
    <t>miesiąc</t>
  </si>
  <si>
    <t>rok</t>
  </si>
  <si>
    <t>godzina</t>
  </si>
  <si>
    <t>minuta</t>
  </si>
  <si>
    <t>Numer wniosku - wypełnia ARiMR:</t>
  </si>
  <si>
    <t>Data przyjęcia i podpis</t>
  </si>
  <si>
    <r>
      <t xml:space="preserve">XX. OŚWIADCZENIE WOBEC ARiMR O WYPEŁNIENIU OBOWIĄZKU INFORMACYJNEGO WOBEC INNYCH OSÓB FIZYCZNYCH </t>
    </r>
    <r>
      <rPr>
        <b/>
        <i/>
        <vertAlign val="superscript"/>
        <sz val="22"/>
        <rFont val="Arial CE"/>
        <charset val="238"/>
      </rPr>
      <t>10)</t>
    </r>
  </si>
  <si>
    <t>Wyszczególnienie</t>
  </si>
  <si>
    <t>Kwota brutto (zł)</t>
  </si>
  <si>
    <t>A</t>
  </si>
  <si>
    <t xml:space="preserve">Przychody z prowadzonej działalności rolniczej  </t>
  </si>
  <si>
    <t>ze sprzedaży produktów roślinnych</t>
  </si>
  <si>
    <t>ze sprzedaży produków zwierzęcych</t>
  </si>
  <si>
    <t>ze sprzedaży zwierząt</t>
  </si>
  <si>
    <t>odszkodowania</t>
  </si>
  <si>
    <t>B</t>
  </si>
  <si>
    <t>materiał siewny</t>
  </si>
  <si>
    <t>nawozy</t>
  </si>
  <si>
    <t>środki ochrony roślin</t>
  </si>
  <si>
    <t>zwierzęta</t>
  </si>
  <si>
    <t>pasze</t>
  </si>
  <si>
    <t>usługi</t>
  </si>
  <si>
    <t>nośniki energii (opał, paliwo, itp.)</t>
  </si>
  <si>
    <t>ubezpieczenia</t>
  </si>
  <si>
    <t>podatki</t>
  </si>
  <si>
    <t>praca najemna</t>
  </si>
  <si>
    <t>czynsze dzierżawne</t>
  </si>
  <si>
    <t>C</t>
  </si>
  <si>
    <t>Zysk/Strata z tytulu prowadzonej dzaiałalności rolniczej     (C = A - B)</t>
  </si>
  <si>
    <t xml:space="preserve"> data i czytelny podpis Wnioskodawcy lub osoby (osób) upoważnionej (upoważnionych) do reprezentowania Wnioskodawcy lub Pełnomocnika Wnioskodawcy</t>
  </si>
  <si>
    <t>Nazwa towaru lub usługi</t>
  </si>
  <si>
    <t>PRZYCHODY Z PROWADZONEJ DZIAŁALNOŚCI ROLNICZEJ</t>
  </si>
  <si>
    <t>I</t>
  </si>
  <si>
    <t>II</t>
  </si>
  <si>
    <t>III</t>
  </si>
  <si>
    <t>IV</t>
  </si>
  <si>
    <t>RAZEM  A  (I + II + III + IV)</t>
  </si>
  <si>
    <t>KOSZTY PROWADZONEJ DZIAŁALNOŚCI ROLNICZEJ</t>
  </si>
  <si>
    <t>V</t>
  </si>
  <si>
    <t>VI</t>
  </si>
  <si>
    <t>VII</t>
  </si>
  <si>
    <t>VIII</t>
  </si>
  <si>
    <t>IX</t>
  </si>
  <si>
    <t>X</t>
  </si>
  <si>
    <t>XI</t>
  </si>
  <si>
    <t>RAZEM  B  (I + II + III + IV + …..... + XI)</t>
  </si>
  <si>
    <t xml:space="preserve">Koszty prowadzonej działalności rolniczej  </t>
  </si>
  <si>
    <t>RAZEM PRZYCHODY Z PROWADZONEJ DZIAŁALNOŚCI ROLNICZEJ (A)</t>
  </si>
  <si>
    <t>RAZEM KOSZTY PROWADZONEJ DZIAŁALNOŚCI ROLNICZEJ (B)</t>
  </si>
  <si>
    <t>należy właściwe zaznaczyć znakiem X</t>
  </si>
  <si>
    <t>podpis wymagany w przypadku prowadzenia ewidencji finansowo - księgowej przez uprawnioną osobę/podmiot</t>
  </si>
  <si>
    <t>ZAŁĄCZNIKI:</t>
  </si>
  <si>
    <t xml:space="preserve">szt. </t>
  </si>
  <si>
    <t>a) pełnej rachunkowości – rachunek zysków i strat wraz z wydrukami z systemu księgowego,</t>
  </si>
  <si>
    <t>b) książki przychodów i rozchodów – podsumowanie książki przychodów (różnica między przychodem a kosztami, powiększona o różnicę między wartościami remanentów z początku i końca roku),</t>
  </si>
  <si>
    <t>c) ewidencji VAT – rejestr VAT zakupu i rejestr VAT sprzedaży,</t>
  </si>
  <si>
    <t xml:space="preserve">Ponado oświadczem, że: </t>
  </si>
  <si>
    <r>
      <t xml:space="preserve">Oświadczenie producenta rolnego o poniesieniu strat finansowych w zakresie prowadzonej działalności rolniczej </t>
    </r>
    <r>
      <rPr>
        <sz val="12"/>
        <rFont val="Arial CE"/>
        <charset val="238"/>
      </rPr>
      <t>(wymagane, gdy producent rolny we wniosku oświadczył, że poniósł straty finansowe w zakresie prowadzonej działalności rolniczej)</t>
    </r>
  </si>
  <si>
    <t xml:space="preserve">PRZYPISY: </t>
  </si>
  <si>
    <t>Faktura VAT lub inny dokument</t>
  </si>
  <si>
    <t>numer</t>
  </si>
  <si>
    <t>data</t>
  </si>
  <si>
    <t>Data i godzina złożenia wniosku - wypełnia ARiMR:</t>
  </si>
  <si>
    <t>3. Kod kraju. Numer paszportu albo innego dokumentu stwierdzającego tożsamość (wypełnia osoba fizyczna nieposiadająca numeru PESEL)</t>
  </si>
  <si>
    <t>jedna jednostka gospodarcza, która jest akcjonariuszem lub wspólnikiem w innej jednostce gospodarczej lub jej członkiem, samodzielnie kontroluje, zgodnie z porozumieniem z innymi akcjonariuszami, wspólnikami lub członkami tej jednostki, większość praw głosu akcjonariuszy, wspólników lub członków tej jednostki.</t>
  </si>
  <si>
    <t>jedna jednostka gospodarcza posiada w drugiej jednostce gospodarczej większość praw głosu akcjonariuszy, wspólników lub członków;</t>
  </si>
  <si>
    <t>należy podać numer programu pomocowego albo numer pomocy indywidualnej, w przypadku pomocy de minimis w rolnictwie lub rybołówstwie należy podać numer rozporządzenia Komisji Europejskiej, na podstawie którego została udzielona pomoc;</t>
  </si>
  <si>
    <t>…......................................................</t>
  </si>
  <si>
    <t>…..........................................................................</t>
  </si>
  <si>
    <t xml:space="preserve">Statut spółdzielni wraz z późniejszymi zmianami - w przypadku Wniosku o udzielenie pożyczki złożonego przez spółdzielnię. </t>
  </si>
  <si>
    <t xml:space="preserve">Jednostki gospodarcze pozostające w jakimkolwiek ze stosunków, o których mowa powyżej, za pośrednictwem jednej innej jednostki gospodarczej lub kilku innych jednostek gospodarczych również są uznawane za jedno przedsiębiorstwo. </t>
  </si>
  <si>
    <t>UWAGA: Pożyczką nie mogą zostać objęte zobowiązania cywilnoprawne:</t>
  </si>
  <si>
    <t>na rzecz budżetu środków europejskich,</t>
  </si>
  <si>
    <t xml:space="preserve">z tytułu odsetek, </t>
  </si>
  <si>
    <t>wynikające z umów, w szczególności umów sprzedaży lub umów pożyczki, zawartych pomiędzy: osobami zaliczanymi do I grupy podatkowej w rozumieniu przepisów od spadków i darowizn, osobami fizycznymi a spółkami prawa handlowego, w których wspólnikami lub akcjonariuszami są te osoby, spółkami prawa handlowego, w których wspólnikami, akcjonariuszami lub członkami organów są te same osoby.</t>
  </si>
  <si>
    <t xml:space="preserve">kopie faktur potwierdzających ceny sprzedaży produktów rolnych albo kopie faktur dotyczących zakupów związanych z prowadzeniem działalności rolniczej,  </t>
  </si>
  <si>
    <t>dokument potwierdzający źródło pochodzenia danych, tj.:  rachunek zysków i strat wraz z wydrukami z systemu księgowego  - w przypadku pełnej rachunkowości, albo podsumowanie książki przychodów (różnica między przychodem a kosztami, powiększona o różnicę między wartościami remanentów z początku i końca roku) - w przypadku  książki przychodów i rozchodów, albo rejestr VAT zakupu i rejestr VAT sprzedaży - w przypadku ewidencji VAT, albo Raport indywidualny gospodarstwa rolnego za rok, w którym wystąpiły straty finansowe, Część VII Przepływy - w przypadku rachunkowości Polski FADN lub FSDN.</t>
  </si>
  <si>
    <r>
      <rPr>
        <b/>
        <i/>
        <sz val="22"/>
        <rFont val="Arial"/>
        <family val="2"/>
        <charset val="238"/>
      </rPr>
      <t xml:space="preserve">8. </t>
    </r>
    <r>
      <rPr>
        <b/>
        <i/>
        <sz val="22"/>
        <rFont val="Arial CE"/>
        <charset val="238"/>
      </rPr>
      <t>Kod pocztowy i nazwa gminy, na obszarze której prowadzona jest działalność rolnicza, w związku z którą Wnioskodawca ubiega się o udzielenie pożyczki:</t>
    </r>
  </si>
  <si>
    <t>nie posiadam nadanego NIP (dotyczy osób fizycznych)</t>
  </si>
  <si>
    <t xml:space="preserve">nie jest przedmiotem własności ani współwłasności </t>
  </si>
  <si>
    <t>d) rachunkowości Polski FADN lub FSDN– Raport indywidualny gospodarstwa rolnego za rok, w którym wystąpiły straty finansowe, Część VII Przepływy.</t>
  </si>
  <si>
    <r>
      <t>Nr identyfikacyjny:</t>
    </r>
    <r>
      <rPr>
        <vertAlign val="superscript"/>
        <sz val="9"/>
        <rFont val="Arial CE"/>
        <charset val="238"/>
      </rPr>
      <t>1)</t>
    </r>
  </si>
  <si>
    <t>należy podać rok, w którym wnioskodawca poniósł straty finansowe</t>
  </si>
  <si>
    <t xml:space="preserve">Nazwa produktu </t>
  </si>
  <si>
    <t>Cena w 3 roku</t>
  </si>
  <si>
    <t xml:space="preserve">Cena w 2 roku	</t>
  </si>
  <si>
    <t xml:space="preserve">Cena w 1 roku	</t>
  </si>
  <si>
    <t xml:space="preserve">Średnia cena produktu rolnego z 3 ostatnich lat </t>
  </si>
  <si>
    <t>w złotych</t>
  </si>
  <si>
    <t xml:space="preserve">Koszty w 1 roku	</t>
  </si>
  <si>
    <t xml:space="preserve">Koszty w 2 roku	</t>
  </si>
  <si>
    <t>Koszty w 3 roku</t>
  </si>
  <si>
    <t xml:space="preserve">Średnie koszty z produkcji rolnej z 3 ostatnich lat </t>
  </si>
  <si>
    <t>Koszty produkcji rolnej (łączne):</t>
  </si>
  <si>
    <t>TABELA 3:</t>
  </si>
  <si>
    <t>TABELA 2:</t>
  </si>
  <si>
    <t>TABELA 1:</t>
  </si>
  <si>
    <t>TABELA 4:</t>
  </si>
  <si>
    <r>
      <t xml:space="preserve">data i czytelny podpis osoby odpowiedzialnej za prowadzenie ewidencji finansowo-księgowej </t>
    </r>
    <r>
      <rPr>
        <vertAlign val="superscript"/>
        <sz val="10"/>
        <rFont val="Arial CE"/>
        <charset val="238"/>
      </rPr>
      <t>5)</t>
    </r>
  </si>
  <si>
    <r>
      <t xml:space="preserve">Ewidencję zdarzeń gospodarczych dotyczących działalności rolniczej prowadzę w formie </t>
    </r>
    <r>
      <rPr>
        <vertAlign val="superscript"/>
        <sz val="11"/>
        <rFont val="Arial CE"/>
        <charset val="238"/>
      </rPr>
      <t>3)</t>
    </r>
    <r>
      <rPr>
        <sz val="11"/>
        <rFont val="Arial CE"/>
        <charset val="238"/>
      </rPr>
      <t xml:space="preserve">: </t>
    </r>
  </si>
  <si>
    <t>Art.  297. [Wyłudzenie kredytu] §  1. Kto, w celu uzyskania dla siebie lub kogo innego, od banku lub jednostki organizacyjnej prowadzącej podobną działalność gospodarczą na podstawie ustawy albo od organu lub instytucji dysponujących środkami publicznymi - kredytu, pożyczki pieniężnej, poręczenia, gwarancji, akredytywy, dotacji, subwencji, potwierdzenia przez bank zobowiązania wynikającego z poręczenia lub z gwarancji lub podobnego świadczenia pieniężnego na określony cel gospodarczy, instrumentu płatniczego lub zamówienia publicznego, podlega karze pozbawienia wolności od 3 miesięcy do lat 5.</t>
  </si>
  <si>
    <t>Okres spłaty pożyczki nie może być dłuższy niż 180 miesięcy od dnia jej udzielenia (15 lat).</t>
  </si>
  <si>
    <t xml:space="preserve">  miesięcy, z częstotliwością spłaty rat pożyczki </t>
  </si>
  <si>
    <t>d))</t>
  </si>
  <si>
    <t>Producent rolny zobowiązany jest przedstawić wszystkie zaświadczenia o udzielonej pomocy de minimis w rolnictwie lub rybołówstwie lub innej pomocy de minimis, jakie otrzymał w okresie minionych trzech lat albo złożyć poniższe oświadczenie:</t>
  </si>
  <si>
    <t>UWAGA: w przypadku, gdy są prowadzone KW należy podać ich aktualny nr:</t>
  </si>
  <si>
    <t xml:space="preserve">należy określić formę otrzymanej pomocy, tj.: dotacja, dopłaty do oprocentowania kredytów, zwolnienie z podatku lub opłaty, umorzenie podatku lub opłaty lub inne preferencje podatkowe, refundacja w całości lub w części lub inne; </t>
  </si>
  <si>
    <t xml:space="preserve">wzrostem kosztów produkcji rolnej, które w trzech ostatnich latach wynosiły: </t>
  </si>
  <si>
    <t>spadkiem cen produktów rolnych, które w trzech ostatnich latach wynosiły:</t>
  </si>
  <si>
    <t>Dane wykazane w Tabeli 3 są prawdziwe, a wykazane kwoty wynikają z faktur (lub innych danych rachunkowych) wyszczególnionych w Tabeli 4.</t>
  </si>
  <si>
    <t>Dokument potwierdzający źródło pochodzenia danych, tj. w przypadku:</t>
  </si>
  <si>
    <t>b)  rachunkowości w gospodarstwie rolnym w ramach systemu Polski FADN lub FSDN</t>
  </si>
  <si>
    <t>c)  podatkowej księgi przychodów i rozchodów – opodatkowanie na zasadach ogólnych</t>
  </si>
  <si>
    <t xml:space="preserve">d)  ewidencji VAT </t>
  </si>
  <si>
    <t>a)  pełnej księgowości na podstawie przepisów ustawy o rachunkowości</t>
  </si>
  <si>
    <t>3. Imię i Nazwisko / Nazwa  …............................................................................................................................................................................</t>
  </si>
  <si>
    <t>1. Imię i Nazwisko / Nazwa  …............................................................................................................................................................................</t>
  </si>
  <si>
    <t>2. Imię i Nazwisko / Nazwa  …............................................................................................................................................................................</t>
  </si>
  <si>
    <t>ze sprzedaży produktów zwierzęcych</t>
  </si>
  <si>
    <t>Oświadczem, że na dzień złożenia wniosku o udzielenie oprocentowanej pożyczki na sfinansowanie nieuregulowanych zobowiązań cywilnoprawnych:</t>
  </si>
  <si>
    <t xml:space="preserve">mną (osobą fizyczną) a spółkami prawa handlowego, w których jestem wspólnikiem  lub akcjonariuszem, </t>
  </si>
  <si>
    <t xml:space="preserve">2) </t>
  </si>
  <si>
    <t xml:space="preserve">3) </t>
  </si>
  <si>
    <t>mną (spółką prawa handlowego) a spółkami prawa handlowego, w których wspólnikami, akcjonariuszami lub członkami organów są te same osoby.</t>
  </si>
  <si>
    <t xml:space="preserve">Jednocześnie oświadczam, że znane mi są skutki składania fałszywych oświadczeń wynikające z art. 297 § 1 Kodeksu karnego. </t>
  </si>
  <si>
    <t>Jednocześnie oświadczam, że wymienione w Załączniku nr 1 do wniosku nieuregulowane zobowiązania cywilnoprawne, które zostały podjęte w związku z prowadzeniem przeze mnie działalności rolniczej, nie wynikają z umów, w szczególności umów sprzedaży lub umów pożyczki, zawartych pomiędzy:</t>
  </si>
  <si>
    <t>z Administratorem może Pani/Pan kontaktować się poprzez adres e-mail: info@arimr.gov.pl. lub pisemnie na adres korespondencyjny Centrali Agencji Restrukturyzacji i Modernizacji Rolnictwa, ul. Poleczki 33, 02-822 Warszawa;</t>
  </si>
  <si>
    <r>
      <t xml:space="preserve">15. Imię i nazwisko lub nazwa posiadacza rachunku bankowego: </t>
    </r>
    <r>
      <rPr>
        <i/>
        <sz val="22"/>
        <rFont val="Arial"/>
        <family val="2"/>
        <charset val="238"/>
      </rPr>
      <t>…………………….…………...……………………………………………………</t>
    </r>
  </si>
  <si>
    <t xml:space="preserve">Załącznik do zarządzenia Nr 122/2026 Prezesa ARiMR </t>
  </si>
  <si>
    <t>2. PESEL (osoba fizyczna)*</t>
  </si>
  <si>
    <t>4. NIP (osoba fizyczna - jeśli został nadany / osoba prawna/jednostka organizacyjna nieposiadająca osobowości prawnej/ spółka cywilna)</t>
  </si>
  <si>
    <t>20. Imię i Nazwisko / Funkcja</t>
  </si>
  <si>
    <t xml:space="preserve">21. Miejsce zamieszkania i adres </t>
  </si>
  <si>
    <r>
      <t xml:space="preserve">22. Adres do korespondencji </t>
    </r>
    <r>
      <rPr>
        <b/>
        <sz val="18"/>
        <rFont val="Arial CE"/>
        <charset val="238"/>
      </rPr>
      <t xml:space="preserve">(wypełnić wyłącznie, gdy jest inny niż w pkt 20) </t>
    </r>
  </si>
  <si>
    <r>
      <rPr>
        <b/>
        <i/>
        <sz val="22"/>
        <rFont val="Arial CE"/>
        <charset val="238"/>
      </rPr>
      <t>V. OŚWIADCZENIE DOTYCZĄCE KATEGORII PROWADZONEGO GOSPODARSTWA (przedsiębiorstwa),</t>
    </r>
    <r>
      <rPr>
        <sz val="18"/>
        <rFont val="Arial CE"/>
        <charset val="238"/>
      </rPr>
      <t>z</t>
    </r>
    <r>
      <rPr>
        <i/>
        <sz val="18"/>
        <rFont val="Arial CE"/>
        <charset val="238"/>
      </rPr>
      <t xml:space="preserve">godnie z rozporządzeniem Rady Ministrów z dnia 10 czerwca 2026 r. w sprawie sprawozdań o udzielonej pomocy publicznej w rolnictwie lub rybołówstwie oraz informacji o nieudzieleniu takiej pomocy. (Dz. U. z 2026 r. poz. 769) </t>
    </r>
  </si>
  <si>
    <r>
      <rPr>
        <b/>
        <i/>
        <sz val="22"/>
        <rFont val="Arial CE"/>
        <charset val="238"/>
      </rPr>
      <t>VI. OŚWIADCZENIE DOTYCZĄCE OTRZYMANEJ POMOCY PRZEZNACZONEJ NA TE SAME KOSZTY KWALIFIKUJĄCE SIĘ DO OBJĘCIA POMOCĄ FINANSOWĄ,</t>
    </r>
    <r>
      <rPr>
        <sz val="18"/>
        <rFont val="Arial CE"/>
        <charset val="238"/>
      </rPr>
      <t>z</t>
    </r>
    <r>
      <rPr>
        <i/>
        <sz val="18"/>
        <rFont val="Arial CE"/>
        <charset val="238"/>
      </rPr>
      <t xml:space="preserve">godnie z rozporządzeniem Rady Ministrów z dnia 8 grudnia 2025 r. w sprawie informacji składanych przez podmioty ubiegające się o pomoc de minimis w rolnictwie lub rybołówstwie (Dz. U. z 2025 r. poz. 1752) </t>
    </r>
  </si>
  <si>
    <r>
      <t>Program pomocowy albo pomoc indywidualna</t>
    </r>
    <r>
      <rPr>
        <b/>
        <i/>
        <vertAlign val="superscript"/>
        <sz val="20"/>
        <rFont val="Arial CE"/>
        <charset val="238"/>
      </rPr>
      <t xml:space="preserve"> 8)</t>
    </r>
  </si>
  <si>
    <r>
      <t>Wielkość pomocy</t>
    </r>
    <r>
      <rPr>
        <b/>
        <i/>
        <vertAlign val="superscript"/>
        <sz val="20"/>
        <rFont val="Arial CE"/>
        <charset val="238"/>
      </rPr>
      <t>9)</t>
    </r>
  </si>
  <si>
    <r>
      <rPr>
        <b/>
        <i/>
        <sz val="22"/>
        <rFont val="Arial CE"/>
        <charset val="238"/>
      </rPr>
      <t>VII. OŚWIADCZENIE DOTYCZĄCE FORMY PRAWNEJ WNIOSKODAWCY</t>
    </r>
    <r>
      <rPr>
        <b/>
        <i/>
        <sz val="20"/>
        <rFont val="Arial CE"/>
        <charset val="238"/>
      </rPr>
      <t xml:space="preserve">, </t>
    </r>
    <r>
      <rPr>
        <sz val="20"/>
        <rFont val="Arial CE"/>
        <charset val="238"/>
      </rPr>
      <t>z</t>
    </r>
    <r>
      <rPr>
        <i/>
        <sz val="18"/>
        <rFont val="Arial CE"/>
        <charset val="238"/>
      </rPr>
      <t>godnie z rozporządzeniem Rady Ministrów z dnia 10 czerwca 2026 r. w sprawie sprawozdań o udzielonej pomocy publicznej w rolnictwie lub rybołówstwie oraz informacji o nieudzieleniu takiej pomocy. (Dz. U. z 2026 r. poz. 769)</t>
    </r>
  </si>
  <si>
    <t>Spółka akcyjna albo spółka z o.o., w stosunku do których Skarb Państwa, jednostka samorządu terytorialnego, przedsiębiorstwo państwowe lub jednoosobowa Spółka Skarbu Państwa są podmiotami, które posiadają uprawnienia takie jak przedsiębiorcy dominujący w rozumieniu ustawy z dnia 16 lutego 2007 r. o ochronie konkurencji i konsumentów (Dz. U. z 2025 r. poz. 1714),</t>
  </si>
  <si>
    <t>Jednostka sektorów finansów publicznych w rozumieniu ustawy z dnia 27 sierpnia 2009 r. o finansach publicznych (Dz. U. z 2025 r. poz. 1483),</t>
  </si>
  <si>
    <t>w moim gospodarstwie rolnym w roku złożenia niniejszego wniosku lub w roku poprzedzającym rok złożenia tego wniosku powstały szkody w uprawach rolnych spowodowane wystąpieniem:</t>
  </si>
  <si>
    <t xml:space="preserve">gradu, deszczu nawalnego, ujemnych skutków przezimowania, przymrozków wiosennych, powodzi, huraganu, pioruna, obsunięcia się ziemi lub lawiny w rozumieniu przepisów o ubezpieczeniu upraw rolnych i zwięrząt gospodarskich, które zostały oszacowane przez komisję, o której mowa w § 5 ust. 5 rozporządzenia Rady Ministrów z dnia 27 stycznia 2015 r. w sprawie szczegółowego zakresu i sposobów realizacji niektórych zadań Agencji Restrukturyzacji i Modernizacji Rolnictwa (Dz. U. poz. 187, z późn. zm.), i które wynoszą powyżej 30% średniej rocznej produkcji roślinnej w gospodarstwie rolnym z trzech ostatnich lat poprzedzających rok, w którym wystąpiły te szkody, albo z trzech lat w okresie pięcioletnim poprzedzającym rok, w którym wystąpiły te szkody, z pominięciem roku o najwyższej i najniższej wielkości produkcji, lub </t>
  </si>
  <si>
    <t xml:space="preserve">w mojej siedziebie stada w roku złożenia niniejszego wniosku lub w roku poprzedzającym rok złożenia tego wniosku powstały szkody spowodowane wystąpieniem chorób i przestrzegałem zakazów i nakazów określonych w przepisach wydanych na podstawie art. 29 pkt 2 ustawy z dnia 25 listopada 2025 r. o zdrowiu zwierząt (Dz. U. z 2025 r., poz. 1795), albo </t>
  </si>
  <si>
    <t>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2026 r. poz. 522), zasad prowadzenia odrębnej ewidencji oraz metod przypisywania kosztów i przychodów.</t>
  </si>
  <si>
    <r>
      <rPr>
        <b/>
        <i/>
        <sz val="22"/>
        <rFont val="Arial CE"/>
        <charset val="238"/>
      </rPr>
      <t>XIV. OŚWIADCZENIE O UDZIELONEJ POMOCY DE MINIMIS W ROLNICTWIE ORAZ INNYCH POMOCACH O CHARAKTERZE POMOCY DE MINIMIS,</t>
    </r>
    <r>
      <rPr>
        <b/>
        <i/>
        <sz val="20"/>
        <rFont val="Arial CE"/>
        <charset val="238"/>
      </rPr>
      <t xml:space="preserve"> </t>
    </r>
    <r>
      <rPr>
        <sz val="18"/>
        <rFont val="Arial CE"/>
        <charset val="238"/>
      </rPr>
      <t>z</t>
    </r>
    <r>
      <rPr>
        <i/>
        <sz val="18"/>
        <rFont val="Arial CE"/>
        <charset val="238"/>
      </rPr>
      <t xml:space="preserve">godnie z ustawą z dnia 30 kwietnia 2004 r. o postępowaniu w sprawach dotyczących pomocy publicznej (Dz. U. z 2026 r. poz. 500)                                                                                                                                                                                                                                                                                                                                                                                                                                                                          </t>
    </r>
  </si>
  <si>
    <t>* Przykładowo, jeśli wniosek o udzielenie pożyczki zostanie złożony w ARiMR w dniu 30.10.2026 r., należy podać informacje o pomocy de minimis w rolnictwie lub rybołówstwie lub innej pomocy de minimis otrzymanej począwszy od dnia 30.10.2023 r. do dnia 30.10.2026 r.)</t>
  </si>
  <si>
    <t>obowiązek podania danych wynika z przepisów ustawy z dnia 18 grudnia 2003 r. o krajowym systemie ewidencji producentów, ewidencji gospodarstw  rolnych oraz ewidencji wniosków o przyznanie płatności (Dz. U. z 2026 r. poz. 610);</t>
  </si>
  <si>
    <t xml:space="preserve">zobowiązany jestem co do zasady do zapłaty w ciagu 14 dni od daty zawarcia umowy pożyczki podatku od czynności cywilnoprawnych, o którym mowa w ustawie z dnia 9 września 2000 r. o podatku od czynności cywilnoprawnych (Dz. U. z 2026 r. poz. 191); </t>
  </si>
  <si>
    <t>Niedokonywania za pomocą przyznanej niniejszym wnioskiem pożyczki spłaty zobowiązań cywilnoprawnych na rzecz budżetu środków europejskich, zobowiązań wynikających z pomocy otrzymanej na podstawie § 13h ust. 1, § 13i ust. 1 i § 13n ust. 1 ani spłaty zobowiązań wynikających z pożyczek otrzymanych na podstawie ustawy z dnia 9 listopada 2018 r. o restrukturyzacji zadłużenia podmiotów prowadzących gospodarstwa rolne (Dz. U. z 2026 r. poz. 82).</t>
  </si>
  <si>
    <t xml:space="preserve">Dokumenty potwierdzające spełnienie przesłanek, o których mowa w § 13zzzg ust. 1 pkt 1 - 3 rozporządzenia Rady Ministrów z dnia 27 stycznia 2015 r. w sprawie szczegółowego zakresu i sposobów realizacji niektórych zadań ARiMR (Dz. U. poz. 187 ze zm.), tj.: </t>
  </si>
  <si>
    <t>c) kopia dokumentu wydanego przez powiatowego lekarza weterynarii potwierdzającego, że w siedzibie stada producenta rolnego wystąpiły choroby w roku złożenia wniosku o udzielenie pożyczki lub w roku go poprzedzającym albo</t>
  </si>
  <si>
    <t>d) oświadczenie producenta rolnego o poniesieniu strat finansowych w zakresie prowadzonej działalności rolniczej - wymagane, gdy producent rolny we wniosku oświadczył, że poniósł straty finansowe w zakresie prowadzonej działalności rolniczej (zgodnie z zał. nr 3 do wniosku), wraz z wymaganymi załącznikami, którymi są:</t>
  </si>
  <si>
    <t xml:space="preserve">Pani/Pana dane osobowe zebrane na podstawie, o której mowa w art. 6 ust. 1 lit. c Rozporządzenia RODO będą przetwarzane przez Administratora w celu realizacji zadań, wynikających z art. 6 ust. 1 pkt  6, art. 4 ust. 6 ustawy z dnia 9 maja 2008 r. o Agencji Restrukturyzacji i Modernizacji Rolnictwa (Dz. U. z 2026 r., poz. 942) w związku z § 13zzzg rozporządzenia Rady Ministrów z dnia 27 stycznia 2015 r. w sprawie szczegółowego zakresu i sposobów realizacji niektórych zadań Agencji Restrukturyzacji i Modernizacji Rolnictwa (Dz.U. poz. 187 ze zm.) tj. w celu rozpatrzenia wniosku o udzielenie oprocentowanej pożyczki na sfinansowanie nieuregulowanych zobowiązań cywilnoprawnych producenta rolnego;
</t>
  </si>
  <si>
    <t>dzień udzielenia pomocy w rozumieniu art. 2 pkt 11 ustawy z dnia 30 kwietnia 2004 r. o postępowaniu w sprawach dotyczących pomocy publicznej (Dz. U. z 2026 r. poz. 500), np. dzień wydania decyzji o udzieleniu pomocy lub podpisania umowy w sprawie przyznania pomocy;</t>
  </si>
  <si>
    <t>należy podać wartość pomocy odpowiednio w euro oraz PLN jako ekwiwalent dotacji brutto określony zgodnie z rozporządzeniem Rady Ministrów z dnia 11 sierpnia 2004 r. w sprawie szczegółowego sposobu obliczania wartości pomocy publicznej udzielanej w różnych formach (Dz.U. z 2018 r. poz. 461), np. określoną w decyzji lub umowie, lub przepisach prawa;</t>
  </si>
  <si>
    <t xml:space="preserve">wynikające z pomocy otrzymanej na podstawie § 13h ust. 1, § 13i ust. 1 i § 13n ust. 1 rozporządzenia Rady Ministrów z dnia 27 stycznia 2015 r. w sprawie szczegółowego zakresu i sposobów realizacji niektórych zadań Agencji Restrukturyzacji i Modernizacji Rolnictwa (Dz.U. poz. 187 ze zm.), ani zobowiązania wynikające z pożyczek otrzymanych na podstawie ustawy z dnia 9 listopada 2018 r. o restrukturyzacji zadłużenia podmiotów prowadzących gospodarstwa rolne (Dz. U. z 2026 r. poz. 82), </t>
  </si>
  <si>
    <r>
      <t xml:space="preserve">Data i czytelny podpis Wnioskodawcy lub osoby (osób) upoważnionej (upoważnionych) do reprezentowania Wnioskodawcy </t>
    </r>
    <r>
      <rPr>
        <sz val="10"/>
        <rFont val="Arial CE"/>
        <charset val="238"/>
      </rPr>
      <t>lub Pełnomocnika Wnioskodawcy</t>
    </r>
  </si>
  <si>
    <t xml:space="preserve">nie zalegam z płatnościami na rzecz ARiMR (w tym ze spłatami pożyczek), z wyłączeniem sankcji wieloletnich, potrącanych z płatności należnych producentowi rolnemu w trzech kolejnych latach kalendarzowych. </t>
  </si>
  <si>
    <r>
      <t xml:space="preserve">mną (osobą fizyczną) a osobami zaliczanymi do I grupy podatkowej w rozumieniu przepisów od spadków i darowizn, tj. najbliższymi członkami rodziny: </t>
    </r>
    <r>
      <rPr>
        <sz val="9"/>
        <rFont val="Arial"/>
        <family val="2"/>
        <charset val="238"/>
      </rPr>
      <t>małżonkiem, zstępnymi (dziećmi, wnukami, prawnukami), wstępnymi (rodzicami, dziadkami, pradziadkami), pasierbem, zięciem, synową, rodzeństwem, ojczymem, macochą i teściami,</t>
    </r>
    <r>
      <rPr>
        <sz val="9"/>
        <rFont val="Arial CE"/>
        <charset val="238"/>
      </rPr>
      <t xml:space="preserve"> </t>
    </r>
  </si>
  <si>
    <r>
      <t xml:space="preserve">Oświadczam, że w roku kaledarzowym poprzedzającym rok złożenia wniosku o udzielenie oprocentowanej pożyczki na sfinansowanie nieuregulowanych zobowiązań cywilnoprawnych producenta rolnego, zwanej dalej pożyczką, </t>
    </r>
    <r>
      <rPr>
        <b/>
        <sz val="11"/>
        <rFont val="Arial CE"/>
        <charset val="238"/>
      </rPr>
      <t>poniosłem straty finansowe w zakresie prowadzonej działalności rolniczej</t>
    </r>
    <r>
      <rPr>
        <sz val="11"/>
        <rFont val="Arial CE"/>
        <charset val="238"/>
      </rPr>
      <t xml:space="preserve"> spowodowane ustalonym na podstawie danych rachunkowych wynikających z prowadzonej przeze mnie rachunkowości rolniczej:</t>
    </r>
  </si>
  <si>
    <r>
      <t xml:space="preserve">Straty finansowe, o których mowa w ww. oświadczeniu, dotyczą roku kaledarzowego poprzedzającego rok złożenia wniosku o pożyczkę, tj. roku </t>
    </r>
    <r>
      <rPr>
        <vertAlign val="superscript"/>
        <sz val="11"/>
        <rFont val="Arial CE"/>
        <charset val="238"/>
      </rPr>
      <t>2)</t>
    </r>
    <r>
      <rPr>
        <sz val="11"/>
        <rFont val="Arial CE"/>
        <charset val="238"/>
      </rPr>
      <t>:</t>
    </r>
  </si>
  <si>
    <t>Straty finansowe w zakresie produkcji rolnej, o których mowa w niniejszym oświadczeniu, wynikają z następujących przychodów i kosztów uwzględnionych w ewidencji wskazanej w pkt 2:</t>
  </si>
  <si>
    <t>Zestawienie dokumentów potwierdzających przychody i koszty produkcji rolniczej, o których mowa w Tabeli 3:</t>
  </si>
  <si>
    <r>
      <t xml:space="preserve">Znane mi są skutki składania fałszywych oświadczeń wynikające z art. 297 § 1 Kodeksu karnego </t>
    </r>
    <r>
      <rPr>
        <vertAlign val="superscript"/>
        <sz val="10"/>
        <rFont val="Arial CE"/>
        <charset val="238"/>
      </rPr>
      <t>4)</t>
    </r>
    <r>
      <rPr>
        <sz val="10"/>
        <rFont val="Arial CE"/>
        <charset val="238"/>
      </rPr>
      <t>.</t>
    </r>
  </si>
  <si>
    <r>
      <t xml:space="preserve">Ponadto, przyjmuję do wiadomości, że Agencja Restrukturyzacji i Modernizacji Rolnictwa w każdej chwili ma prawo żądać dostarczenia danych finansowych potwierdzających dane zawarte w powyższej tabeli oraz przeprowadzić kontrolę udzielonej pomocy, np. w trakcie prowadzania czynności kontrolnych. </t>
    </r>
    <r>
      <rPr>
        <sz val="10"/>
        <rFont val="Arial CE"/>
        <charset val="238"/>
      </rPr>
      <t xml:space="preserve">Agencja może również wystąpić o przesłanie niniejszego załącznia w formacie Excel. </t>
    </r>
  </si>
  <si>
    <r>
      <t xml:space="preserve">Kopie faktur sprzedaży produktów rolnych </t>
    </r>
    <r>
      <rPr>
        <sz val="10"/>
        <rFont val="Arial CE"/>
        <charset val="238"/>
      </rPr>
      <t>z roku kalendarzowego poprzedzającego rok złożenia wniosku o pożyczkę</t>
    </r>
  </si>
  <si>
    <r>
      <t xml:space="preserve">Kopie faktur dotyczących zakupów związanych z prowadzeniem działalności rolniczej </t>
    </r>
    <r>
      <rPr>
        <sz val="10"/>
        <rFont val="Arial CE"/>
        <charset val="238"/>
      </rPr>
      <t>z roku kalendarzowego poprzedzającego rok złożenia wniosku o pożyczkę</t>
    </r>
  </si>
  <si>
    <t>zebrane Pani/Pana dane osobowe zebrane na podstawie, o której mowa w art. 6 ust. 1 lit. c Rozporządzenia RODO będą przetwarzane przez Administratora w celu realizacji zadań, wynikających z art. 6 ust. 1 pkt  6, art. 4 ust. 6 ustawy z dnia 9 maja 2008 r. o Agencji Restrukturyzacji i Modernizacji Rolnictwa (Dz. U. z 2026 r., poz. 942) w związku z § 13zzzg rozporządzenia Rady Ministrów z dnia 27 stycznia 2015 r. w sprawie szczegółowego zakresu i sposobów realizacji niektórych zadań Agencji Restrukturyzacji i Modernizacji Rolnictwa (Dz.U. poz. 187 ze zm.) tj. w celu rozpatrzenia wniosku o udzielenie oprocentowanej pożyczki na sfinansowanie nieuregulowanych zobowiązań cywilnoprawnych producenta rolnego;</t>
  </si>
  <si>
    <r>
      <t xml:space="preserve">Zgodnie z treścią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sprost. Dz. Urz. UE L 127 z 23.05.2018, str. 2 oraz sprost. Dz. Urz. UE L 74 z </t>
    </r>
    <r>
      <rPr>
        <sz val="10"/>
        <rFont val="Arial CE"/>
        <charset val="238"/>
      </rPr>
      <t>04.03.2021, str. 35), dalej: „Rozporządzenie RODO”, w odniesieniu do osób fizycznych, których dane zostały przekazane przez Wnioskodawcę w dokumentach aplikacyjnych w celu rozpatrzenia wniosku o udzielenie oprocentowanej pożyczki na sfinansowanie nieuregulowanych zobowiązań cywilnoprawnych producenta rolnego, Agencja Restrukturyzacji i Modernizacji Rolnictwa informuje, że:</t>
    </r>
  </si>
  <si>
    <r>
      <t xml:space="preserve">Administratorem Pani/Pana danych osobowych (dalej: </t>
    </r>
    <r>
      <rPr>
        <sz val="10"/>
        <rFont val="Arial CE"/>
        <charset val="238"/>
      </rPr>
      <t>"Administrator") pozyskanych w związku z  realizacją  zadań, o których mowa w pkt 3 poniżej, jest Agencja Restrukturyzacji i Modernizacji Rolnictwa z siedzibą w Warszawie, Al. Jana Pawła II 70, 00-175 Warszawa. Z Administratorem można kontaktować się poprzez e-mail: info@arimr.gov.pl lub pisemnie na adres korespondencyjny Centrali Agencji Restrukturyzacji i Modernizacji Rolnictwa: ul. Poleczki 33, 02-822 Warszawa.</t>
    </r>
  </si>
  <si>
    <r>
      <t xml:space="preserve">Pani/Pana dane osobowe pozyskane przez Administratora przetwarzane będą na podstawie art. 6 ust. 1 lit. c Rozporządzenia  RODO, w celu udzielenia oprocentowanej pożyczki na sfinansowanie nieuregulowanych zobowiązań cywilnoprawnych producenta rolnego (w tym rozpatrzenia wniosku, zawarcia i wykonania umowy pożyczki). Powyższe wynika z realizacji przez Administratora zadań określonych art. 6 ust. 1 pkt 6, art. 4 ust. 6 ustawy z dnia 9 maja 2008 r. o Agencji Restrukturyzacji i Modernizacji Rolnictwa </t>
    </r>
    <r>
      <rPr>
        <sz val="10"/>
        <rFont val="Arial CE"/>
        <charset val="238"/>
      </rPr>
      <t>(Dz. U. z 2026 r., poz. 942) w związku z § 13zzzg rozporządzenia Rady Ministrów z dnia 27 stycznia 2015 r. w sprawie szczegółowego zakresu i sposobów realizacji niektórych zadań Agencji Restrukturyzacji i Modernizacji Rolnictwa (Dz.U. poz. 187 ze zm.) tj. w celu rozpatrzenia wniosku o udzielenie oprocentowanej pożyczki na sfinansowanie nieuregulowanych zobowiązań cywilnoprawnych producenta rolnego.</t>
    </r>
  </si>
  <si>
    <r>
      <t xml:space="preserve">podmioty przetwarzające dane osobowe na zlecenie Administratora </t>
    </r>
    <r>
      <rPr>
        <sz val="10"/>
        <rFont val="Arial CE"/>
        <charset val="238"/>
      </rPr>
      <t>w związku z wykonywaniem powierzonego im zadania w drodze zawartej umowy, m.in. dostawcom IT.</t>
    </r>
  </si>
  <si>
    <r>
      <t>Przysługuje Pani/Panu prawo dostępu do Pani/Pana danych osobowych, prawo żądania ich sprostowania, usunięcia  lub ograniczenia ich przetwarzania</t>
    </r>
    <r>
      <rPr>
        <sz val="10"/>
        <rFont val="Arial CE"/>
        <charset val="238"/>
      </rPr>
      <t>, w przypadkach określonych w RODO.</t>
    </r>
  </si>
  <si>
    <t>w roku kalendarzowym poprzedzającym rok złożenia niniejszego wniosku poniosłem straty finansowe w zakresie prowadzonej działalności rolniczej spowodowane spadkiem cen produktów rolnych w stosunku do średniej ceny tych produktów z trzech ostatnich lat ustalonym na podstawie danych rachunkowych lub spowodowane wzrostem kosztów produkcji rolnej w stosunku do średnich kosztów tej produkcji z trzech ostatnich lat ustalonym na podstawie danych rachunkowych,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</si>
</sst>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70" x14ac:knownFonts="1">
    <font>
      <sz val="10"/>
      <name val="Arial CE"/>
      <charset val="238"/>
    </font>
    <font>
      <sz val="16"/>
      <name val="Arial CE"/>
      <charset val="238"/>
    </font>
    <font>
      <sz val="18"/>
      <name val="Arial CE"/>
      <charset val="238"/>
    </font>
    <font>
      <b/>
      <sz val="16"/>
      <name val="Arial"/>
      <family val="2"/>
      <charset val="238"/>
    </font>
    <font>
      <b/>
      <sz val="16"/>
      <name val="Arial CE"/>
      <charset val="238"/>
    </font>
    <font>
      <i/>
      <sz val="16"/>
      <name val="Arial"/>
      <family val="2"/>
      <charset val="238"/>
    </font>
    <font>
      <sz val="16"/>
      <name val="Arial"/>
      <family val="2"/>
      <charset val="238"/>
    </font>
    <font>
      <i/>
      <sz val="16"/>
      <name val="Arial CE"/>
      <charset val="238"/>
    </font>
    <font>
      <i/>
      <sz val="18"/>
      <name val="Arial CE"/>
      <charset val="238"/>
    </font>
    <font>
      <b/>
      <sz val="18"/>
      <name val="Arial CE"/>
      <charset val="238"/>
    </font>
    <font>
      <b/>
      <sz val="24"/>
      <name val="Arial CE"/>
      <charset val="238"/>
    </font>
    <font>
      <b/>
      <i/>
      <sz val="18"/>
      <name val="Arial CE"/>
      <charset val="238"/>
    </font>
    <font>
      <b/>
      <sz val="18"/>
      <name val="Arial"/>
      <family val="2"/>
      <charset val="238"/>
    </font>
    <font>
      <sz val="18"/>
      <name val="Arial"/>
      <family val="2"/>
      <charset val="238"/>
    </font>
    <font>
      <sz val="11"/>
      <name val="Arial CE"/>
      <charset val="238"/>
    </font>
    <font>
      <b/>
      <sz val="11"/>
      <name val="Arial CE"/>
      <charset val="238"/>
    </font>
    <font>
      <sz val="9"/>
      <name val="Arial CE"/>
      <charset val="238"/>
    </font>
    <font>
      <sz val="8"/>
      <name val="Arial CE"/>
      <charset val="238"/>
    </font>
    <font>
      <b/>
      <sz val="12"/>
      <name val="Arial CE"/>
      <charset val="238"/>
    </font>
    <font>
      <sz val="20"/>
      <name val="Arial CE"/>
      <charset val="238"/>
    </font>
    <font>
      <sz val="12"/>
      <name val="Arial CE"/>
      <charset val="238"/>
    </font>
    <font>
      <b/>
      <i/>
      <sz val="20"/>
      <name val="Arial CE"/>
      <charset val="238"/>
    </font>
    <font>
      <b/>
      <i/>
      <vertAlign val="superscript"/>
      <sz val="20"/>
      <name val="Arial CE"/>
      <charset val="238"/>
    </font>
    <font>
      <i/>
      <sz val="9"/>
      <name val="Arial CE"/>
      <charset val="238"/>
    </font>
    <font>
      <b/>
      <sz val="10"/>
      <name val="Arial CE"/>
      <charset val="238"/>
    </font>
    <font>
      <i/>
      <sz val="20"/>
      <name val="Arial CE"/>
      <charset val="238"/>
    </font>
    <font>
      <b/>
      <i/>
      <sz val="16"/>
      <name val="Arial CE"/>
      <charset val="238"/>
    </font>
    <font>
      <b/>
      <sz val="20"/>
      <name val="Arial"/>
      <family val="2"/>
      <charset val="238"/>
    </font>
    <font>
      <b/>
      <sz val="26"/>
      <name val="Arial CE"/>
      <charset val="238"/>
    </font>
    <font>
      <b/>
      <sz val="20"/>
      <name val="Arial CE"/>
      <charset val="238"/>
    </font>
    <font>
      <b/>
      <sz val="9"/>
      <name val="Arial CE"/>
      <charset val="238"/>
    </font>
    <font>
      <sz val="24"/>
      <name val="Times New Roman"/>
      <family val="1"/>
      <charset val="238"/>
    </font>
    <font>
      <b/>
      <sz val="26"/>
      <name val="Arial"/>
      <family val="2"/>
      <charset val="238"/>
    </font>
    <font>
      <b/>
      <sz val="22"/>
      <name val="Arial"/>
      <family val="2"/>
      <charset val="238"/>
    </font>
    <font>
      <sz val="19"/>
      <name val="Arial CE"/>
      <charset val="238"/>
    </font>
    <font>
      <sz val="8.5"/>
      <name val="Arial CE"/>
      <charset val="238"/>
    </font>
    <font>
      <sz val="16"/>
      <name val="Symbol"/>
      <family val="1"/>
      <charset val="238"/>
    </font>
    <font>
      <b/>
      <i/>
      <sz val="9"/>
      <name val="Arial CE"/>
      <charset val="238"/>
    </font>
    <font>
      <i/>
      <sz val="24"/>
      <name val="Times New Roman"/>
      <family val="1"/>
      <charset val="238"/>
    </font>
    <font>
      <i/>
      <sz val="26"/>
      <name val="Times New Roman"/>
      <family val="1"/>
      <charset val="238"/>
    </font>
    <font>
      <sz val="14"/>
      <name val="Arial CE"/>
      <charset val="238"/>
    </font>
    <font>
      <vertAlign val="superscript"/>
      <sz val="9"/>
      <name val="Arial CE"/>
      <charset val="238"/>
    </font>
    <font>
      <sz val="12"/>
      <name val="Times New Roman"/>
      <family val="1"/>
      <charset val="238"/>
    </font>
    <font>
      <sz val="20"/>
      <name val="Symbol"/>
      <family val="1"/>
      <charset val="238"/>
    </font>
    <font>
      <i/>
      <sz val="20"/>
      <name val="Arial"/>
      <family val="2"/>
      <charset val="238"/>
    </font>
    <font>
      <i/>
      <sz val="20"/>
      <name val="Times New Roman"/>
      <family val="1"/>
      <charset val="238"/>
    </font>
    <font>
      <sz val="20"/>
      <name val="Arial"/>
      <family val="2"/>
      <charset val="238"/>
    </font>
    <font>
      <b/>
      <i/>
      <sz val="22"/>
      <name val="Arial CE"/>
      <charset val="238"/>
    </font>
    <font>
      <b/>
      <i/>
      <vertAlign val="superscript"/>
      <sz val="22"/>
      <name val="Arial CE"/>
      <charset val="238"/>
    </font>
    <font>
      <sz val="22"/>
      <name val="Arial CE"/>
      <charset val="238"/>
    </font>
    <font>
      <b/>
      <sz val="22"/>
      <name val="Arial CE"/>
      <charset val="238"/>
    </font>
    <font>
      <vertAlign val="superscript"/>
      <sz val="22"/>
      <name val="Arial CE"/>
      <charset val="238"/>
    </font>
    <font>
      <b/>
      <vertAlign val="superscript"/>
      <sz val="22"/>
      <name val="Arial CE"/>
      <charset val="238"/>
    </font>
    <font>
      <b/>
      <i/>
      <sz val="22"/>
      <name val="Arial CE"/>
      <family val="2"/>
      <charset val="238"/>
    </font>
    <font>
      <b/>
      <i/>
      <sz val="22"/>
      <name val="Arial"/>
      <family val="2"/>
      <charset val="238"/>
    </font>
    <font>
      <i/>
      <sz val="22"/>
      <name val="Arial"/>
      <family val="2"/>
      <charset val="238"/>
    </font>
    <font>
      <i/>
      <sz val="22"/>
      <name val="Arial CE"/>
      <charset val="238"/>
    </font>
    <font>
      <b/>
      <vertAlign val="superscript"/>
      <sz val="22"/>
      <name val="Arial"/>
      <family val="2"/>
      <charset val="238"/>
    </font>
    <font>
      <sz val="22"/>
      <name val="Arial"/>
      <family val="2"/>
      <charset val="238"/>
    </font>
    <font>
      <vertAlign val="superscript"/>
      <sz val="22"/>
      <name val="Arial"/>
      <family val="2"/>
      <charset val="238"/>
    </font>
    <font>
      <sz val="22"/>
      <name val="Times New Roman"/>
      <family val="1"/>
      <charset val="238"/>
    </font>
    <font>
      <vertAlign val="superscript"/>
      <sz val="10"/>
      <name val="Arial CE"/>
      <charset val="238"/>
    </font>
    <font>
      <vertAlign val="superscript"/>
      <sz val="11"/>
      <name val="Arial CE"/>
      <charset val="238"/>
    </font>
    <font>
      <b/>
      <i/>
      <sz val="10"/>
      <name val="Arial CE"/>
      <charset val="238"/>
    </font>
    <font>
      <i/>
      <sz val="10"/>
      <name val="Arial CE"/>
      <charset val="238"/>
    </font>
    <font>
      <i/>
      <sz val="11"/>
      <name val="Arial CE"/>
      <charset val="238"/>
    </font>
    <font>
      <b/>
      <sz val="22"/>
      <name val="Times New Roman"/>
      <family val="1"/>
      <charset val="238"/>
    </font>
    <font>
      <b/>
      <sz val="18"/>
      <name val="Times New Roman"/>
      <family val="1"/>
      <charset val="238"/>
    </font>
    <font>
      <sz val="11"/>
      <name val="Times New Roman"/>
      <family val="1"/>
      <charset val="238"/>
    </font>
    <font>
      <sz val="9"/>
      <name val="Arial"/>
      <family val="2"/>
      <charset val="238"/>
    </font>
  </fonts>
  <fills count="9">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C0C0C0"/>
        <bgColor indexed="64"/>
      </patternFill>
    </fill>
    <fill>
      <patternFill patternType="solid">
        <fgColor theme="0" tint="-0.24994659260841701"/>
        <bgColor indexed="64"/>
      </patternFill>
    </fill>
  </fills>
  <borders count="52">
    <border>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dotted">
        <color indexed="64"/>
      </top>
      <bottom style="thin">
        <color indexed="64"/>
      </bottom>
      <diagonal/>
    </border>
    <border>
      <left/>
      <right style="thin">
        <color indexed="64"/>
      </right>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1">
    <xf numFmtId="0" fontId="0" fillId="0" borderId="0"/>
  </cellStyleXfs>
  <cellXfs count="1290">
    <xf numFmtId="0" fontId="0" fillId="0" borderId="0" xfId="0"/>
    <xf numFmtId="0" fontId="1" fillId="4" borderId="0" xfId="0" applyFont="1" applyFill="1" applyBorder="1"/>
    <xf numFmtId="0" fontId="1" fillId="0" borderId="0" xfId="0" applyFont="1" applyFill="1" applyBorder="1"/>
    <xf numFmtId="0" fontId="5" fillId="0" borderId="0" xfId="0" applyFont="1" applyFill="1" applyBorder="1"/>
    <xf numFmtId="0" fontId="1" fillId="0" borderId="0" xfId="0" applyFont="1" applyFill="1" applyBorder="1" applyAlignment="1">
      <alignment vertical="center"/>
    </xf>
    <xf numFmtId="0" fontId="7" fillId="0" borderId="0" xfId="0" applyFont="1" applyFill="1" applyBorder="1" applyAlignment="1">
      <alignment vertical="center"/>
    </xf>
    <xf numFmtId="0" fontId="4" fillId="0" borderId="0" xfId="0" applyFont="1" applyFill="1" applyBorder="1" applyAlignment="1">
      <alignment vertical="center"/>
    </xf>
    <xf numFmtId="0" fontId="1" fillId="0" borderId="0" xfId="0" applyFont="1" applyFill="1" applyBorder="1" applyAlignment="1"/>
    <xf numFmtId="0" fontId="2" fillId="4" borderId="0" xfId="0" applyFont="1" applyFill="1" applyBorder="1" applyAlignment="1">
      <alignment vertical="center"/>
    </xf>
    <xf numFmtId="0" fontId="1" fillId="4" borderId="2" xfId="0" applyFont="1" applyFill="1" applyBorder="1"/>
    <xf numFmtId="0" fontId="8" fillId="4" borderId="2" xfId="0" applyFont="1" applyFill="1" applyBorder="1" applyAlignment="1">
      <alignment vertical="center" wrapText="1"/>
    </xf>
    <xf numFmtId="0" fontId="2" fillId="4" borderId="0" xfId="0" applyFont="1" applyFill="1" applyBorder="1" applyAlignment="1">
      <alignment vertical="top"/>
    </xf>
    <xf numFmtId="0" fontId="2" fillId="4" borderId="0" xfId="0" applyFont="1" applyFill="1" applyBorder="1"/>
    <xf numFmtId="0" fontId="2" fillId="4" borderId="4" xfId="0" applyFont="1" applyFill="1" applyBorder="1" applyAlignment="1">
      <alignment vertical="top"/>
    </xf>
    <xf numFmtId="0" fontId="2" fillId="0" borderId="0" xfId="0" applyFont="1" applyFill="1" applyBorder="1"/>
    <xf numFmtId="0" fontId="2" fillId="4" borderId="13" xfId="0" applyFont="1" applyFill="1" applyBorder="1"/>
    <xf numFmtId="0" fontId="11" fillId="4" borderId="0" xfId="0" applyFont="1" applyFill="1" applyBorder="1" applyAlignment="1">
      <alignment vertical="center"/>
    </xf>
    <xf numFmtId="0" fontId="11" fillId="4" borderId="8" xfId="0" applyFont="1" applyFill="1" applyBorder="1" applyAlignment="1">
      <alignment vertical="top"/>
    </xf>
    <xf numFmtId="0" fontId="11" fillId="4" borderId="9" xfId="0" applyFont="1" applyFill="1" applyBorder="1" applyAlignment="1">
      <alignment vertical="top"/>
    </xf>
    <xf numFmtId="0" fontId="0" fillId="0" borderId="0" xfId="0" applyFont="1"/>
    <xf numFmtId="0" fontId="8" fillId="4" borderId="0" xfId="0" applyFont="1" applyFill="1" applyBorder="1" applyAlignment="1">
      <alignment vertical="center" wrapText="1"/>
    </xf>
    <xf numFmtId="0" fontId="15" fillId="0" borderId="0" xfId="0" applyFont="1" applyAlignment="1">
      <alignment horizontal="center" wrapText="1"/>
    </xf>
    <xf numFmtId="0" fontId="16" fillId="0" borderId="0" xfId="0" applyFont="1" applyBorder="1"/>
    <xf numFmtId="0" fontId="17" fillId="0" borderId="42" xfId="0" applyFont="1" applyBorder="1" applyAlignment="1">
      <alignment horizontal="center"/>
    </xf>
    <xf numFmtId="0" fontId="17" fillId="0" borderId="37" xfId="0" applyFont="1" applyBorder="1" applyAlignment="1">
      <alignment horizontal="center"/>
    </xf>
    <xf numFmtId="0" fontId="17" fillId="0" borderId="38" xfId="0" applyFont="1" applyBorder="1" applyAlignment="1">
      <alignment horizontal="center"/>
    </xf>
    <xf numFmtId="0" fontId="8" fillId="4" borderId="4" xfId="0" applyFont="1" applyFill="1" applyBorder="1" applyAlignment="1">
      <alignment horizontal="left"/>
    </xf>
    <xf numFmtId="0" fontId="7" fillId="4" borderId="0" xfId="0" applyFont="1" applyFill="1" applyBorder="1" applyAlignment="1">
      <alignment vertical="top"/>
    </xf>
    <xf numFmtId="0" fontId="11" fillId="4" borderId="19" xfId="0" applyFont="1" applyFill="1" applyBorder="1" applyAlignment="1">
      <alignment vertical="center"/>
    </xf>
    <xf numFmtId="0" fontId="8" fillId="4" borderId="19" xfId="0" applyFont="1" applyFill="1" applyBorder="1" applyAlignment="1">
      <alignment vertical="center" wrapText="1"/>
    </xf>
    <xf numFmtId="0" fontId="11" fillId="4" borderId="0" xfId="0" applyFont="1" applyFill="1" applyBorder="1" applyAlignment="1">
      <alignment vertical="center" wrapText="1"/>
    </xf>
    <xf numFmtId="0" fontId="11" fillId="4" borderId="18" xfId="0" applyFont="1" applyFill="1" applyBorder="1" applyAlignment="1">
      <alignment vertical="center" wrapText="1"/>
    </xf>
    <xf numFmtId="0" fontId="11" fillId="4" borderId="19" xfId="0" applyFont="1" applyFill="1" applyBorder="1" applyAlignment="1">
      <alignment vertical="center" wrapText="1"/>
    </xf>
    <xf numFmtId="0" fontId="8" fillId="2" borderId="2" xfId="0" applyFont="1" applyFill="1" applyBorder="1" applyAlignment="1">
      <alignment vertical="center"/>
    </xf>
    <xf numFmtId="0" fontId="1" fillId="4" borderId="2" xfId="0" applyFont="1" applyFill="1" applyBorder="1" applyAlignment="1"/>
    <xf numFmtId="0" fontId="1" fillId="4" borderId="0" xfId="0" applyFont="1" applyFill="1" applyBorder="1" applyAlignment="1"/>
    <xf numFmtId="0" fontId="1" fillId="4" borderId="3" xfId="0" applyFont="1" applyFill="1" applyBorder="1" applyAlignment="1"/>
    <xf numFmtId="0" fontId="1" fillId="4" borderId="15" xfId="0" applyFont="1" applyFill="1" applyBorder="1" applyAlignment="1"/>
    <xf numFmtId="0" fontId="11" fillId="4" borderId="9" xfId="0" applyFont="1" applyFill="1" applyBorder="1" applyAlignment="1">
      <alignment vertical="top" wrapText="1"/>
    </xf>
    <xf numFmtId="0" fontId="11" fillId="4" borderId="13" xfId="0" applyFont="1" applyFill="1" applyBorder="1" applyAlignment="1">
      <alignment vertical="top" wrapText="1"/>
    </xf>
    <xf numFmtId="0" fontId="11" fillId="4" borderId="5" xfId="0" applyFont="1" applyFill="1" applyBorder="1" applyAlignment="1">
      <alignment horizontal="center" vertical="top" wrapText="1"/>
    </xf>
    <xf numFmtId="0" fontId="11" fillId="4" borderId="6" xfId="0" applyFont="1" applyFill="1" applyBorder="1" applyAlignment="1">
      <alignment horizontal="center" vertical="top" wrapText="1"/>
    </xf>
    <xf numFmtId="0" fontId="11" fillId="4" borderId="6" xfId="0" applyFont="1" applyFill="1" applyBorder="1" applyAlignment="1">
      <alignment horizontal="left" vertical="top" wrapText="1"/>
    </xf>
    <xf numFmtId="0" fontId="1" fillId="4" borderId="6" xfId="0" applyFont="1" applyFill="1" applyBorder="1" applyAlignment="1">
      <alignment horizontal="center" vertical="center"/>
    </xf>
    <xf numFmtId="0" fontId="11" fillId="4" borderId="6" xfId="0" applyFont="1" applyFill="1" applyBorder="1" applyAlignment="1">
      <alignment vertical="top" wrapText="1"/>
    </xf>
    <xf numFmtId="0" fontId="1" fillId="4" borderId="7" xfId="0" applyFont="1" applyFill="1" applyBorder="1" applyAlignment="1">
      <alignment horizontal="center" vertical="center"/>
    </xf>
    <xf numFmtId="0" fontId="7" fillId="4" borderId="0" xfId="0" applyFont="1" applyFill="1" applyBorder="1" applyAlignment="1"/>
    <xf numFmtId="0" fontId="7" fillId="4" borderId="2" xfId="0" applyFont="1" applyFill="1" applyBorder="1" applyAlignment="1"/>
    <xf numFmtId="0" fontId="1" fillId="4" borderId="3" xfId="0" applyFont="1" applyFill="1" applyBorder="1"/>
    <xf numFmtId="0" fontId="7" fillId="4" borderId="2" xfId="0" applyFont="1" applyFill="1" applyBorder="1" applyAlignment="1">
      <alignment horizontal="left"/>
    </xf>
    <xf numFmtId="0" fontId="7" fillId="4" borderId="0" xfId="0" applyFont="1" applyFill="1" applyBorder="1" applyAlignment="1">
      <alignment horizontal="left"/>
    </xf>
    <xf numFmtId="0" fontId="7" fillId="4" borderId="4" xfId="0" applyFont="1" applyFill="1" applyBorder="1" applyAlignment="1">
      <alignment horizontal="left"/>
    </xf>
    <xf numFmtId="0" fontId="0" fillId="4" borderId="0" xfId="0" applyFont="1" applyFill="1" applyBorder="1"/>
    <xf numFmtId="0" fontId="1" fillId="4" borderId="2" xfId="0" applyFont="1" applyFill="1" applyBorder="1" applyAlignment="1">
      <alignment vertical="top"/>
    </xf>
    <xf numFmtId="0" fontId="1" fillId="4" borderId="0" xfId="0" applyFont="1" applyFill="1" applyBorder="1" applyAlignment="1">
      <alignment vertical="top"/>
    </xf>
    <xf numFmtId="0" fontId="1" fillId="4" borderId="3" xfId="0" applyFont="1" applyFill="1" applyBorder="1" applyAlignment="1">
      <alignment vertical="top"/>
    </xf>
    <xf numFmtId="0" fontId="1" fillId="4" borderId="6" xfId="0" applyFont="1" applyFill="1" applyBorder="1"/>
    <xf numFmtId="0" fontId="7" fillId="4" borderId="0" xfId="0" applyFont="1" applyFill="1" applyBorder="1" applyAlignment="1">
      <alignment vertical="center"/>
    </xf>
    <xf numFmtId="0" fontId="11" fillId="4" borderId="13" xfId="0" applyFont="1" applyFill="1" applyBorder="1" applyAlignment="1">
      <alignment vertical="top"/>
    </xf>
    <xf numFmtId="0" fontId="1" fillId="4" borderId="15" xfId="0" applyFont="1" applyFill="1" applyBorder="1" applyAlignment="1">
      <alignment vertical="top"/>
    </xf>
    <xf numFmtId="0" fontId="7" fillId="2" borderId="2" xfId="0" applyFont="1" applyFill="1" applyBorder="1" applyAlignment="1">
      <alignment horizontal="left"/>
    </xf>
    <xf numFmtId="0" fontId="7" fillId="2" borderId="0" xfId="0" applyFont="1" applyFill="1" applyBorder="1" applyAlignment="1">
      <alignment horizontal="left"/>
    </xf>
    <xf numFmtId="0" fontId="7" fillId="2" borderId="3" xfId="0" applyFont="1" applyFill="1" applyBorder="1" applyAlignment="1">
      <alignment horizontal="left"/>
    </xf>
    <xf numFmtId="0" fontId="7" fillId="2" borderId="0" xfId="0" applyFont="1" applyFill="1" applyBorder="1" applyAlignment="1">
      <alignment wrapText="1"/>
    </xf>
    <xf numFmtId="0" fontId="7" fillId="2" borderId="4" xfId="0" applyFont="1" applyFill="1" applyBorder="1" applyAlignment="1">
      <alignment horizontal="left"/>
    </xf>
    <xf numFmtId="0" fontId="7" fillId="2" borderId="5" xfId="0" applyFont="1" applyFill="1" applyBorder="1" applyAlignment="1">
      <alignment vertical="center"/>
    </xf>
    <xf numFmtId="0" fontId="7" fillId="2" borderId="6" xfId="0" applyFont="1" applyFill="1" applyBorder="1" applyAlignment="1">
      <alignment vertical="center"/>
    </xf>
    <xf numFmtId="0" fontId="7" fillId="2" borderId="7" xfId="0" applyFont="1" applyFill="1" applyBorder="1" applyAlignment="1">
      <alignment vertical="center"/>
    </xf>
    <xf numFmtId="0" fontId="1" fillId="5" borderId="0" xfId="0" applyFont="1" applyFill="1" applyBorder="1" applyAlignment="1"/>
    <xf numFmtId="0" fontId="6" fillId="4" borderId="5" xfId="0" applyNumberFormat="1" applyFont="1" applyFill="1" applyBorder="1" applyAlignment="1">
      <alignment horizontal="justify" vertical="top" wrapText="1"/>
    </xf>
    <xf numFmtId="0" fontId="6" fillId="4" borderId="6" xfId="0" applyFont="1" applyFill="1" applyBorder="1" applyAlignment="1">
      <alignment vertical="center"/>
    </xf>
    <xf numFmtId="0" fontId="6" fillId="4" borderId="6" xfId="0" applyFont="1" applyFill="1" applyBorder="1" applyAlignment="1">
      <alignment horizontal="justify" vertical="center"/>
    </xf>
    <xf numFmtId="0" fontId="6" fillId="4" borderId="6" xfId="0" applyNumberFormat="1" applyFont="1" applyFill="1" applyBorder="1" applyAlignment="1">
      <alignment horizontal="justify" vertical="top" wrapText="1"/>
    </xf>
    <xf numFmtId="0" fontId="6" fillId="4" borderId="7" xfId="0" applyNumberFormat="1" applyFont="1" applyFill="1" applyBorder="1" applyAlignment="1">
      <alignment horizontal="justify" vertical="top" wrapText="1"/>
    </xf>
    <xf numFmtId="0" fontId="26" fillId="4" borderId="6" xfId="0" applyFont="1" applyFill="1" applyBorder="1" applyAlignment="1">
      <alignment vertical="center" wrapText="1"/>
    </xf>
    <xf numFmtId="0" fontId="7" fillId="4" borderId="7" xfId="0" applyFont="1" applyFill="1" applyBorder="1" applyAlignment="1">
      <alignment horizontal="center" vertical="center"/>
    </xf>
    <xf numFmtId="0" fontId="26" fillId="4" borderId="5" xfId="0" applyFont="1" applyFill="1" applyBorder="1" applyAlignment="1">
      <alignment horizontal="right" vertical="center" wrapText="1"/>
    </xf>
    <xf numFmtId="0" fontId="2" fillId="4" borderId="5" xfId="0" applyFont="1" applyFill="1" applyBorder="1" applyAlignment="1">
      <alignment horizontal="left" wrapText="1"/>
    </xf>
    <xf numFmtId="0" fontId="2" fillId="4" borderId="6" xfId="0" applyFont="1" applyFill="1" applyBorder="1" applyAlignment="1">
      <alignment horizontal="left" wrapText="1"/>
    </xf>
    <xf numFmtId="0" fontId="2" fillId="4" borderId="7" xfId="0" applyFont="1" applyFill="1" applyBorder="1" applyAlignment="1">
      <alignment horizontal="left" wrapText="1"/>
    </xf>
    <xf numFmtId="0" fontId="28" fillId="4" borderId="0" xfId="0" applyFont="1" applyFill="1" applyBorder="1" applyAlignment="1">
      <alignment horizontal="left" vertical="top" wrapText="1"/>
    </xf>
    <xf numFmtId="0" fontId="29" fillId="4" borderId="0" xfId="0" applyFont="1" applyFill="1" applyBorder="1" applyAlignment="1">
      <alignment vertical="top" wrapText="1"/>
    </xf>
    <xf numFmtId="0" fontId="29" fillId="4" borderId="3" xfId="0" applyFont="1" applyFill="1" applyBorder="1" applyAlignment="1">
      <alignment vertical="top" wrapText="1"/>
    </xf>
    <xf numFmtId="0" fontId="2" fillId="4" borderId="2" xfId="0" applyFont="1" applyFill="1" applyBorder="1" applyAlignment="1">
      <alignment horizontal="left"/>
    </xf>
    <xf numFmtId="0" fontId="29" fillId="4" borderId="19" xfId="0" applyFont="1" applyFill="1" applyBorder="1" applyAlignment="1">
      <alignment vertical="top" wrapText="1"/>
    </xf>
    <xf numFmtId="0" fontId="2" fillId="4" borderId="45" xfId="0" applyFont="1" applyFill="1" applyBorder="1" applyAlignment="1">
      <alignment horizontal="left" vertical="center" wrapText="1"/>
    </xf>
    <xf numFmtId="0" fontId="0" fillId="4" borderId="2" xfId="0" applyFont="1" applyFill="1" applyBorder="1" applyAlignment="1">
      <alignment wrapText="1"/>
    </xf>
    <xf numFmtId="0" fontId="0" fillId="4" borderId="0" xfId="0" applyFont="1" applyFill="1" applyBorder="1" applyAlignment="1">
      <alignment wrapText="1"/>
    </xf>
    <xf numFmtId="0" fontId="1" fillId="4" borderId="5" xfId="0" applyFont="1" applyFill="1" applyBorder="1"/>
    <xf numFmtId="0" fontId="28" fillId="4" borderId="6" xfId="0" applyFont="1" applyFill="1" applyBorder="1" applyAlignment="1">
      <alignment horizontal="left" vertical="top" wrapText="1"/>
    </xf>
    <xf numFmtId="0" fontId="29" fillId="4" borderId="6" xfId="0" applyFont="1" applyFill="1" applyBorder="1" applyAlignment="1">
      <alignment vertical="top" wrapText="1"/>
    </xf>
    <xf numFmtId="0" fontId="29" fillId="4" borderId="7" xfId="0" applyFont="1" applyFill="1" applyBorder="1" applyAlignment="1">
      <alignment vertical="top" wrapText="1"/>
    </xf>
    <xf numFmtId="0" fontId="19" fillId="4" borderId="0" xfId="0" applyFont="1" applyFill="1" applyBorder="1" applyAlignment="1">
      <alignment vertical="center"/>
    </xf>
    <xf numFmtId="0" fontId="7" fillId="5" borderId="0" xfId="0" applyFont="1" applyFill="1" applyBorder="1" applyAlignment="1"/>
    <xf numFmtId="0" fontId="7" fillId="5" borderId="0" xfId="0" applyFont="1" applyFill="1" applyBorder="1" applyAlignment="1">
      <alignment vertical="center" wrapText="1"/>
    </xf>
    <xf numFmtId="0" fontId="7" fillId="4" borderId="10" xfId="0" applyFont="1" applyFill="1" applyBorder="1" applyAlignment="1">
      <alignment vertical="center"/>
    </xf>
    <xf numFmtId="0" fontId="7" fillId="4" borderId="11" xfId="0" applyFont="1" applyFill="1" applyBorder="1" applyAlignment="1">
      <alignment vertical="center"/>
    </xf>
    <xf numFmtId="0" fontId="7" fillId="4" borderId="12" xfId="0" applyFont="1" applyFill="1" applyBorder="1" applyAlignment="1">
      <alignment vertical="center"/>
    </xf>
    <xf numFmtId="0" fontId="7" fillId="4" borderId="8" xfId="0" applyFont="1" applyFill="1" applyBorder="1" applyAlignment="1">
      <alignment vertical="center"/>
    </xf>
    <xf numFmtId="0" fontId="7" fillId="4" borderId="9" xfId="0" applyFont="1" applyFill="1" applyBorder="1" applyAlignment="1">
      <alignment vertical="center"/>
    </xf>
    <xf numFmtId="0" fontId="7" fillId="4" borderId="3" xfId="0" applyFont="1" applyFill="1" applyBorder="1" applyAlignment="1">
      <alignment horizontal="center" vertical="center"/>
    </xf>
    <xf numFmtId="0" fontId="2" fillId="4" borderId="10" xfId="0" applyFont="1" applyFill="1" applyBorder="1" applyAlignment="1">
      <alignment horizontal="justify" vertical="top" wrapText="1"/>
    </xf>
    <xf numFmtId="0" fontId="2" fillId="4" borderId="11" xfId="0" applyFont="1" applyFill="1" applyBorder="1" applyAlignment="1">
      <alignment horizontal="justify" vertical="top" wrapText="1"/>
    </xf>
    <xf numFmtId="0" fontId="2" fillId="4" borderId="10" xfId="0" applyFont="1" applyFill="1" applyBorder="1" applyAlignment="1">
      <alignment horizontal="center" vertical="top" wrapText="1"/>
    </xf>
    <xf numFmtId="0" fontId="2" fillId="4" borderId="12" xfId="0" applyFont="1" applyFill="1" applyBorder="1" applyAlignment="1">
      <alignment horizontal="justify" vertical="top" wrapText="1"/>
    </xf>
    <xf numFmtId="0" fontId="2" fillId="4" borderId="3" xfId="0" applyFont="1" applyFill="1" applyBorder="1" applyAlignment="1">
      <alignment horizontal="center" vertical="top" wrapText="1"/>
    </xf>
    <xf numFmtId="0" fontId="8" fillId="4" borderId="8" xfId="0" applyFont="1" applyFill="1" applyBorder="1" applyAlignment="1">
      <alignment vertical="center"/>
    </xf>
    <xf numFmtId="0" fontId="2" fillId="4" borderId="9" xfId="0" applyFont="1" applyFill="1" applyBorder="1" applyAlignment="1">
      <alignment vertical="center"/>
    </xf>
    <xf numFmtId="0" fontId="2" fillId="4" borderId="9" xfId="0" applyFont="1" applyFill="1" applyBorder="1" applyAlignment="1">
      <alignment horizontal="left" vertical="center" wrapText="1"/>
    </xf>
    <xf numFmtId="0" fontId="8" fillId="4" borderId="2" xfId="0" applyFont="1" applyFill="1" applyBorder="1" applyAlignment="1">
      <alignment vertical="center"/>
    </xf>
    <xf numFmtId="0" fontId="2" fillId="4" borderId="4" xfId="0" applyFont="1" applyFill="1" applyBorder="1" applyAlignment="1">
      <alignment vertical="center"/>
    </xf>
    <xf numFmtId="0" fontId="2" fillId="4" borderId="2" xfId="0" applyFont="1" applyFill="1" applyBorder="1" applyAlignment="1">
      <alignment vertical="center"/>
    </xf>
    <xf numFmtId="0" fontId="19" fillId="4" borderId="4" xfId="0" applyFont="1" applyFill="1" applyBorder="1" applyAlignment="1">
      <alignment vertical="center"/>
    </xf>
    <xf numFmtId="0" fontId="19" fillId="4" borderId="0" xfId="0" applyFont="1" applyFill="1" applyBorder="1" applyAlignment="1">
      <alignment vertical="center" wrapText="1"/>
    </xf>
    <xf numFmtId="0" fontId="19" fillId="4" borderId="4" xfId="0" applyFont="1" applyFill="1" applyBorder="1" applyAlignment="1">
      <alignment horizontal="left" vertical="center"/>
    </xf>
    <xf numFmtId="0" fontId="25" fillId="4" borderId="2" xfId="0" applyFont="1" applyFill="1" applyBorder="1" applyAlignment="1">
      <alignment horizontal="left" vertical="top"/>
    </xf>
    <xf numFmtId="0" fontId="25" fillId="4" borderId="5" xfId="0" applyFont="1" applyFill="1" applyBorder="1" applyAlignment="1">
      <alignment horizontal="left" vertical="top"/>
    </xf>
    <xf numFmtId="0" fontId="19" fillId="4" borderId="6" xfId="0" applyFont="1" applyFill="1" applyBorder="1" applyAlignment="1">
      <alignment horizontal="left" vertical="center"/>
    </xf>
    <xf numFmtId="0" fontId="19" fillId="4" borderId="6" xfId="0" applyFont="1" applyFill="1" applyBorder="1" applyAlignment="1">
      <alignment horizontal="left" vertical="center" wrapText="1"/>
    </xf>
    <xf numFmtId="0" fontId="1" fillId="3" borderId="0" xfId="0" applyFont="1" applyFill="1" applyBorder="1" applyAlignment="1">
      <alignment horizontal="center" vertical="center"/>
    </xf>
    <xf numFmtId="0" fontId="7" fillId="4" borderId="5" xfId="0" applyFont="1" applyFill="1" applyBorder="1" applyAlignment="1">
      <alignment horizontal="left"/>
    </xf>
    <xf numFmtId="0" fontId="1" fillId="0" borderId="6" xfId="0" applyFont="1" applyFill="1" applyBorder="1"/>
    <xf numFmtId="0" fontId="7" fillId="4" borderId="6" xfId="0" applyFont="1" applyFill="1" applyBorder="1" applyAlignment="1">
      <alignment horizontal="left"/>
    </xf>
    <xf numFmtId="0" fontId="7" fillId="4" borderId="7" xfId="0" applyFont="1" applyFill="1" applyBorder="1" applyAlignment="1">
      <alignment horizontal="left"/>
    </xf>
    <xf numFmtId="0" fontId="1" fillId="7" borderId="0" xfId="0" applyFont="1" applyFill="1" applyBorder="1" applyAlignment="1">
      <alignment horizontal="center" vertical="center"/>
    </xf>
    <xf numFmtId="0" fontId="7" fillId="7" borderId="0" xfId="0" applyFont="1" applyFill="1" applyBorder="1" applyAlignment="1">
      <alignment vertical="center"/>
    </xf>
    <xf numFmtId="0" fontId="7" fillId="7" borderId="0" xfId="0" applyFont="1" applyFill="1" applyBorder="1" applyAlignment="1">
      <alignment horizontal="left"/>
    </xf>
    <xf numFmtId="0" fontId="1" fillId="5" borderId="0" xfId="0" applyFont="1" applyFill="1" applyBorder="1" applyAlignment="1">
      <alignment horizontal="center" vertical="top"/>
    </xf>
    <xf numFmtId="0" fontId="1" fillId="5" borderId="0" xfId="0" applyFont="1" applyFill="1" applyBorder="1" applyAlignment="1">
      <alignment horizontal="justify" vertical="top"/>
    </xf>
    <xf numFmtId="0" fontId="1" fillId="4" borderId="3" xfId="0" applyFont="1" applyFill="1" applyBorder="1" applyAlignment="1">
      <alignment horizontal="center" vertical="center"/>
    </xf>
    <xf numFmtId="0" fontId="2" fillId="4" borderId="0" xfId="0" applyFont="1" applyFill="1" applyBorder="1" applyAlignment="1">
      <alignment horizontal="center" vertical="top" wrapText="1"/>
    </xf>
    <xf numFmtId="0" fontId="16" fillId="0" borderId="0" xfId="0" applyFont="1"/>
    <xf numFmtId="0" fontId="16" fillId="0" borderId="0" xfId="0" applyFont="1" applyAlignment="1">
      <alignment horizontal="right" wrapText="1"/>
    </xf>
    <xf numFmtId="0" fontId="16" fillId="0" borderId="0" xfId="0" applyFont="1" applyAlignment="1"/>
    <xf numFmtId="0" fontId="16" fillId="0" borderId="0" xfId="0" applyFont="1" applyAlignment="1">
      <alignment vertical="justify" wrapText="1"/>
    </xf>
    <xf numFmtId="0" fontId="30" fillId="0" borderId="0" xfId="0" applyFont="1" applyBorder="1" applyAlignment="1">
      <alignment horizontal="center" wrapText="1"/>
    </xf>
    <xf numFmtId="0" fontId="16" fillId="0" borderId="0" xfId="0" applyFont="1" applyBorder="1" applyAlignment="1">
      <alignment horizontal="center" vertical="center" wrapText="1"/>
    </xf>
    <xf numFmtId="0" fontId="16" fillId="0" borderId="0" xfId="0" applyFont="1" applyBorder="1" applyAlignment="1">
      <alignment vertical="center" wrapText="1"/>
    </xf>
    <xf numFmtId="0" fontId="16" fillId="0" borderId="0" xfId="0" applyFont="1" applyAlignment="1">
      <alignment vertical="center" wrapText="1"/>
    </xf>
    <xf numFmtId="0" fontId="17" fillId="0" borderId="0" xfId="0" applyFont="1" applyBorder="1"/>
    <xf numFmtId="0" fontId="16" fillId="0" borderId="0" xfId="0" applyFont="1" applyAlignment="1">
      <alignment horizontal="center" vertical="center" wrapText="1"/>
    </xf>
    <xf numFmtId="0" fontId="10" fillId="4" borderId="0" xfId="0" applyFont="1" applyFill="1" applyBorder="1" applyAlignment="1">
      <alignment vertical="center"/>
    </xf>
    <xf numFmtId="0" fontId="0" fillId="0" borderId="0" xfId="0" applyFont="1" applyFill="1" applyBorder="1"/>
    <xf numFmtId="0" fontId="0" fillId="4" borderId="0" xfId="0" applyFont="1" applyFill="1"/>
    <xf numFmtId="0" fontId="0" fillId="5" borderId="0" xfId="0" applyFont="1" applyFill="1"/>
    <xf numFmtId="0" fontId="7" fillId="5" borderId="0" xfId="0" applyFont="1" applyFill="1" applyBorder="1" applyAlignment="1">
      <alignment horizontal="left"/>
    </xf>
    <xf numFmtId="0" fontId="1" fillId="3" borderId="0" xfId="0" applyFont="1" applyFill="1" applyBorder="1"/>
    <xf numFmtId="0" fontId="1" fillId="4" borderId="0" xfId="0" applyFont="1" applyFill="1" applyBorder="1" applyAlignment="1">
      <alignment horizontal="center" vertical="top"/>
    </xf>
    <xf numFmtId="0" fontId="1" fillId="4" borderId="3" xfId="0" applyFont="1" applyFill="1" applyBorder="1" applyAlignment="1">
      <alignment horizontal="center" vertical="top"/>
    </xf>
    <xf numFmtId="0" fontId="17" fillId="0" borderId="0" xfId="0" applyFont="1" applyAlignment="1">
      <alignment horizontal="left" wrapText="1"/>
    </xf>
    <xf numFmtId="0" fontId="16" fillId="4" borderId="0" xfId="0" applyFont="1" applyFill="1" applyBorder="1" applyAlignment="1">
      <alignment vertical="top" wrapText="1"/>
    </xf>
    <xf numFmtId="0" fontId="16" fillId="4" borderId="3" xfId="0" applyFont="1" applyFill="1" applyBorder="1" applyAlignment="1">
      <alignment vertical="top" wrapText="1"/>
    </xf>
    <xf numFmtId="0" fontId="30" fillId="4" borderId="0" xfId="0" applyFont="1" applyFill="1" applyBorder="1" applyAlignment="1">
      <alignment vertical="center" wrapText="1"/>
    </xf>
    <xf numFmtId="0" fontId="35" fillId="4" borderId="0" xfId="0" applyFont="1" applyFill="1" applyBorder="1" applyAlignment="1">
      <alignment horizontal="right" vertical="top" wrapText="1"/>
    </xf>
    <xf numFmtId="0" fontId="16" fillId="4" borderId="0" xfId="0" applyFont="1" applyFill="1" applyBorder="1" applyAlignment="1">
      <alignment wrapText="1"/>
    </xf>
    <xf numFmtId="0" fontId="1" fillId="4" borderId="2" xfId="0" applyFont="1" applyFill="1" applyBorder="1" applyAlignment="1">
      <alignment horizontal="center" vertical="top"/>
    </xf>
    <xf numFmtId="0" fontId="2" fillId="4" borderId="6" xfId="0" applyFont="1" applyFill="1" applyBorder="1" applyAlignment="1">
      <alignment vertical="top" wrapText="1"/>
    </xf>
    <xf numFmtId="0" fontId="2" fillId="4" borderId="7" xfId="0" applyFont="1" applyFill="1" applyBorder="1" applyAlignment="1">
      <alignment vertical="top" wrapText="1"/>
    </xf>
    <xf numFmtId="0" fontId="36" fillId="4" borderId="0" xfId="0" quotePrefix="1" applyFont="1" applyFill="1" applyBorder="1" applyAlignment="1">
      <alignment horizontal="center" vertical="center"/>
    </xf>
    <xf numFmtId="0" fontId="36" fillId="2" borderId="0" xfId="0" quotePrefix="1" applyFont="1" applyFill="1" applyBorder="1" applyAlignment="1">
      <alignment horizontal="center" vertical="center"/>
    </xf>
    <xf numFmtId="0" fontId="0" fillId="4" borderId="0" xfId="0" applyFont="1" applyFill="1" applyBorder="1" applyAlignment="1">
      <alignment vertical="center" wrapText="1"/>
    </xf>
    <xf numFmtId="0" fontId="0" fillId="4" borderId="0" xfId="0" applyFont="1" applyFill="1" applyBorder="1" applyAlignment="1">
      <alignment vertical="center"/>
    </xf>
    <xf numFmtId="0" fontId="7" fillId="4" borderId="5" xfId="0" applyFont="1" applyFill="1" applyBorder="1" applyAlignment="1">
      <alignment vertical="center"/>
    </xf>
    <xf numFmtId="0" fontId="7" fillId="4" borderId="6" xfId="0" applyFont="1" applyFill="1" applyBorder="1" applyAlignment="1">
      <alignment vertical="center"/>
    </xf>
    <xf numFmtId="0" fontId="1" fillId="4" borderId="0" xfId="0" applyFont="1" applyFill="1" applyBorder="1" applyAlignment="1">
      <alignment horizontal="center" vertical="center"/>
    </xf>
    <xf numFmtId="0" fontId="30" fillId="0" borderId="0" xfId="0" applyFont="1" applyAlignment="1">
      <alignment horizontal="center" vertical="center" wrapText="1"/>
    </xf>
    <xf numFmtId="0" fontId="21" fillId="4" borderId="0" xfId="0" applyFont="1" applyFill="1" applyBorder="1" applyAlignment="1">
      <alignment vertical="center" wrapText="1"/>
    </xf>
    <xf numFmtId="0" fontId="25" fillId="4" borderId="0" xfId="0" applyFont="1" applyFill="1" applyBorder="1" applyAlignment="1">
      <alignment vertical="center"/>
    </xf>
    <xf numFmtId="0" fontId="25" fillId="4" borderId="2" xfId="0" applyFont="1" applyFill="1" applyBorder="1" applyAlignment="1">
      <alignment vertical="center"/>
    </xf>
    <xf numFmtId="0" fontId="3" fillId="4" borderId="5" xfId="0" applyFont="1" applyFill="1" applyBorder="1" applyAlignment="1">
      <alignment vertical="center" wrapText="1"/>
    </xf>
    <xf numFmtId="0" fontId="6" fillId="4" borderId="6" xfId="0" applyFont="1" applyFill="1" applyBorder="1" applyAlignment="1">
      <alignment vertical="center" wrapText="1"/>
    </xf>
    <xf numFmtId="0" fontId="32" fillId="4" borderId="6" xfId="0" applyFont="1" applyFill="1" applyBorder="1" applyAlignment="1">
      <alignment vertical="center" wrapText="1"/>
    </xf>
    <xf numFmtId="0" fontId="11" fillId="4" borderId="0" xfId="0" applyFont="1" applyFill="1" applyBorder="1" applyAlignment="1">
      <alignment horizontal="left" vertical="top" wrapText="1"/>
    </xf>
    <xf numFmtId="0" fontId="9" fillId="4" borderId="0" xfId="0" applyFont="1" applyFill="1" applyBorder="1" applyAlignment="1">
      <alignment horizontal="left" vertical="top" wrapText="1"/>
    </xf>
    <xf numFmtId="0" fontId="7" fillId="4" borderId="6" xfId="0" applyFont="1" applyFill="1" applyBorder="1" applyAlignment="1">
      <alignment horizontal="center" vertical="center"/>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29" fillId="4" borderId="0" xfId="0" applyFont="1" applyFill="1" applyBorder="1" applyAlignment="1">
      <alignment horizontal="left" vertical="center" wrapText="1"/>
    </xf>
    <xf numFmtId="0" fontId="29" fillId="4" borderId="3"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26" fillId="4" borderId="6" xfId="0" applyFont="1" applyFill="1" applyBorder="1" applyAlignment="1">
      <alignment horizontal="left" vertical="center" wrapText="1"/>
    </xf>
    <xf numFmtId="0" fontId="26" fillId="4" borderId="7"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38" fillId="4" borderId="0" xfId="0" applyFont="1" applyFill="1" applyBorder="1" applyAlignment="1">
      <alignment vertical="center" wrapText="1"/>
    </xf>
    <xf numFmtId="0" fontId="8" fillId="4" borderId="4" xfId="0" applyFont="1" applyFill="1" applyBorder="1" applyAlignment="1">
      <alignment vertical="center"/>
    </xf>
    <xf numFmtId="0" fontId="9" fillId="4" borderId="8" xfId="0" applyFont="1" applyFill="1" applyBorder="1" applyAlignment="1">
      <alignment horizontal="center" wrapText="1"/>
    </xf>
    <xf numFmtId="0" fontId="9" fillId="4" borderId="9" xfId="0" applyFont="1" applyFill="1" applyBorder="1" applyAlignment="1">
      <alignment horizontal="center" wrapText="1"/>
    </xf>
    <xf numFmtId="0" fontId="9" fillId="4" borderId="2" xfId="0" applyFont="1" applyFill="1" applyBorder="1" applyAlignment="1">
      <alignment horizontal="center" wrapText="1"/>
    </xf>
    <xf numFmtId="0" fontId="11" fillId="4" borderId="6" xfId="0" applyFont="1" applyFill="1" applyBorder="1" applyAlignment="1">
      <alignment vertical="top"/>
    </xf>
    <xf numFmtId="0" fontId="11" fillId="4" borderId="7" xfId="0" applyFont="1" applyFill="1" applyBorder="1" applyAlignment="1">
      <alignment vertical="top"/>
    </xf>
    <xf numFmtId="0" fontId="14" fillId="4" borderId="4" xfId="0" applyFont="1" applyFill="1" applyBorder="1" applyAlignment="1">
      <alignment horizontal="center"/>
    </xf>
    <xf numFmtId="0" fontId="16" fillId="4" borderId="0" xfId="0" applyFont="1" applyFill="1"/>
    <xf numFmtId="0" fontId="16" fillId="4" borderId="0" xfId="0" applyFont="1" applyFill="1" applyAlignment="1">
      <alignment horizontal="right" wrapText="1"/>
    </xf>
    <xf numFmtId="0" fontId="16" fillId="4" borderId="0" xfId="0" applyFont="1" applyFill="1" applyAlignment="1">
      <alignment vertical="center" wrapText="1"/>
    </xf>
    <xf numFmtId="0" fontId="17" fillId="4" borderId="0" xfId="0" applyFont="1" applyFill="1" applyAlignment="1">
      <alignment horizontal="center" vertical="top" wrapText="1"/>
    </xf>
    <xf numFmtId="0" fontId="2" fillId="4" borderId="2" xfId="0" applyFont="1" applyFill="1" applyBorder="1" applyAlignment="1">
      <alignment horizontal="justify" vertical="top" wrapText="1"/>
    </xf>
    <xf numFmtId="0" fontId="2" fillId="4" borderId="0" xfId="0" applyFont="1" applyFill="1" applyBorder="1" applyAlignment="1">
      <alignment horizontal="justify" vertical="top" wrapText="1"/>
    </xf>
    <xf numFmtId="0" fontId="2" fillId="4" borderId="3" xfId="0" applyFont="1" applyFill="1" applyBorder="1" applyAlignment="1">
      <alignment horizontal="justify" vertical="top" wrapText="1"/>
    </xf>
    <xf numFmtId="0" fontId="11" fillId="4" borderId="0" xfId="0" applyFont="1" applyFill="1" applyBorder="1" applyAlignment="1">
      <alignment vertical="top"/>
    </xf>
    <xf numFmtId="0" fontId="11" fillId="4" borderId="3" xfId="0" applyFont="1" applyFill="1" applyBorder="1" applyAlignment="1">
      <alignment vertical="top"/>
    </xf>
    <xf numFmtId="0" fontId="8" fillId="4" borderId="0" xfId="0" applyFont="1" applyFill="1" applyBorder="1" applyAlignment="1">
      <alignment horizontal="left"/>
    </xf>
    <xf numFmtId="0" fontId="8" fillId="2" borderId="3" xfId="0" applyFont="1" applyFill="1" applyBorder="1" applyAlignment="1">
      <alignment horizontal="left"/>
    </xf>
    <xf numFmtId="0" fontId="8" fillId="4" borderId="0" xfId="0" applyFont="1" applyFill="1" applyBorder="1" applyAlignment="1">
      <alignment vertical="center"/>
    </xf>
    <xf numFmtId="0" fontId="8" fillId="4" borderId="6" xfId="0" applyFont="1" applyFill="1" applyBorder="1" applyAlignment="1">
      <alignment horizontal="left"/>
    </xf>
    <xf numFmtId="0" fontId="42" fillId="0" borderId="0" xfId="0" applyFont="1" applyBorder="1" applyAlignment="1">
      <alignment vertical="center" wrapText="1"/>
    </xf>
    <xf numFmtId="0" fontId="7" fillId="2" borderId="0" xfId="0" applyFont="1" applyFill="1" applyBorder="1" applyAlignment="1">
      <alignment horizontal="left" vertical="top"/>
    </xf>
    <xf numFmtId="0" fontId="7" fillId="2" borderId="0" xfId="0" applyFont="1" applyFill="1" applyBorder="1" applyAlignment="1">
      <alignment vertical="top"/>
    </xf>
    <xf numFmtId="0" fontId="1" fillId="0" borderId="0" xfId="0" applyFont="1" applyFill="1" applyBorder="1" applyAlignment="1">
      <alignment vertical="top"/>
    </xf>
    <xf numFmtId="0" fontId="2" fillId="5" borderId="0" xfId="0" applyFont="1" applyFill="1" applyBorder="1" applyAlignment="1">
      <alignment horizontal="left" vertical="top" wrapText="1"/>
    </xf>
    <xf numFmtId="0" fontId="9" fillId="4" borderId="0" xfId="0" applyFont="1" applyFill="1" applyBorder="1" applyAlignment="1">
      <alignment horizontal="center" wrapText="1"/>
    </xf>
    <xf numFmtId="0" fontId="40" fillId="4" borderId="0" xfId="0" applyFont="1" applyFill="1" applyBorder="1" applyAlignment="1">
      <alignment horizontal="center"/>
    </xf>
    <xf numFmtId="0" fontId="40" fillId="4" borderId="0" xfId="0" applyFont="1" applyFill="1" applyBorder="1" applyAlignment="1">
      <alignment horizontal="center" wrapText="1"/>
    </xf>
    <xf numFmtId="0" fontId="0" fillId="0" borderId="0" xfId="0" applyFont="1" applyAlignment="1">
      <alignment wrapText="1"/>
    </xf>
    <xf numFmtId="0" fontId="21" fillId="4" borderId="9" xfId="0" applyFont="1" applyFill="1" applyBorder="1" applyAlignment="1">
      <alignment vertical="top" wrapText="1"/>
    </xf>
    <xf numFmtId="0" fontId="21" fillId="4" borderId="2" xfId="0" applyFont="1" applyFill="1" applyBorder="1" applyAlignment="1">
      <alignment vertical="top" wrapText="1"/>
    </xf>
    <xf numFmtId="0" fontId="25" fillId="4" borderId="2" xfId="0" applyFont="1" applyFill="1" applyBorder="1" applyAlignment="1"/>
    <xf numFmtId="0" fontId="25" fillId="4" borderId="4" xfId="0" applyFont="1" applyFill="1" applyBorder="1" applyAlignment="1"/>
    <xf numFmtId="0" fontId="25" fillId="4" borderId="0" xfId="0" applyFont="1" applyFill="1" applyBorder="1" applyAlignment="1"/>
    <xf numFmtId="0" fontId="25" fillId="4" borderId="3" xfId="0" applyFont="1" applyFill="1" applyBorder="1" applyAlignment="1"/>
    <xf numFmtId="0" fontId="25" fillId="4" borderId="3" xfId="0" applyFont="1" applyFill="1" applyBorder="1" applyAlignment="1">
      <alignment horizontal="center"/>
    </xf>
    <xf numFmtId="0" fontId="25" fillId="4" borderId="4" xfId="0" applyFont="1" applyFill="1" applyBorder="1" applyAlignment="1">
      <alignment horizontal="left"/>
    </xf>
    <xf numFmtId="0" fontId="43" fillId="4" borderId="0" xfId="0" quotePrefix="1" applyFont="1" applyFill="1" applyBorder="1" applyAlignment="1">
      <alignment horizontal="center" vertical="center"/>
    </xf>
    <xf numFmtId="0" fontId="25" fillId="4" borderId="0" xfId="0" applyFont="1" applyFill="1" applyBorder="1" applyAlignment="1">
      <alignment horizontal="left"/>
    </xf>
    <xf numFmtId="0" fontId="19" fillId="4" borderId="3" xfId="0" applyFont="1" applyFill="1" applyBorder="1"/>
    <xf numFmtId="0" fontId="25" fillId="4" borderId="2" xfId="0" applyFont="1" applyFill="1" applyBorder="1" applyAlignment="1">
      <alignment horizontal="left"/>
    </xf>
    <xf numFmtId="0" fontId="19" fillId="4" borderId="0" xfId="0" applyFont="1" applyFill="1" applyBorder="1"/>
    <xf numFmtId="0" fontId="25" fillId="4" borderId="0" xfId="0" applyFont="1" applyFill="1" applyBorder="1" applyAlignment="1">
      <alignment vertical="top"/>
    </xf>
    <xf numFmtId="0" fontId="25" fillId="4" borderId="5" xfId="0" applyFont="1" applyFill="1" applyBorder="1" applyAlignment="1"/>
    <xf numFmtId="0" fontId="25" fillId="4" borderId="6" xfId="0" applyFont="1" applyFill="1" applyBorder="1" applyAlignment="1">
      <alignment vertical="top"/>
    </xf>
    <xf numFmtId="0" fontId="25" fillId="4" borderId="6" xfId="0" applyFont="1" applyFill="1" applyBorder="1" applyAlignment="1"/>
    <xf numFmtId="0" fontId="25" fillId="4" borderId="7" xfId="0" applyFont="1" applyFill="1" applyBorder="1" applyAlignment="1">
      <alignment vertical="top"/>
    </xf>
    <xf numFmtId="0" fontId="19" fillId="4" borderId="2" xfId="0" applyFont="1" applyFill="1" applyBorder="1" applyAlignment="1">
      <alignment vertical="center" wrapText="1"/>
    </xf>
    <xf numFmtId="0" fontId="19" fillId="4" borderId="0" xfId="0" applyFont="1" applyFill="1" applyBorder="1" applyAlignment="1"/>
    <xf numFmtId="0" fontId="25" fillId="4" borderId="3" xfId="0" applyFont="1" applyFill="1" applyBorder="1" applyAlignment="1">
      <alignment vertical="top"/>
    </xf>
    <xf numFmtId="0" fontId="29" fillId="4" borderId="0" xfId="0" applyFont="1" applyFill="1" applyBorder="1" applyAlignment="1">
      <alignment horizontal="center" vertical="top"/>
    </xf>
    <xf numFmtId="0" fontId="25" fillId="4" borderId="8" xfId="0" applyFont="1" applyFill="1" applyBorder="1" applyAlignment="1">
      <alignment horizontal="left" vertical="top" wrapText="1"/>
    </xf>
    <xf numFmtId="0" fontId="25" fillId="4" borderId="9" xfId="0" applyFont="1" applyFill="1" applyBorder="1" applyAlignment="1">
      <alignment horizontal="left" vertical="top" wrapText="1"/>
    </xf>
    <xf numFmtId="0" fontId="25" fillId="4" borderId="13" xfId="0" applyFont="1" applyFill="1" applyBorder="1" applyAlignment="1">
      <alignment horizontal="left" vertical="top" wrapText="1"/>
    </xf>
    <xf numFmtId="0" fontId="19" fillId="4" borderId="9" xfId="0" applyFont="1" applyFill="1" applyBorder="1" applyAlignment="1">
      <alignment vertical="top"/>
    </xf>
    <xf numFmtId="0" fontId="19" fillId="4" borderId="9" xfId="0" applyFont="1" applyFill="1" applyBorder="1"/>
    <xf numFmtId="0" fontId="19" fillId="4" borderId="8" xfId="0" applyFont="1" applyFill="1" applyBorder="1"/>
    <xf numFmtId="0" fontId="19" fillId="4" borderId="9" xfId="0" applyFont="1" applyFill="1" applyBorder="1" applyAlignment="1"/>
    <xf numFmtId="0" fontId="19" fillId="4" borderId="13" xfId="0" applyFont="1" applyFill="1" applyBorder="1"/>
    <xf numFmtId="0" fontId="25" fillId="4" borderId="8" xfId="0" applyFont="1" applyFill="1" applyBorder="1" applyAlignment="1">
      <alignment horizontal="center"/>
    </xf>
    <xf numFmtId="0" fontId="25" fillId="4" borderId="9" xfId="0" applyFont="1" applyFill="1" applyBorder="1" applyAlignment="1">
      <alignment horizontal="center"/>
    </xf>
    <xf numFmtId="0" fontId="25" fillId="4" borderId="13" xfId="0" applyFont="1" applyFill="1" applyBorder="1" applyAlignment="1">
      <alignment horizontal="center"/>
    </xf>
    <xf numFmtId="0" fontId="19" fillId="4" borderId="2" xfId="0" applyFont="1" applyFill="1" applyBorder="1"/>
    <xf numFmtId="0" fontId="21" fillId="4" borderId="0" xfId="0" applyFont="1" applyFill="1" applyBorder="1" applyAlignment="1">
      <alignment horizontal="left"/>
    </xf>
    <xf numFmtId="0" fontId="21" fillId="4" borderId="3" xfId="0" applyFont="1" applyFill="1" applyBorder="1" applyAlignment="1">
      <alignment horizontal="left"/>
    </xf>
    <xf numFmtId="0" fontId="21" fillId="4" borderId="0" xfId="0" applyFont="1" applyFill="1" applyBorder="1" applyAlignment="1">
      <alignment horizontal="right" vertical="center"/>
    </xf>
    <xf numFmtId="0" fontId="21" fillId="4" borderId="4" xfId="0" applyFont="1" applyFill="1" applyBorder="1" applyAlignment="1">
      <alignment horizontal="right"/>
    </xf>
    <xf numFmtId="0" fontId="44" fillId="4" borderId="0" xfId="0" applyFont="1" applyFill="1" applyBorder="1" applyAlignment="1">
      <alignment wrapText="1"/>
    </xf>
    <xf numFmtId="0" fontId="44" fillId="4" borderId="3" xfId="0" applyFont="1" applyFill="1" applyBorder="1" applyAlignment="1">
      <alignment wrapText="1"/>
    </xf>
    <xf numFmtId="0" fontId="21" fillId="4" borderId="4" xfId="0" applyFont="1" applyFill="1" applyBorder="1" applyAlignment="1">
      <alignment horizontal="left"/>
    </xf>
    <xf numFmtId="0" fontId="21" fillId="4" borderId="2" xfId="0" applyFont="1" applyFill="1" applyBorder="1" applyAlignment="1">
      <alignment horizontal="left" vertical="center"/>
    </xf>
    <xf numFmtId="0" fontId="21" fillId="4" borderId="0" xfId="0" applyFont="1" applyFill="1" applyBorder="1" applyAlignment="1">
      <alignment horizontal="left" vertical="center"/>
    </xf>
    <xf numFmtId="0" fontId="21" fillId="4" borderId="3" xfId="0" applyFont="1" applyFill="1" applyBorder="1" applyAlignment="1">
      <alignment horizontal="left" vertical="center"/>
    </xf>
    <xf numFmtId="0" fontId="25" fillId="2" borderId="2" xfId="0" applyFont="1" applyFill="1" applyBorder="1" applyAlignment="1">
      <alignment vertical="top"/>
    </xf>
    <xf numFmtId="0" fontId="19" fillId="4" borderId="4" xfId="0" applyFont="1" applyFill="1" applyBorder="1" applyAlignment="1">
      <alignment vertical="top"/>
    </xf>
    <xf numFmtId="0" fontId="19" fillId="4" borderId="0" xfId="0" applyFont="1" applyFill="1" applyBorder="1" applyAlignment="1">
      <alignment vertical="top"/>
    </xf>
    <xf numFmtId="0" fontId="19" fillId="0" borderId="0" xfId="0" applyFont="1" applyBorder="1" applyAlignment="1">
      <alignment vertical="top"/>
    </xf>
    <xf numFmtId="0" fontId="25" fillId="2" borderId="0" xfId="0" applyFont="1" applyFill="1" applyBorder="1" applyAlignment="1">
      <alignment vertical="top"/>
    </xf>
    <xf numFmtId="0" fontId="19" fillId="4" borderId="0" xfId="0" applyFont="1" applyFill="1" applyBorder="1" applyAlignment="1">
      <alignment horizontal="center" vertical="top"/>
    </xf>
    <xf numFmtId="0" fontId="25" fillId="2" borderId="0" xfId="0" applyFont="1" applyFill="1" applyBorder="1" applyAlignment="1">
      <alignment vertical="top" wrapText="1"/>
    </xf>
    <xf numFmtId="0" fontId="25" fillId="2" borderId="2" xfId="0" applyFont="1" applyFill="1" applyBorder="1" applyAlignment="1"/>
    <xf numFmtId="0" fontId="25" fillId="2" borderId="2" xfId="0" applyFont="1" applyFill="1" applyBorder="1" applyAlignment="1">
      <alignment vertical="center"/>
    </xf>
    <xf numFmtId="0" fontId="29" fillId="4" borderId="2" xfId="0" applyFont="1" applyFill="1" applyBorder="1" applyAlignment="1">
      <alignment horizontal="left" vertical="center" wrapText="1"/>
    </xf>
    <xf numFmtId="0" fontId="29" fillId="4" borderId="5" xfId="0" applyFont="1" applyFill="1" applyBorder="1" applyAlignment="1">
      <alignment horizontal="left" vertical="center" wrapText="1"/>
    </xf>
    <xf numFmtId="0" fontId="29" fillId="4" borderId="6" xfId="0" applyFont="1" applyFill="1" applyBorder="1" applyAlignment="1">
      <alignment horizontal="left" vertical="center" wrapText="1"/>
    </xf>
    <xf numFmtId="0" fontId="29" fillId="4" borderId="7" xfId="0" applyFont="1" applyFill="1" applyBorder="1" applyAlignment="1">
      <alignment horizontal="left" vertical="center" wrapText="1"/>
    </xf>
    <xf numFmtId="0" fontId="19" fillId="0" borderId="0" xfId="0" applyFont="1" applyBorder="1"/>
    <xf numFmtId="0" fontId="21" fillId="4" borderId="0" xfId="0" applyFont="1" applyFill="1" applyBorder="1"/>
    <xf numFmtId="0" fontId="25" fillId="4" borderId="10" xfId="0" applyFont="1" applyFill="1" applyBorder="1" applyAlignment="1">
      <alignment vertical="center"/>
    </xf>
    <xf numFmtId="0" fontId="25" fillId="4" borderId="11" xfId="0" applyFont="1" applyFill="1" applyBorder="1" applyAlignment="1">
      <alignment vertical="center"/>
    </xf>
    <xf numFmtId="0" fontId="25" fillId="4" borderId="12" xfId="0" applyFont="1" applyFill="1" applyBorder="1" applyAlignment="1">
      <alignment vertical="center"/>
    </xf>
    <xf numFmtId="0" fontId="25" fillId="4" borderId="8" xfId="0" applyFont="1" applyFill="1" applyBorder="1" applyAlignment="1">
      <alignment vertical="center"/>
    </xf>
    <xf numFmtId="0" fontId="25" fillId="4" borderId="9" xfId="0" applyFont="1" applyFill="1" applyBorder="1" applyAlignment="1">
      <alignment vertical="center"/>
    </xf>
    <xf numFmtId="0" fontId="25" fillId="4" borderId="13" xfId="0" applyFont="1" applyFill="1" applyBorder="1" applyAlignment="1">
      <alignment vertical="center"/>
    </xf>
    <xf numFmtId="0" fontId="2" fillId="4" borderId="0" xfId="0" applyFont="1" applyFill="1" applyBorder="1" applyAlignment="1">
      <alignment horizontal="left" vertical="center" wrapText="1"/>
    </xf>
    <xf numFmtId="0" fontId="2" fillId="4" borderId="2" xfId="0" applyFont="1" applyFill="1" applyBorder="1" applyAlignment="1">
      <alignment horizontal="left" vertical="center" wrapText="1"/>
    </xf>
    <xf numFmtId="0" fontId="49" fillId="4" borderId="0" xfId="0" applyFont="1" applyFill="1" applyBorder="1" applyAlignment="1">
      <alignment vertical="top" wrapText="1"/>
    </xf>
    <xf numFmtId="0" fontId="50" fillId="4" borderId="2" xfId="0" applyFont="1" applyFill="1" applyBorder="1" applyAlignment="1">
      <alignment vertical="center"/>
    </xf>
    <xf numFmtId="0" fontId="50" fillId="4" borderId="4" xfId="0" applyFont="1" applyFill="1" applyBorder="1" applyAlignment="1">
      <alignment vertical="center"/>
    </xf>
    <xf numFmtId="0" fontId="50" fillId="4" borderId="0" xfId="0" applyFont="1" applyFill="1" applyBorder="1" applyAlignment="1">
      <alignment vertical="center"/>
    </xf>
    <xf numFmtId="0" fontId="50" fillId="4" borderId="3" xfId="0" applyFont="1" applyFill="1" applyBorder="1" applyAlignment="1">
      <alignment vertical="center"/>
    </xf>
    <xf numFmtId="0" fontId="50" fillId="0" borderId="0" xfId="0" applyFont="1" applyFill="1" applyBorder="1"/>
    <xf numFmtId="0" fontId="47" fillId="4" borderId="9" xfId="0" applyFont="1" applyFill="1" applyBorder="1" applyAlignment="1">
      <alignment vertical="top"/>
    </xf>
    <xf numFmtId="0" fontId="29" fillId="0" borderId="0" xfId="0" applyFont="1" applyFill="1" applyBorder="1" applyAlignment="1">
      <alignment vertical="center"/>
    </xf>
    <xf numFmtId="0" fontId="50" fillId="4" borderId="9" xfId="0" applyFont="1" applyFill="1" applyBorder="1" applyAlignment="1">
      <alignment vertical="top" wrapText="1"/>
    </xf>
    <xf numFmtId="0" fontId="49" fillId="0" borderId="0" xfId="0" applyFont="1" applyFill="1" applyBorder="1"/>
    <xf numFmtId="0" fontId="47" fillId="4" borderId="13" xfId="0" applyFont="1" applyFill="1" applyBorder="1" applyAlignment="1">
      <alignment vertical="top"/>
    </xf>
    <xf numFmtId="0" fontId="47" fillId="0" borderId="5" xfId="0" applyFont="1" applyFill="1" applyBorder="1" applyAlignment="1"/>
    <xf numFmtId="0" fontId="47" fillId="0" borderId="6" xfId="0" applyFont="1" applyFill="1" applyBorder="1" applyAlignment="1"/>
    <xf numFmtId="0" fontId="47" fillId="0" borderId="7" xfId="0" applyFont="1" applyFill="1" applyBorder="1" applyAlignment="1"/>
    <xf numFmtId="0" fontId="49" fillId="4" borderId="0" xfId="0" applyFont="1" applyFill="1" applyBorder="1" applyAlignment="1">
      <alignment vertical="center"/>
    </xf>
    <xf numFmtId="0" fontId="56" fillId="2" borderId="2" xfId="0" applyFont="1" applyFill="1" applyBorder="1" applyAlignment="1">
      <alignment vertical="center"/>
    </xf>
    <xf numFmtId="0" fontId="56" fillId="4" borderId="0" xfId="0" applyFont="1" applyFill="1" applyBorder="1" applyAlignment="1">
      <alignment horizontal="left" vertical="center"/>
    </xf>
    <xf numFmtId="0" fontId="56" fillId="4" borderId="4" xfId="0" applyFont="1" applyFill="1" applyBorder="1" applyAlignment="1">
      <alignment horizontal="left"/>
    </xf>
    <xf numFmtId="0" fontId="49" fillId="4" borderId="0" xfId="0" applyFont="1" applyFill="1" applyBorder="1" applyAlignment="1">
      <alignment horizontal="left" vertical="center"/>
    </xf>
    <xf numFmtId="0" fontId="56" fillId="2" borderId="8" xfId="0" applyFont="1" applyFill="1" applyBorder="1" applyAlignment="1">
      <alignment vertical="center"/>
    </xf>
    <xf numFmtId="0" fontId="56" fillId="4" borderId="9" xfId="0" applyFont="1" applyFill="1" applyBorder="1" applyAlignment="1">
      <alignment horizontal="left"/>
    </xf>
    <xf numFmtId="0" fontId="56" fillId="2" borderId="13" xfId="0" applyFont="1" applyFill="1" applyBorder="1" applyAlignment="1">
      <alignment horizontal="left"/>
    </xf>
    <xf numFmtId="0" fontId="47" fillId="5" borderId="0" xfId="0" applyFont="1" applyFill="1" applyBorder="1" applyAlignment="1">
      <alignment vertical="center"/>
    </xf>
    <xf numFmtId="0" fontId="56" fillId="5" borderId="0" xfId="0" applyFont="1" applyFill="1" applyBorder="1" applyAlignment="1">
      <alignment horizontal="center" vertical="center"/>
    </xf>
    <xf numFmtId="0" fontId="56" fillId="5" borderId="0" xfId="0" applyFont="1" applyFill="1" applyBorder="1" applyAlignment="1">
      <alignment vertical="center"/>
    </xf>
    <xf numFmtId="0" fontId="58" fillId="4" borderId="4" xfId="0" applyNumberFormat="1" applyFont="1" applyFill="1" applyBorder="1" applyAlignment="1">
      <alignment horizontal="justify" vertical="top" wrapText="1"/>
    </xf>
    <xf numFmtId="0" fontId="33" fillId="4" borderId="2" xfId="0" applyNumberFormat="1" applyFont="1" applyFill="1" applyBorder="1" applyAlignment="1">
      <alignment horizontal="justify" vertical="top" wrapText="1"/>
    </xf>
    <xf numFmtId="0" fontId="33" fillId="4" borderId="4" xfId="0" applyNumberFormat="1" applyFont="1" applyFill="1" applyBorder="1" applyAlignment="1">
      <alignment horizontal="justify" vertical="top" wrapText="1"/>
    </xf>
    <xf numFmtId="0" fontId="33" fillId="4" borderId="0" xfId="0" applyNumberFormat="1" applyFont="1" applyFill="1" applyBorder="1" applyAlignment="1">
      <alignment horizontal="justify" vertical="top" wrapText="1"/>
    </xf>
    <xf numFmtId="0" fontId="33" fillId="4" borderId="0" xfId="0" applyNumberFormat="1" applyFont="1" applyFill="1" applyBorder="1" applyAlignment="1">
      <alignment horizontal="justify" vertical="top"/>
    </xf>
    <xf numFmtId="0" fontId="58" fillId="4" borderId="4" xfId="0" applyFont="1" applyFill="1" applyBorder="1" applyAlignment="1">
      <alignment horizontal="justify" vertical="center"/>
    </xf>
    <xf numFmtId="0" fontId="49" fillId="4" borderId="0" xfId="0" applyFont="1" applyFill="1" applyBorder="1" applyAlignment="1">
      <alignment horizontal="justify"/>
    </xf>
    <xf numFmtId="0" fontId="58" fillId="4" borderId="4" xfId="0" applyFont="1" applyFill="1" applyBorder="1" applyAlignment="1">
      <alignment horizontal="justify" vertical="center" wrapText="1"/>
    </xf>
    <xf numFmtId="0" fontId="58" fillId="4" borderId="2" xfId="0" applyFont="1" applyFill="1" applyBorder="1" applyAlignment="1">
      <alignment vertical="center" wrapText="1"/>
    </xf>
    <xf numFmtId="0" fontId="58" fillId="4" borderId="0" xfId="0" applyFont="1" applyFill="1" applyBorder="1" applyAlignment="1">
      <alignment vertical="center"/>
    </xf>
    <xf numFmtId="0" fontId="58" fillId="4" borderId="0" xfId="0" applyFont="1" applyFill="1" applyBorder="1" applyAlignment="1">
      <alignment vertical="center" wrapText="1"/>
    </xf>
    <xf numFmtId="0" fontId="58" fillId="4" borderId="0" xfId="0" applyFont="1" applyFill="1" applyBorder="1" applyAlignment="1">
      <alignment horizontal="justify" vertical="center"/>
    </xf>
    <xf numFmtId="0" fontId="50" fillId="4" borderId="2" xfId="0" applyFont="1" applyFill="1" applyBorder="1"/>
    <xf numFmtId="0" fontId="47" fillId="4" borderId="4" xfId="0" applyFont="1" applyFill="1" applyBorder="1" applyAlignment="1">
      <alignment vertical="center" wrapText="1"/>
    </xf>
    <xf numFmtId="0" fontId="50" fillId="4" borderId="0" xfId="0" applyFont="1" applyFill="1" applyBorder="1" applyAlignment="1">
      <alignment vertical="center" wrapText="1"/>
    </xf>
    <xf numFmtId="0" fontId="56" fillId="4" borderId="2" xfId="0" applyFont="1" applyFill="1" applyBorder="1" applyAlignment="1">
      <alignment vertical="center"/>
    </xf>
    <xf numFmtId="0" fontId="47" fillId="4" borderId="0" xfId="0" applyFont="1" applyFill="1" applyBorder="1" applyAlignment="1">
      <alignment vertical="center" wrapText="1"/>
    </xf>
    <xf numFmtId="0" fontId="49" fillId="4" borderId="2" xfId="0" applyFont="1" applyFill="1" applyBorder="1" applyAlignment="1">
      <alignment horizontal="center" vertical="center"/>
    </xf>
    <xf numFmtId="0" fontId="33" fillId="4" borderId="4" xfId="0" applyNumberFormat="1" applyFont="1" applyFill="1" applyBorder="1" applyAlignment="1">
      <alignment vertical="top" wrapText="1"/>
    </xf>
    <xf numFmtId="0" fontId="49" fillId="4" borderId="0" xfId="0" applyFont="1" applyFill="1" applyBorder="1"/>
    <xf numFmtId="0" fontId="33" fillId="4" borderId="0" xfId="0" applyNumberFormat="1" applyFont="1" applyFill="1" applyBorder="1" applyAlignment="1">
      <alignment vertical="top" wrapText="1"/>
    </xf>
    <xf numFmtId="0" fontId="47" fillId="4" borderId="0" xfId="0" applyFont="1" applyFill="1" applyBorder="1" applyAlignment="1">
      <alignment horizontal="justify" vertical="center" wrapText="1"/>
    </xf>
    <xf numFmtId="0" fontId="47" fillId="4" borderId="3" xfId="0" applyFont="1" applyFill="1" applyBorder="1" applyAlignment="1">
      <alignment horizontal="justify" vertical="center" wrapText="1"/>
    </xf>
    <xf numFmtId="0" fontId="47" fillId="4" borderId="0" xfId="0" applyFont="1" applyFill="1" applyBorder="1" applyAlignment="1">
      <alignment horizontal="left" vertical="center" wrapText="1"/>
    </xf>
    <xf numFmtId="0" fontId="49" fillId="0" borderId="0" xfId="0" applyFont="1" applyBorder="1"/>
    <xf numFmtId="0" fontId="49" fillId="4" borderId="13" xfId="0" applyFont="1" applyFill="1" applyBorder="1"/>
    <xf numFmtId="0" fontId="49" fillId="4" borderId="2" xfId="0" applyFont="1" applyFill="1" applyBorder="1" applyAlignment="1">
      <alignment horizontal="left" vertical="top" wrapText="1"/>
    </xf>
    <xf numFmtId="0" fontId="54" fillId="4" borderId="2" xfId="0" applyFont="1" applyFill="1" applyBorder="1" applyAlignment="1">
      <alignment vertical="center"/>
    </xf>
    <xf numFmtId="0" fontId="49" fillId="4" borderId="2" xfId="0" applyFont="1" applyFill="1" applyBorder="1" applyAlignment="1">
      <alignment vertical="center" wrapText="1"/>
    </xf>
    <xf numFmtId="0" fontId="58" fillId="4" borderId="2" xfId="0" applyFont="1" applyFill="1" applyBorder="1" applyAlignment="1">
      <alignment vertical="top"/>
    </xf>
    <xf numFmtId="0" fontId="56" fillId="4" borderId="0" xfId="0" applyFont="1" applyFill="1" applyBorder="1" applyAlignment="1">
      <alignment vertical="center" wrapText="1"/>
    </xf>
    <xf numFmtId="0" fontId="11" fillId="4" borderId="18" xfId="0" applyFont="1" applyFill="1" applyBorder="1" applyAlignment="1">
      <alignment vertical="center"/>
    </xf>
    <xf numFmtId="0" fontId="29" fillId="4" borderId="20" xfId="0" applyFont="1" applyFill="1" applyBorder="1" applyAlignment="1">
      <alignment vertical="top" wrapText="1"/>
    </xf>
    <xf numFmtId="0" fontId="47" fillId="4" borderId="2" xfId="0" applyFont="1" applyFill="1" applyBorder="1" applyAlignment="1">
      <alignment vertical="center"/>
    </xf>
    <xf numFmtId="0" fontId="47" fillId="4" borderId="0" xfId="0" applyFont="1" applyFill="1" applyBorder="1" applyAlignment="1">
      <alignment vertical="center"/>
    </xf>
    <xf numFmtId="0" fontId="47" fillId="4" borderId="2" xfId="0" applyFont="1" applyFill="1" applyBorder="1"/>
    <xf numFmtId="0" fontId="47" fillId="4" borderId="0" xfId="0" applyFont="1" applyFill="1" applyBorder="1"/>
    <xf numFmtId="0" fontId="56" fillId="4" borderId="4" xfId="0" applyFont="1" applyFill="1" applyBorder="1"/>
    <xf numFmtId="0" fontId="47" fillId="4" borderId="4" xfId="0" applyFont="1" applyFill="1" applyBorder="1" applyAlignment="1">
      <alignment horizontal="left"/>
    </xf>
    <xf numFmtId="0" fontId="49" fillId="4" borderId="3" xfId="0" applyFont="1" applyFill="1" applyBorder="1"/>
    <xf numFmtId="0" fontId="47" fillId="4" borderId="2" xfId="0" applyFont="1" applyFill="1" applyBorder="1" applyAlignment="1"/>
    <xf numFmtId="0" fontId="47" fillId="4" borderId="3" xfId="0" applyFont="1" applyFill="1" applyBorder="1" applyAlignment="1"/>
    <xf numFmtId="0" fontId="47" fillId="4" borderId="0" xfId="0" applyFont="1" applyFill="1" applyBorder="1" applyAlignment="1"/>
    <xf numFmtId="0" fontId="47" fillId="4" borderId="4" xfId="0" applyFont="1" applyFill="1" applyBorder="1" applyAlignment="1"/>
    <xf numFmtId="0" fontId="47" fillId="4" borderId="0" xfId="0" applyFont="1" applyFill="1" applyBorder="1" applyAlignment="1">
      <alignment horizontal="left"/>
    </xf>
    <xf numFmtId="0" fontId="49" fillId="4" borderId="9" xfId="0" applyFont="1" applyFill="1" applyBorder="1" applyAlignment="1">
      <alignment vertical="top" wrapText="1"/>
    </xf>
    <xf numFmtId="0" fontId="49" fillId="4" borderId="13" xfId="0" applyFont="1" applyFill="1" applyBorder="1" applyAlignment="1">
      <alignment vertical="top" wrapText="1"/>
    </xf>
    <xf numFmtId="0" fontId="49" fillId="4" borderId="2" xfId="0" applyFont="1" applyFill="1" applyBorder="1" applyAlignment="1">
      <alignment vertical="top" wrapText="1"/>
    </xf>
    <xf numFmtId="0" fontId="49" fillId="4" borderId="2" xfId="0" applyFont="1" applyFill="1" applyBorder="1" applyAlignment="1">
      <alignment vertical="top"/>
    </xf>
    <xf numFmtId="0" fontId="50" fillId="4" borderId="9" xfId="0" applyFont="1" applyFill="1" applyBorder="1" applyAlignment="1">
      <alignment vertical="center"/>
    </xf>
    <xf numFmtId="0" fontId="50" fillId="4" borderId="13" xfId="0" applyFont="1" applyFill="1" applyBorder="1" applyAlignment="1">
      <alignment vertical="center"/>
    </xf>
    <xf numFmtId="0" fontId="49" fillId="4" borderId="2" xfId="0" applyFont="1" applyFill="1" applyBorder="1" applyAlignment="1">
      <alignment vertical="center"/>
    </xf>
    <xf numFmtId="0" fontId="49" fillId="4" borderId="4" xfId="0" applyFont="1" applyFill="1" applyBorder="1" applyAlignment="1">
      <alignment vertical="center"/>
    </xf>
    <xf numFmtId="0" fontId="49" fillId="4" borderId="3" xfId="0" applyFont="1" applyFill="1" applyBorder="1" applyAlignment="1">
      <alignment vertical="center"/>
    </xf>
    <xf numFmtId="0" fontId="50" fillId="4" borderId="2" xfId="0" applyFont="1" applyFill="1" applyBorder="1" applyAlignment="1">
      <alignment horizontal="left" vertical="center"/>
    </xf>
    <xf numFmtId="0" fontId="50" fillId="4" borderId="6" xfId="0" applyFont="1" applyFill="1" applyBorder="1" applyAlignment="1">
      <alignment horizontal="left" vertical="center"/>
    </xf>
    <xf numFmtId="0" fontId="50" fillId="4" borderId="0" xfId="0" applyFont="1" applyFill="1" applyBorder="1" applyAlignment="1">
      <alignment horizontal="left" vertical="center"/>
    </xf>
    <xf numFmtId="0" fontId="50" fillId="4" borderId="3" xfId="0" applyFont="1" applyFill="1" applyBorder="1" applyAlignment="1">
      <alignment horizontal="left" vertical="center"/>
    </xf>
    <xf numFmtId="0" fontId="47" fillId="4" borderId="2" xfId="0" applyFont="1" applyFill="1" applyBorder="1" applyAlignment="1">
      <alignment vertical="center" wrapText="1"/>
    </xf>
    <xf numFmtId="0" fontId="56" fillId="4" borderId="4" xfId="0" applyFont="1" applyFill="1" applyBorder="1" applyAlignment="1">
      <alignment vertical="center"/>
    </xf>
    <xf numFmtId="0" fontId="47" fillId="4" borderId="3" xfId="0" applyFont="1" applyFill="1" applyBorder="1" applyAlignment="1">
      <alignment vertical="center"/>
    </xf>
    <xf numFmtId="0" fontId="56" fillId="4" borderId="0" xfId="0" applyFont="1" applyFill="1" applyBorder="1" applyAlignment="1">
      <alignment vertical="center"/>
    </xf>
    <xf numFmtId="0" fontId="49" fillId="4" borderId="2" xfId="0" applyFont="1" applyFill="1" applyBorder="1" applyAlignment="1">
      <alignment horizontal="justify" vertical="top"/>
    </xf>
    <xf numFmtId="0" fontId="49" fillId="4" borderId="5" xfId="0" applyFont="1" applyFill="1" applyBorder="1" applyAlignment="1">
      <alignment vertical="top" wrapText="1"/>
    </xf>
    <xf numFmtId="0" fontId="49" fillId="4" borderId="8" xfId="0" applyFont="1" applyFill="1" applyBorder="1" applyAlignment="1">
      <alignment vertical="top" wrapText="1"/>
    </xf>
    <xf numFmtId="0" fontId="49" fillId="4" borderId="2" xfId="0" applyFont="1" applyFill="1" applyBorder="1" applyAlignment="1">
      <alignment horizontal="justify" vertical="center" wrapText="1"/>
    </xf>
    <xf numFmtId="0" fontId="49" fillId="4" borderId="4" xfId="0" applyFont="1" applyFill="1" applyBorder="1" applyAlignment="1">
      <alignment horizontal="justify" vertical="top"/>
    </xf>
    <xf numFmtId="0" fontId="49" fillId="4" borderId="0" xfId="0" applyFont="1" applyFill="1" applyBorder="1" applyAlignment="1">
      <alignment horizontal="justify" vertical="top"/>
    </xf>
    <xf numFmtId="0" fontId="47" fillId="4" borderId="8" xfId="0" applyFont="1" applyFill="1" applyBorder="1" applyAlignment="1">
      <alignment vertical="center" wrapText="1"/>
    </xf>
    <xf numFmtId="0" fontId="47" fillId="4" borderId="9" xfId="0" applyFont="1" applyFill="1" applyBorder="1" applyAlignment="1">
      <alignment vertical="center"/>
    </xf>
    <xf numFmtId="0" fontId="47" fillId="4" borderId="8" xfId="0" applyFont="1" applyFill="1" applyBorder="1" applyAlignment="1">
      <alignment vertical="top"/>
    </xf>
    <xf numFmtId="0" fontId="47" fillId="4" borderId="2" xfId="0" applyFont="1" applyFill="1" applyBorder="1" applyAlignment="1">
      <alignment horizontal="left"/>
    </xf>
    <xf numFmtId="0" fontId="47" fillId="4" borderId="3" xfId="0" applyFont="1" applyFill="1" applyBorder="1" applyAlignment="1">
      <alignment horizontal="left"/>
    </xf>
    <xf numFmtId="0" fontId="49" fillId="4" borderId="4" xfId="0" applyFont="1" applyFill="1" applyBorder="1" applyAlignment="1">
      <alignment horizontal="justify" vertical="top" wrapText="1"/>
    </xf>
    <xf numFmtId="0" fontId="50" fillId="4" borderId="4" xfId="0" applyFont="1" applyFill="1" applyBorder="1" applyAlignment="1">
      <alignment horizontal="justify" vertical="center" wrapText="1"/>
    </xf>
    <xf numFmtId="0" fontId="50" fillId="4" borderId="0" xfId="0" applyFont="1" applyFill="1" applyBorder="1" applyAlignment="1">
      <alignment horizontal="justify" vertical="center" wrapText="1"/>
    </xf>
    <xf numFmtId="0" fontId="50" fillId="4" borderId="0" xfId="0" applyFont="1" applyFill="1" applyBorder="1" applyAlignment="1">
      <alignment horizontal="justify" vertical="top" wrapText="1"/>
    </xf>
    <xf numFmtId="0" fontId="49" fillId="4" borderId="3" xfId="0" applyFont="1" applyFill="1" applyBorder="1" applyAlignment="1">
      <alignment horizontal="justify" vertical="top"/>
    </xf>
    <xf numFmtId="0" fontId="49" fillId="4" borderId="5" xfId="0" applyFont="1" applyFill="1" applyBorder="1" applyAlignment="1">
      <alignment vertical="center" wrapText="1"/>
    </xf>
    <xf numFmtId="0" fontId="8" fillId="4" borderId="45" xfId="0" applyFont="1" applyFill="1" applyBorder="1" applyAlignment="1">
      <alignment vertical="center" wrapText="1"/>
    </xf>
    <xf numFmtId="0" fontId="8" fillId="4" borderId="3" xfId="0" applyFont="1" applyFill="1" applyBorder="1" applyAlignment="1">
      <alignment vertical="center" wrapText="1"/>
    </xf>
    <xf numFmtId="0" fontId="49" fillId="4" borderId="10" xfId="0" applyFont="1" applyFill="1" applyBorder="1" applyAlignment="1">
      <alignment vertical="top" wrapText="1"/>
    </xf>
    <xf numFmtId="0" fontId="49" fillId="4" borderId="12" xfId="0" applyFont="1" applyFill="1" applyBorder="1" applyAlignment="1">
      <alignment vertical="top" wrapText="1"/>
    </xf>
    <xf numFmtId="0" fontId="34" fillId="5" borderId="2" xfId="0" applyFont="1" applyFill="1" applyBorder="1" applyAlignment="1">
      <alignment vertical="top"/>
    </xf>
    <xf numFmtId="0" fontId="19" fillId="4" borderId="2" xfId="0" applyFont="1" applyFill="1" applyBorder="1" applyAlignment="1">
      <alignment horizontal="center" vertical="top"/>
    </xf>
    <xf numFmtId="0" fontId="19" fillId="4" borderId="5" xfId="0" applyFont="1" applyFill="1" applyBorder="1" applyAlignment="1">
      <alignment horizontal="center" vertical="top"/>
    </xf>
    <xf numFmtId="49" fontId="16" fillId="4" borderId="0" xfId="0" applyNumberFormat="1" applyFont="1" applyFill="1" applyAlignment="1">
      <alignment horizontal="justify" vertical="center"/>
    </xf>
    <xf numFmtId="49" fontId="16" fillId="4" borderId="0" xfId="0" applyNumberFormat="1" applyFont="1" applyFill="1" applyAlignment="1">
      <alignment horizontal="justify" vertical="top"/>
    </xf>
    <xf numFmtId="0" fontId="40" fillId="4" borderId="0" xfId="0" applyFont="1" applyFill="1" applyBorder="1"/>
    <xf numFmtId="0" fontId="0" fillId="4" borderId="0" xfId="0" applyFont="1" applyFill="1" applyAlignment="1">
      <alignment horizontal="justify" vertical="top" wrapText="1"/>
    </xf>
    <xf numFmtId="0" fontId="9" fillId="5" borderId="8" xfId="0" applyFont="1" applyFill="1" applyBorder="1" applyAlignment="1">
      <alignment horizontal="right"/>
    </xf>
    <xf numFmtId="0" fontId="9" fillId="5" borderId="9" xfId="0" applyFont="1" applyFill="1" applyBorder="1" applyAlignment="1">
      <alignment horizontal="right"/>
    </xf>
    <xf numFmtId="0" fontId="9" fillId="5" borderId="13" xfId="0" applyFont="1" applyFill="1" applyBorder="1" applyAlignment="1">
      <alignment horizontal="right"/>
    </xf>
    <xf numFmtId="0" fontId="5" fillId="3" borderId="2" xfId="0" applyFont="1" applyFill="1" applyBorder="1"/>
    <xf numFmtId="0" fontId="5" fillId="5" borderId="3" xfId="0" applyFont="1" applyFill="1" applyBorder="1"/>
    <xf numFmtId="0" fontId="1" fillId="3" borderId="2" xfId="0" applyFont="1" applyFill="1" applyBorder="1" applyAlignment="1">
      <alignment wrapText="1"/>
    </xf>
    <xf numFmtId="0" fontId="1" fillId="5" borderId="3" xfId="0" applyFont="1" applyFill="1" applyBorder="1"/>
    <xf numFmtId="0" fontId="1" fillId="3" borderId="2" xfId="0" applyFont="1" applyFill="1" applyBorder="1"/>
    <xf numFmtId="0" fontId="1" fillId="5" borderId="2" xfId="0" applyFont="1" applyFill="1" applyBorder="1" applyAlignment="1">
      <alignment vertical="center"/>
    </xf>
    <xf numFmtId="0" fontId="1" fillId="5" borderId="3" xfId="0" applyFont="1" applyFill="1" applyBorder="1" applyAlignment="1">
      <alignment vertical="center"/>
    </xf>
    <xf numFmtId="0" fontId="50" fillId="3" borderId="2" xfId="0" applyFont="1" applyFill="1" applyBorder="1"/>
    <xf numFmtId="0" fontId="50" fillId="5" borderId="3" xfId="0" applyFont="1" applyFill="1" applyBorder="1"/>
    <xf numFmtId="0" fontId="7" fillId="3" borderId="2" xfId="0" applyFont="1" applyFill="1" applyBorder="1" applyAlignment="1">
      <alignment vertical="center"/>
    </xf>
    <xf numFmtId="0" fontId="7" fillId="5" borderId="3" xfId="0" applyFont="1" applyFill="1" applyBorder="1" applyAlignment="1">
      <alignment vertical="center"/>
    </xf>
    <xf numFmtId="0" fontId="4" fillId="3" borderId="2" xfId="0" applyFont="1" applyFill="1" applyBorder="1" applyAlignment="1">
      <alignment vertical="center"/>
    </xf>
    <xf numFmtId="0" fontId="4" fillId="5" borderId="3" xfId="0" applyFont="1" applyFill="1" applyBorder="1" applyAlignment="1">
      <alignment vertical="center"/>
    </xf>
    <xf numFmtId="0" fontId="29" fillId="3" borderId="2" xfId="0" applyFont="1" applyFill="1" applyBorder="1" applyAlignment="1">
      <alignment vertical="center"/>
    </xf>
    <xf numFmtId="0" fontId="29" fillId="5" borderId="3" xfId="0" applyFont="1" applyFill="1" applyBorder="1" applyAlignment="1">
      <alignment vertical="center"/>
    </xf>
    <xf numFmtId="0" fontId="49" fillId="3" borderId="2" xfId="0" applyFont="1" applyFill="1" applyBorder="1"/>
    <xf numFmtId="0" fontId="49" fillId="5" borderId="3" xfId="0" applyFont="1" applyFill="1" applyBorder="1"/>
    <xf numFmtId="0" fontId="49" fillId="3" borderId="3" xfId="0" applyFont="1" applyFill="1" applyBorder="1"/>
    <xf numFmtId="0" fontId="0" fillId="3" borderId="2" xfId="0" applyFont="1" applyFill="1" applyBorder="1"/>
    <xf numFmtId="0" fontId="0" fillId="3" borderId="3" xfId="0" applyFont="1" applyFill="1" applyBorder="1"/>
    <xf numFmtId="0" fontId="58" fillId="4" borderId="4" xfId="0" applyFont="1" applyFill="1" applyBorder="1" applyAlignment="1">
      <alignment vertical="center" wrapText="1"/>
    </xf>
    <xf numFmtId="0" fontId="56" fillId="4" borderId="0" xfId="0" applyFont="1" applyFill="1" applyBorder="1"/>
    <xf numFmtId="49" fontId="0" fillId="4" borderId="0" xfId="0" applyNumberFormat="1" applyFont="1" applyFill="1" applyAlignment="1">
      <alignment horizontal="justify"/>
    </xf>
    <xf numFmtId="0" fontId="0" fillId="4" borderId="0" xfId="0" applyFont="1" applyFill="1" applyAlignment="1">
      <alignment vertical="top" wrapText="1"/>
    </xf>
    <xf numFmtId="0" fontId="25" fillId="2" borderId="5" xfId="0" applyFont="1" applyFill="1" applyBorder="1" applyAlignment="1">
      <alignment vertical="center"/>
    </xf>
    <xf numFmtId="0" fontId="1" fillId="3" borderId="2" xfId="0" applyFont="1" applyFill="1" applyBorder="1" applyAlignment="1">
      <alignment vertical="center"/>
    </xf>
    <xf numFmtId="0" fontId="1" fillId="5" borderId="5" xfId="0" applyFont="1" applyFill="1" applyBorder="1"/>
    <xf numFmtId="0" fontId="21" fillId="5" borderId="6" xfId="0" applyFont="1" applyFill="1" applyBorder="1" applyAlignment="1">
      <alignment horizontal="left" vertical="top"/>
    </xf>
    <xf numFmtId="0" fontId="11" fillId="5" borderId="6" xfId="0" applyFont="1" applyFill="1" applyBorder="1" applyAlignment="1">
      <alignment horizontal="left" vertical="top"/>
    </xf>
    <xf numFmtId="0" fontId="1" fillId="5" borderId="7" xfId="0" applyFont="1" applyFill="1" applyBorder="1"/>
    <xf numFmtId="0" fontId="19" fillId="5" borderId="0" xfId="0" applyFont="1" applyFill="1" applyBorder="1" applyAlignment="1">
      <alignment horizontal="left" vertical="center"/>
    </xf>
    <xf numFmtId="0" fontId="19" fillId="5" borderId="0" xfId="0" applyFont="1" applyFill="1" applyBorder="1" applyAlignment="1">
      <alignment horizontal="left" vertical="center" wrapText="1"/>
    </xf>
    <xf numFmtId="0" fontId="25" fillId="5" borderId="0" xfId="0" applyFont="1" applyFill="1" applyBorder="1" applyAlignment="1">
      <alignment horizontal="left" vertical="top"/>
    </xf>
    <xf numFmtId="0" fontId="1" fillId="4" borderId="0" xfId="0" applyFont="1" applyFill="1"/>
    <xf numFmtId="0" fontId="2" fillId="4" borderId="0" xfId="0" applyFont="1" applyFill="1" applyBorder="1" applyAlignment="1">
      <alignment horizontal="center" vertical="top"/>
    </xf>
    <xf numFmtId="0" fontId="40" fillId="4" borderId="0" xfId="0" applyFont="1" applyFill="1" applyBorder="1" applyAlignment="1">
      <alignment horizontal="left"/>
    </xf>
    <xf numFmtId="0" fontId="14" fillId="4" borderId="0" xfId="0" applyFont="1" applyFill="1" applyBorder="1" applyAlignment="1">
      <alignment horizontal="center"/>
    </xf>
    <xf numFmtId="0" fontId="2" fillId="5" borderId="2" xfId="0" applyFont="1" applyFill="1" applyBorder="1" applyAlignment="1">
      <alignment vertical="center"/>
    </xf>
    <xf numFmtId="0" fontId="2" fillId="4" borderId="2" xfId="0" applyFont="1" applyFill="1" applyBorder="1" applyAlignment="1">
      <alignment horizontal="center" vertical="center" wrapText="1"/>
    </xf>
    <xf numFmtId="0" fontId="58" fillId="0" borderId="2" xfId="0" applyFont="1" applyBorder="1" applyAlignment="1">
      <alignment horizontal="justify" vertical="center"/>
    </xf>
    <xf numFmtId="0" fontId="49" fillId="4" borderId="9" xfId="0" applyFont="1" applyFill="1" applyBorder="1" applyAlignment="1">
      <alignment horizontal="center"/>
    </xf>
    <xf numFmtId="0" fontId="49" fillId="4" borderId="0" xfId="0" applyFont="1" applyFill="1" applyBorder="1" applyAlignment="1">
      <alignment horizontal="center"/>
    </xf>
    <xf numFmtId="0" fontId="49" fillId="4" borderId="4" xfId="0" applyFont="1" applyFill="1" applyBorder="1" applyAlignment="1">
      <alignment horizontal="center"/>
    </xf>
    <xf numFmtId="0" fontId="49" fillId="4" borderId="6" xfId="0" applyFont="1" applyFill="1" applyBorder="1" applyAlignment="1">
      <alignment horizontal="center"/>
    </xf>
    <xf numFmtId="0" fontId="1" fillId="5" borderId="8" xfId="0" applyFont="1" applyFill="1" applyBorder="1"/>
    <xf numFmtId="0" fontId="21" fillId="5" borderId="9" xfId="0" applyFont="1" applyFill="1" applyBorder="1" applyAlignment="1">
      <alignment horizontal="left" vertical="top"/>
    </xf>
    <xf numFmtId="0" fontId="11" fillId="5" borderId="9" xfId="0" applyFont="1" applyFill="1" applyBorder="1" applyAlignment="1">
      <alignment horizontal="left" vertical="top"/>
    </xf>
    <xf numFmtId="0" fontId="1" fillId="5" borderId="13" xfId="0" applyFont="1" applyFill="1" applyBorder="1"/>
    <xf numFmtId="0" fontId="49" fillId="5" borderId="2" xfId="0" applyFont="1" applyFill="1" applyBorder="1"/>
    <xf numFmtId="0" fontId="47" fillId="8" borderId="3" xfId="0" applyFont="1" applyFill="1" applyBorder="1" applyAlignment="1">
      <alignment vertical="top"/>
    </xf>
    <xf numFmtId="0" fontId="1" fillId="8" borderId="3" xfId="0" applyFont="1" applyFill="1" applyBorder="1" applyAlignment="1">
      <alignment vertical="top"/>
    </xf>
    <xf numFmtId="0" fontId="1" fillId="3" borderId="2" xfId="0" applyFont="1" applyFill="1" applyBorder="1" applyAlignment="1"/>
    <xf numFmtId="0" fontId="1" fillId="5" borderId="3" xfId="0" applyFont="1" applyFill="1" applyBorder="1" applyAlignment="1"/>
    <xf numFmtId="0" fontId="1" fillId="5" borderId="2" xfId="0" applyFont="1" applyFill="1" applyBorder="1" applyAlignment="1">
      <alignment horizontal="center"/>
    </xf>
    <xf numFmtId="0" fontId="2" fillId="3" borderId="2" xfId="0" applyFont="1" applyFill="1" applyBorder="1" applyAlignment="1"/>
    <xf numFmtId="0" fontId="2" fillId="5" borderId="3" xfId="0" applyFont="1" applyFill="1" applyBorder="1"/>
    <xf numFmtId="0" fontId="33" fillId="5" borderId="2" xfId="0" applyNumberFormat="1" applyFont="1" applyFill="1" applyBorder="1" applyAlignment="1">
      <alignment vertical="center" wrapText="1"/>
    </xf>
    <xf numFmtId="0" fontId="27" fillId="5" borderId="3" xfId="0" applyNumberFormat="1" applyFont="1" applyFill="1" applyBorder="1" applyAlignment="1">
      <alignment horizontal="center" vertical="center" wrapText="1"/>
    </xf>
    <xf numFmtId="0" fontId="3" fillId="5" borderId="3" xfId="0" applyNumberFormat="1" applyFont="1" applyFill="1" applyBorder="1" applyAlignment="1">
      <alignment vertical="center" wrapText="1"/>
    </xf>
    <xf numFmtId="0" fontId="2" fillId="3" borderId="2" xfId="0" applyFont="1" applyFill="1" applyBorder="1"/>
    <xf numFmtId="0" fontId="12" fillId="5" borderId="3" xfId="0" applyNumberFormat="1" applyFont="1" applyFill="1" applyBorder="1" applyAlignment="1">
      <alignment vertical="center" wrapText="1"/>
    </xf>
    <xf numFmtId="0" fontId="1" fillId="5" borderId="2" xfId="0" applyFont="1" applyFill="1" applyBorder="1"/>
    <xf numFmtId="0" fontId="2" fillId="5" borderId="2" xfId="0" applyFont="1" applyFill="1" applyBorder="1"/>
    <xf numFmtId="0" fontId="11" fillId="5" borderId="14" xfId="0" applyFont="1" applyFill="1" applyBorder="1" applyAlignment="1">
      <alignment wrapText="1"/>
    </xf>
    <xf numFmtId="0" fontId="11" fillId="5" borderId="14" xfId="0" applyFont="1" applyFill="1" applyBorder="1" applyAlignment="1">
      <alignment horizontal="left" wrapText="1"/>
    </xf>
    <xf numFmtId="0" fontId="11" fillId="5" borderId="3" xfId="0" applyFont="1" applyFill="1" applyBorder="1" applyAlignment="1">
      <alignment horizontal="left" wrapText="1"/>
    </xf>
    <xf numFmtId="0" fontId="2" fillId="5" borderId="3" xfId="0" applyFont="1" applyFill="1" applyBorder="1" applyAlignment="1">
      <alignment vertical="center"/>
    </xf>
    <xf numFmtId="0" fontId="13" fillId="5" borderId="2" xfId="0" applyFont="1" applyFill="1" applyBorder="1" applyAlignment="1">
      <alignment horizontal="left" vertical="top" wrapText="1"/>
    </xf>
    <xf numFmtId="0" fontId="1" fillId="7" borderId="2" xfId="0" applyFont="1" applyFill="1" applyBorder="1"/>
    <xf numFmtId="0" fontId="21" fillId="3" borderId="3" xfId="0" applyFont="1" applyFill="1" applyBorder="1" applyAlignment="1">
      <alignment vertical="center"/>
    </xf>
    <xf numFmtId="0" fontId="21" fillId="3" borderId="3" xfId="0" applyFont="1" applyFill="1" applyBorder="1" applyAlignment="1">
      <alignment wrapText="1"/>
    </xf>
    <xf numFmtId="0" fontId="4" fillId="5" borderId="3" xfId="0" applyFont="1" applyFill="1" applyBorder="1" applyAlignment="1"/>
    <xf numFmtId="0" fontId="7" fillId="5" borderId="3" xfId="0" applyFont="1" applyFill="1" applyBorder="1" applyAlignment="1">
      <alignment horizontal="left"/>
    </xf>
    <xf numFmtId="0" fontId="8" fillId="5" borderId="3" xfId="0" applyFont="1" applyFill="1" applyBorder="1" applyAlignment="1">
      <alignment vertical="center" wrapText="1"/>
    </xf>
    <xf numFmtId="0" fontId="11" fillId="5" borderId="2" xfId="0" applyFont="1" applyFill="1" applyBorder="1" applyAlignment="1">
      <alignment vertical="center" wrapText="1"/>
    </xf>
    <xf numFmtId="0" fontId="1" fillId="5" borderId="3" xfId="0" applyFont="1" applyFill="1" applyBorder="1" applyAlignment="1">
      <alignment horizontal="center" vertical="center"/>
    </xf>
    <xf numFmtId="0" fontId="11" fillId="5" borderId="5" xfId="0" applyFont="1" applyFill="1" applyBorder="1" applyAlignment="1">
      <alignment vertical="center" wrapText="1"/>
    </xf>
    <xf numFmtId="0" fontId="2" fillId="5" borderId="6" xfId="0" applyFont="1" applyFill="1" applyBorder="1" applyAlignment="1">
      <alignment vertical="center"/>
    </xf>
    <xf numFmtId="0" fontId="19" fillId="5" borderId="6" xfId="0" applyFont="1" applyFill="1" applyBorder="1" applyAlignment="1">
      <alignment vertical="center"/>
    </xf>
    <xf numFmtId="0" fontId="2" fillId="5" borderId="6" xfId="0" applyFont="1" applyFill="1" applyBorder="1"/>
    <xf numFmtId="0" fontId="49" fillId="5" borderId="6" xfId="0" applyFont="1" applyFill="1" applyBorder="1" applyAlignment="1">
      <alignment horizontal="justify" vertical="top" wrapText="1"/>
    </xf>
    <xf numFmtId="0" fontId="1" fillId="5" borderId="7" xfId="0" applyFont="1" applyFill="1" applyBorder="1" applyAlignment="1">
      <alignment horizontal="center" vertical="center"/>
    </xf>
    <xf numFmtId="0" fontId="11" fillId="5" borderId="8" xfId="0" applyFont="1" applyFill="1" applyBorder="1" applyAlignment="1">
      <alignment vertical="center" wrapText="1"/>
    </xf>
    <xf numFmtId="0" fontId="2" fillId="5" borderId="9" xfId="0" applyFont="1" applyFill="1" applyBorder="1" applyAlignment="1">
      <alignment vertical="center"/>
    </xf>
    <xf numFmtId="0" fontId="19" fillId="5" borderId="9" xfId="0" applyFont="1" applyFill="1" applyBorder="1" applyAlignment="1">
      <alignment vertical="center"/>
    </xf>
    <xf numFmtId="0" fontId="2" fillId="5" borderId="9" xfId="0" applyFont="1" applyFill="1" applyBorder="1"/>
    <xf numFmtId="0" fontId="49" fillId="5" borderId="9" xfId="0" applyFont="1" applyFill="1" applyBorder="1" applyAlignment="1">
      <alignment horizontal="justify" vertical="top" wrapText="1"/>
    </xf>
    <xf numFmtId="0" fontId="1" fillId="5" borderId="13" xfId="0" applyFont="1" applyFill="1" applyBorder="1" applyAlignment="1">
      <alignment horizontal="center" vertical="center"/>
    </xf>
    <xf numFmtId="0" fontId="0" fillId="5" borderId="3" xfId="0" applyFont="1" applyFill="1" applyBorder="1"/>
    <xf numFmtId="0" fontId="46" fillId="5" borderId="6" xfId="0" applyFont="1" applyFill="1" applyBorder="1" applyAlignment="1">
      <alignment horizontal="justify" vertical="center"/>
    </xf>
    <xf numFmtId="0" fontId="46" fillId="5" borderId="6" xfId="0" applyFont="1" applyFill="1" applyBorder="1" applyAlignment="1">
      <alignment horizontal="justify" vertical="center" wrapText="1"/>
    </xf>
    <xf numFmtId="0" fontId="0" fillId="5" borderId="7" xfId="0" applyFont="1" applyFill="1" applyBorder="1"/>
    <xf numFmtId="0" fontId="0" fillId="5" borderId="13" xfId="0" applyFont="1" applyFill="1" applyBorder="1"/>
    <xf numFmtId="0" fontId="0" fillId="5" borderId="2" xfId="0" applyFont="1" applyFill="1" applyBorder="1"/>
    <xf numFmtId="0" fontId="0" fillId="5" borderId="5" xfId="0" applyFont="1" applyFill="1" applyBorder="1"/>
    <xf numFmtId="0" fontId="1" fillId="5" borderId="6" xfId="0" applyFont="1" applyFill="1" applyBorder="1" applyAlignment="1">
      <alignment horizontal="center" vertical="top"/>
    </xf>
    <xf numFmtId="0" fontId="1" fillId="5" borderId="6" xfId="0" applyFont="1" applyFill="1" applyBorder="1" applyAlignment="1">
      <alignment horizontal="justify" vertical="top"/>
    </xf>
    <xf numFmtId="0" fontId="25" fillId="4" borderId="8" xfId="0" applyFont="1" applyFill="1" applyBorder="1" applyAlignment="1">
      <alignment horizontal="center" vertical="center"/>
    </xf>
    <xf numFmtId="0" fontId="25" fillId="4" borderId="9" xfId="0" applyFont="1" applyFill="1" applyBorder="1" applyAlignment="1">
      <alignment horizontal="center" vertical="center"/>
    </xf>
    <xf numFmtId="0" fontId="25" fillId="4" borderId="13" xfId="0" applyFont="1" applyFill="1" applyBorder="1" applyAlignment="1">
      <alignment horizontal="center" vertical="center"/>
    </xf>
    <xf numFmtId="0" fontId="19" fillId="4" borderId="2" xfId="0" applyFont="1" applyFill="1" applyBorder="1" applyAlignment="1">
      <alignment horizontal="center" vertical="center" wrapText="1"/>
    </xf>
    <xf numFmtId="0" fontId="19" fillId="4" borderId="0" xfId="0" applyFont="1" applyFill="1" applyBorder="1" applyAlignment="1">
      <alignment horizontal="center" vertical="center" wrapText="1"/>
    </xf>
    <xf numFmtId="0" fontId="0" fillId="4" borderId="9" xfId="0" applyFont="1" applyFill="1" applyBorder="1"/>
    <xf numFmtId="0" fontId="0" fillId="4" borderId="9" xfId="0" applyFont="1" applyFill="1" applyBorder="1" applyAlignment="1">
      <alignment horizontal="center"/>
    </xf>
    <xf numFmtId="0" fontId="0" fillId="4" borderId="27" xfId="0" applyFont="1" applyFill="1" applyBorder="1"/>
    <xf numFmtId="0" fontId="0" fillId="4" borderId="0" xfId="0" applyFont="1" applyFill="1" applyBorder="1" applyAlignment="1">
      <alignment horizontal="center"/>
    </xf>
    <xf numFmtId="0" fontId="0" fillId="4" borderId="5" xfId="0" applyFont="1" applyFill="1" applyBorder="1"/>
    <xf numFmtId="0" fontId="0" fillId="4" borderId="6" xfId="0" applyFont="1" applyFill="1" applyBorder="1"/>
    <xf numFmtId="0" fontId="0" fillId="4" borderId="6" xfId="0" applyFont="1" applyFill="1" applyBorder="1" applyAlignment="1">
      <alignment vertical="center"/>
    </xf>
    <xf numFmtId="0" fontId="0" fillId="4" borderId="6" xfId="0" applyFont="1" applyFill="1" applyBorder="1" applyAlignment="1">
      <alignment horizontal="center"/>
    </xf>
    <xf numFmtId="0" fontId="1" fillId="4" borderId="0" xfId="0" applyFont="1" applyFill="1" applyBorder="1" applyAlignment="1">
      <alignment horizontal="left"/>
    </xf>
    <xf numFmtId="0" fontId="0" fillId="4" borderId="4" xfId="0" applyFont="1" applyFill="1" applyBorder="1"/>
    <xf numFmtId="0" fontId="0" fillId="4" borderId="14" xfId="0" applyFont="1" applyFill="1" applyBorder="1"/>
    <xf numFmtId="0" fontId="1" fillId="4" borderId="6" xfId="0" applyFont="1" applyFill="1" applyBorder="1" applyAlignment="1">
      <alignment horizontal="center"/>
    </xf>
    <xf numFmtId="0" fontId="14" fillId="4" borderId="6" xfId="0" applyFont="1" applyFill="1" applyBorder="1" applyAlignment="1">
      <alignment horizontal="center"/>
    </xf>
    <xf numFmtId="0" fontId="0" fillId="4" borderId="2" xfId="0" applyFont="1" applyFill="1" applyBorder="1"/>
    <xf numFmtId="0" fontId="0" fillId="0" borderId="0" xfId="0" applyFont="1" applyAlignment="1">
      <alignment horizontal="right" wrapText="1"/>
    </xf>
    <xf numFmtId="0" fontId="0" fillId="0" borderId="39" xfId="0" applyFont="1" applyBorder="1"/>
    <xf numFmtId="0" fontId="0" fillId="0" borderId="21" xfId="0" applyFont="1" applyBorder="1"/>
    <xf numFmtId="0" fontId="0" fillId="0" borderId="40" xfId="0" applyFont="1" applyBorder="1"/>
    <xf numFmtId="0" fontId="0" fillId="0" borderId="31" xfId="0" applyFont="1" applyBorder="1"/>
    <xf numFmtId="0" fontId="0" fillId="0" borderId="4" xfId="0" applyFont="1" applyBorder="1"/>
    <xf numFmtId="0" fontId="0" fillId="0" borderId="32" xfId="0" applyFont="1" applyBorder="1"/>
    <xf numFmtId="0" fontId="0" fillId="0" borderId="35" xfId="0" applyFont="1" applyBorder="1"/>
    <xf numFmtId="0" fontId="0" fillId="0" borderId="17" xfId="0" applyFont="1" applyBorder="1"/>
    <xf numFmtId="0" fontId="0" fillId="0" borderId="36" xfId="0" applyFont="1" applyBorder="1"/>
    <xf numFmtId="0" fontId="0" fillId="0" borderId="27" xfId="0" applyFont="1" applyBorder="1" applyAlignment="1">
      <alignment horizontal="right"/>
    </xf>
    <xf numFmtId="0" fontId="0" fillId="0" borderId="27" xfId="0" applyFont="1" applyBorder="1"/>
    <xf numFmtId="0" fontId="0" fillId="0" borderId="19" xfId="0" applyFont="1" applyBorder="1"/>
    <xf numFmtId="0" fontId="0" fillId="0" borderId="20" xfId="0" applyFont="1" applyBorder="1"/>
    <xf numFmtId="0" fontId="0" fillId="0" borderId="0" xfId="0" applyFont="1" applyBorder="1"/>
    <xf numFmtId="49" fontId="16" fillId="4" borderId="0" xfId="0" applyNumberFormat="1" applyFont="1" applyFill="1" applyAlignment="1">
      <alignment horizontal="right" vertical="top"/>
    </xf>
    <xf numFmtId="49" fontId="16" fillId="4" borderId="0" xfId="0" applyNumberFormat="1" applyFont="1" applyFill="1" applyAlignment="1">
      <alignment horizontal="left" vertical="center" wrapText="1"/>
    </xf>
    <xf numFmtId="0" fontId="21" fillId="4" borderId="0" xfId="0" applyFont="1" applyFill="1" applyBorder="1" applyAlignment="1">
      <alignment vertical="top"/>
    </xf>
    <xf numFmtId="0" fontId="21" fillId="4" borderId="3" xfId="0" applyFont="1" applyFill="1" applyBorder="1" applyAlignment="1">
      <alignment vertical="top"/>
    </xf>
    <xf numFmtId="0" fontId="25" fillId="5" borderId="2" xfId="0" applyFont="1" applyFill="1" applyBorder="1" applyAlignment="1">
      <alignment vertical="top" wrapText="1"/>
    </xf>
    <xf numFmtId="0" fontId="25" fillId="5" borderId="2" xfId="0" applyFont="1" applyFill="1" applyBorder="1" applyAlignment="1">
      <alignment horizontal="center" vertical="top" wrapText="1"/>
    </xf>
    <xf numFmtId="0" fontId="47" fillId="4" borderId="0" xfId="0" applyFont="1" applyFill="1" applyBorder="1" applyAlignment="1">
      <alignment vertical="top"/>
    </xf>
    <xf numFmtId="0" fontId="47" fillId="4" borderId="3" xfId="0" applyFont="1" applyFill="1" applyBorder="1" applyAlignment="1">
      <alignment vertical="top"/>
    </xf>
    <xf numFmtId="0" fontId="21" fillId="4" borderId="2" xfId="0" applyFont="1" applyFill="1" applyBorder="1" applyAlignment="1">
      <alignment vertical="top"/>
    </xf>
    <xf numFmtId="0" fontId="49" fillId="4" borderId="6" xfId="0" applyFont="1" applyFill="1" applyBorder="1" applyAlignment="1">
      <alignment horizontal="left"/>
    </xf>
    <xf numFmtId="0" fontId="0" fillId="4" borderId="0" xfId="0" applyFont="1" applyFill="1" applyAlignment="1">
      <alignment horizontal="right" vertical="center" wrapText="1"/>
    </xf>
    <xf numFmtId="0" fontId="0" fillId="4" borderId="0" xfId="0" applyFont="1" applyFill="1" applyAlignment="1">
      <alignment horizontal="left" wrapText="1"/>
    </xf>
    <xf numFmtId="0" fontId="0" fillId="4" borderId="0" xfId="0" applyFont="1" applyFill="1" applyAlignment="1">
      <alignment horizontal="left" vertical="center" wrapText="1"/>
    </xf>
    <xf numFmtId="0" fontId="0" fillId="4" borderId="4" xfId="0" applyFont="1" applyFill="1" applyBorder="1" applyAlignment="1">
      <alignment horizontal="right" vertical="center" wrapText="1"/>
    </xf>
    <xf numFmtId="0" fontId="0" fillId="4" borderId="0" xfId="0" applyFont="1" applyFill="1" applyAlignment="1">
      <alignment vertical="justify" wrapText="1"/>
    </xf>
    <xf numFmtId="49" fontId="0" fillId="4" borderId="0" xfId="0" applyNumberFormat="1" applyFont="1" applyFill="1" applyAlignment="1">
      <alignment vertical="center" wrapText="1"/>
    </xf>
    <xf numFmtId="49" fontId="0" fillId="4" borderId="0" xfId="0" applyNumberFormat="1" applyFont="1" applyFill="1" applyAlignment="1"/>
    <xf numFmtId="49" fontId="0" fillId="4" borderId="4" xfId="0" applyNumberFormat="1" applyFont="1" applyFill="1" applyBorder="1" applyAlignment="1"/>
    <xf numFmtId="49" fontId="0" fillId="4" borderId="0" xfId="0" applyNumberFormat="1" applyFont="1" applyFill="1" applyBorder="1" applyAlignment="1"/>
    <xf numFmtId="49" fontId="0" fillId="4" borderId="0" xfId="0" applyNumberFormat="1" applyFont="1" applyFill="1" applyAlignment="1">
      <alignment horizontal="left" vertical="center"/>
    </xf>
    <xf numFmtId="0" fontId="14" fillId="4" borderId="0" xfId="0" applyFont="1" applyFill="1" applyAlignment="1">
      <alignment horizontal="justify" vertical="top" wrapText="1"/>
    </xf>
    <xf numFmtId="49" fontId="0" fillId="4" borderId="0" xfId="0" applyNumberFormat="1" applyFont="1" applyFill="1" applyAlignment="1">
      <alignment wrapText="1"/>
    </xf>
    <xf numFmtId="0" fontId="14" fillId="4" borderId="0" xfId="0" applyFont="1" applyFill="1" applyAlignment="1">
      <alignment vertical="center" wrapText="1"/>
    </xf>
    <xf numFmtId="0" fontId="14" fillId="4" borderId="0" xfId="0" applyFont="1" applyFill="1" applyBorder="1" applyAlignment="1">
      <alignment horizontal="right"/>
    </xf>
    <xf numFmtId="0" fontId="14" fillId="4" borderId="4" xfId="0" applyFont="1" applyFill="1" applyBorder="1" applyAlignment="1"/>
    <xf numFmtId="0" fontId="14" fillId="4" borderId="0" xfId="0" applyFont="1" applyFill="1"/>
    <xf numFmtId="0" fontId="24" fillId="4" borderId="4" xfId="0" applyFont="1" applyFill="1" applyBorder="1" applyAlignment="1" applyProtection="1">
      <alignment horizontal="center" vertical="center"/>
      <protection hidden="1"/>
    </xf>
    <xf numFmtId="0" fontId="62" fillId="0" borderId="0" xfId="0" applyFont="1" applyAlignment="1">
      <alignment horizontal="center" vertical="center" wrapText="1"/>
    </xf>
    <xf numFmtId="0" fontId="16" fillId="4" borderId="0" xfId="0" applyFont="1" applyFill="1" applyAlignment="1">
      <alignment vertical="top" wrapText="1"/>
    </xf>
    <xf numFmtId="0" fontId="16" fillId="4" borderId="0" xfId="0" applyFont="1" applyFill="1" applyAlignment="1">
      <alignment horizontal="center" vertical="top" wrapText="1"/>
    </xf>
    <xf numFmtId="0" fontId="16" fillId="4" borderId="0" xfId="0" applyFont="1" applyFill="1" applyAlignment="1">
      <alignment vertical="top"/>
    </xf>
    <xf numFmtId="0" fontId="14" fillId="4" borderId="0" xfId="0" applyFont="1" applyFill="1" applyAlignment="1">
      <alignment horizontal="right" vertical="top"/>
    </xf>
    <xf numFmtId="0" fontId="24" fillId="5" borderId="4" xfId="0" applyFont="1" applyFill="1" applyBorder="1" applyAlignment="1" applyProtection="1">
      <alignment horizontal="center" vertical="center"/>
      <protection hidden="1"/>
    </xf>
    <xf numFmtId="0" fontId="49" fillId="4" borderId="0" xfId="0" applyFont="1" applyFill="1" applyBorder="1" applyAlignment="1"/>
    <xf numFmtId="0" fontId="56" fillId="4" borderId="6" xfId="0" applyFont="1" applyFill="1" applyBorder="1" applyAlignment="1">
      <alignment horizontal="left"/>
    </xf>
    <xf numFmtId="0" fontId="49" fillId="4" borderId="6" xfId="0" applyFont="1" applyFill="1" applyBorder="1" applyAlignment="1">
      <alignment horizontal="left" vertical="center"/>
    </xf>
    <xf numFmtId="0" fontId="49" fillId="4" borderId="7" xfId="0" applyFont="1" applyFill="1" applyBorder="1" applyAlignment="1">
      <alignment horizontal="left"/>
    </xf>
    <xf numFmtId="0" fontId="64" fillId="4" borderId="0" xfId="0" applyFont="1" applyFill="1" applyBorder="1" applyAlignment="1">
      <alignment horizontal="center" vertical="center" wrapText="1"/>
    </xf>
    <xf numFmtId="0" fontId="0" fillId="4" borderId="14" xfId="0" applyFont="1" applyFill="1" applyBorder="1" applyAlignment="1" applyProtection="1">
      <alignment horizontal="center" vertical="center"/>
      <protection hidden="1"/>
    </xf>
    <xf numFmtId="3" fontId="0" fillId="6" borderId="51" xfId="0" applyNumberFormat="1" applyFont="1" applyFill="1" applyBorder="1" applyAlignment="1" applyProtection="1">
      <alignment horizontal="center" vertical="center"/>
      <protection hidden="1"/>
    </xf>
    <xf numFmtId="0" fontId="24" fillId="5" borderId="21" xfId="0" applyFont="1" applyFill="1" applyBorder="1" applyAlignment="1" applyProtection="1">
      <alignment horizontal="center" vertical="center"/>
      <protection hidden="1"/>
    </xf>
    <xf numFmtId="0" fontId="24" fillId="6" borderId="37" xfId="0" applyFont="1" applyFill="1" applyBorder="1" applyAlignment="1" applyProtection="1">
      <alignment horizontal="center" vertical="center"/>
      <protection hidden="1"/>
    </xf>
    <xf numFmtId="49" fontId="14" fillId="4" borderId="0" xfId="0" applyNumberFormat="1" applyFont="1" applyFill="1" applyAlignment="1">
      <alignment horizontal="left" vertical="center" wrapText="1"/>
    </xf>
    <xf numFmtId="0" fontId="54" fillId="4" borderId="5" xfId="0" applyFont="1" applyFill="1" applyBorder="1" applyAlignment="1"/>
    <xf numFmtId="0" fontId="54" fillId="4" borderId="6" xfId="0" applyFont="1" applyFill="1" applyBorder="1" applyAlignment="1"/>
    <xf numFmtId="0" fontId="54" fillId="4" borderId="7" xfId="0" applyFont="1" applyFill="1" applyBorder="1" applyAlignment="1"/>
    <xf numFmtId="0" fontId="24" fillId="0" borderId="0" xfId="0" applyFont="1" applyBorder="1" applyAlignment="1">
      <alignment horizontal="right" vertical="center"/>
    </xf>
    <xf numFmtId="0" fontId="0" fillId="0" borderId="0" xfId="0" applyFont="1" applyBorder="1" applyAlignment="1">
      <alignment horizontal="right"/>
    </xf>
    <xf numFmtId="0" fontId="1" fillId="4" borderId="0" xfId="0" applyFont="1" applyFill="1" applyBorder="1" applyAlignment="1">
      <alignment vertical="center"/>
    </xf>
    <xf numFmtId="0" fontId="19" fillId="4" borderId="4" xfId="0" applyFont="1" applyFill="1" applyBorder="1"/>
    <xf numFmtId="0" fontId="14" fillId="4" borderId="0" xfId="0" applyFont="1" applyFill="1" applyBorder="1" applyAlignment="1"/>
    <xf numFmtId="0" fontId="14" fillId="4" borderId="0" xfId="0" applyFont="1" applyFill="1" applyBorder="1" applyAlignment="1">
      <alignment vertical="center" wrapText="1"/>
    </xf>
    <xf numFmtId="0" fontId="14" fillId="4" borderId="0" xfId="0" applyFont="1" applyFill="1" applyBorder="1" applyAlignment="1">
      <alignment horizontal="left"/>
    </xf>
    <xf numFmtId="0" fontId="0" fillId="4" borderId="4" xfId="0" applyFont="1" applyFill="1" applyBorder="1" applyAlignment="1">
      <alignment horizontal="center" vertical="center" wrapText="1"/>
    </xf>
    <xf numFmtId="0" fontId="14" fillId="4" borderId="0" xfId="0" applyFont="1" applyFill="1" applyAlignment="1">
      <alignment vertical="center"/>
    </xf>
    <xf numFmtId="0" fontId="49" fillId="4" borderId="0" xfId="0" applyFont="1" applyFill="1" applyBorder="1" applyAlignment="1">
      <alignment vertical="center" wrapText="1"/>
    </xf>
    <xf numFmtId="0" fontId="56" fillId="4" borderId="9" xfId="0" applyFont="1" applyFill="1" applyBorder="1" applyAlignment="1">
      <alignment horizontal="left" vertical="center"/>
    </xf>
    <xf numFmtId="0" fontId="1" fillId="5" borderId="0" xfId="0" applyFont="1" applyFill="1" applyBorder="1"/>
    <xf numFmtId="0" fontId="21" fillId="4" borderId="0" xfId="0" applyFont="1" applyFill="1" applyBorder="1" applyAlignment="1">
      <alignment wrapText="1"/>
    </xf>
    <xf numFmtId="0" fontId="21" fillId="4" borderId="3" xfId="0" applyFont="1" applyFill="1" applyBorder="1" applyAlignment="1">
      <alignment wrapText="1"/>
    </xf>
    <xf numFmtId="0" fontId="21" fillId="4" borderId="2" xfId="0" applyFont="1" applyFill="1" applyBorder="1" applyAlignment="1">
      <alignment horizontal="left" wrapText="1"/>
    </xf>
    <xf numFmtId="0" fontId="25" fillId="4" borderId="2" xfId="0" applyFont="1" applyFill="1" applyBorder="1" applyAlignment="1">
      <alignment vertical="center" wrapText="1"/>
    </xf>
    <xf numFmtId="0" fontId="25" fillId="4" borderId="5" xfId="0" applyFont="1" applyFill="1" applyBorder="1" applyAlignment="1">
      <alignment vertical="center" wrapText="1"/>
    </xf>
    <xf numFmtId="0" fontId="25" fillId="4" borderId="5" xfId="0" applyFont="1" applyFill="1" applyBorder="1" applyAlignment="1">
      <alignment horizontal="center" vertical="center" wrapText="1"/>
    </xf>
    <xf numFmtId="0" fontId="56" fillId="4" borderId="2" xfId="0" applyFont="1" applyFill="1" applyBorder="1" applyAlignment="1">
      <alignment vertical="top" wrapText="1"/>
    </xf>
    <xf numFmtId="0" fontId="56" fillId="4" borderId="5" xfId="0" applyFont="1" applyFill="1" applyBorder="1" applyAlignment="1">
      <alignment vertical="top" wrapText="1"/>
    </xf>
    <xf numFmtId="0" fontId="2" fillId="4" borderId="4" xfId="0" applyFont="1" applyFill="1" applyBorder="1" applyAlignment="1">
      <alignment horizontal="justify" vertical="justify"/>
    </xf>
    <xf numFmtId="0" fontId="25" fillId="4" borderId="8" xfId="0" applyFont="1" applyFill="1" applyBorder="1" applyAlignment="1">
      <alignment horizontal="left" vertical="top"/>
    </xf>
    <xf numFmtId="0" fontId="19" fillId="4" borderId="9" xfId="0" applyFont="1" applyFill="1" applyBorder="1" applyAlignment="1">
      <alignment horizontal="left" vertical="center"/>
    </xf>
    <xf numFmtId="0" fontId="19" fillId="4" borderId="9" xfId="0" applyFont="1" applyFill="1" applyBorder="1" applyAlignment="1">
      <alignment horizontal="left" vertical="center" wrapText="1"/>
    </xf>
    <xf numFmtId="0" fontId="16" fillId="4" borderId="0" xfId="0" applyFont="1" applyFill="1" applyAlignment="1">
      <alignment horizontal="left"/>
    </xf>
    <xf numFmtId="49" fontId="16" fillId="4" borderId="0" xfId="0" applyNumberFormat="1" applyFont="1" applyFill="1" applyAlignment="1">
      <alignment horizontal="justify" vertical="justify"/>
    </xf>
    <xf numFmtId="49" fontId="16" fillId="4" borderId="0" xfId="0" applyNumberFormat="1" applyFont="1" applyFill="1" applyAlignment="1">
      <alignment horizontal="justify" vertical="justify" wrapText="1"/>
    </xf>
    <xf numFmtId="0" fontId="63" fillId="4" borderId="0" xfId="0" applyFont="1" applyFill="1"/>
    <xf numFmtId="0" fontId="63" fillId="4" borderId="0" xfId="0" applyFont="1" applyFill="1" applyAlignment="1">
      <alignment horizontal="center" vertical="center" wrapText="1"/>
    </xf>
    <xf numFmtId="0" fontId="64" fillId="4" borderId="0" xfId="0" applyFont="1" applyFill="1" applyAlignment="1">
      <alignment horizontal="justify" vertical="center" wrapText="1"/>
    </xf>
    <xf numFmtId="0" fontId="64" fillId="4" borderId="0" xfId="0" applyFont="1" applyFill="1" applyAlignment="1">
      <alignment horizontal="center" vertical="center" wrapText="1"/>
    </xf>
    <xf numFmtId="0" fontId="58" fillId="4" borderId="0" xfId="0" applyNumberFormat="1" applyFont="1" applyFill="1" applyBorder="1" applyAlignment="1">
      <alignment horizontal="justify" vertical="top" wrapText="1"/>
    </xf>
    <xf numFmtId="0" fontId="58" fillId="4" borderId="3" xfId="0" applyNumberFormat="1" applyFont="1" applyFill="1" applyBorder="1" applyAlignment="1">
      <alignment horizontal="justify" vertical="top" wrapText="1"/>
    </xf>
    <xf numFmtId="0" fontId="49" fillId="4" borderId="0" xfId="0" applyFont="1" applyFill="1" applyBorder="1" applyAlignment="1">
      <alignment horizontal="left"/>
    </xf>
    <xf numFmtId="0" fontId="25" fillId="4" borderId="0" xfId="0" applyFont="1" applyFill="1" applyBorder="1" applyAlignment="1">
      <alignment horizontal="justify" vertical="center" wrapText="1"/>
    </xf>
    <xf numFmtId="0" fontId="25" fillId="4" borderId="3" xfId="0" applyFont="1" applyFill="1" applyBorder="1" applyAlignment="1">
      <alignment horizontal="justify" vertical="center" wrapText="1"/>
    </xf>
    <xf numFmtId="0" fontId="25" fillId="4" borderId="0"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25" fillId="4" borderId="2" xfId="0" applyFont="1" applyFill="1" applyBorder="1" applyAlignment="1">
      <alignment horizontal="center" vertical="top" wrapText="1"/>
    </xf>
    <xf numFmtId="0" fontId="19" fillId="4" borderId="0" xfId="0" applyFont="1" applyFill="1" applyBorder="1" applyAlignment="1">
      <alignment horizontal="left" vertical="center" wrapText="1"/>
    </xf>
    <xf numFmtId="0" fontId="49" fillId="4" borderId="0" xfId="0" applyFont="1" applyFill="1" applyBorder="1" applyAlignment="1">
      <alignment horizontal="justify" vertical="center" wrapText="1"/>
    </xf>
    <xf numFmtId="0" fontId="49" fillId="4" borderId="3" xfId="0" applyFont="1" applyFill="1" applyBorder="1" applyAlignment="1">
      <alignment horizontal="justify" vertical="center" wrapText="1"/>
    </xf>
    <xf numFmtId="0" fontId="49" fillId="4" borderId="0" xfId="0" applyFont="1" applyFill="1" applyBorder="1" applyAlignment="1">
      <alignment horizontal="justify" vertical="top" wrapText="1"/>
    </xf>
    <xf numFmtId="0" fontId="49" fillId="4" borderId="3" xfId="0" applyFont="1" applyFill="1" applyBorder="1" applyAlignment="1">
      <alignment horizontal="justify" vertical="top" wrapText="1"/>
    </xf>
    <xf numFmtId="0" fontId="49" fillId="4" borderId="0" xfId="0" applyFont="1" applyFill="1" applyBorder="1" applyAlignment="1">
      <alignment horizontal="justify" vertical="justify" wrapText="1"/>
    </xf>
    <xf numFmtId="0" fontId="49" fillId="4" borderId="3" xfId="0" applyFont="1" applyFill="1" applyBorder="1" applyAlignment="1">
      <alignment horizontal="justify" vertical="justify" wrapText="1"/>
    </xf>
    <xf numFmtId="0" fontId="49" fillId="4" borderId="0" xfId="0" applyFont="1" applyFill="1" applyBorder="1" applyAlignment="1">
      <alignment horizontal="left" vertical="center" wrapText="1"/>
    </xf>
    <xf numFmtId="0" fontId="25" fillId="4" borderId="4" xfId="0" applyFont="1" applyFill="1" applyBorder="1" applyAlignment="1">
      <alignment horizontal="center" vertical="center"/>
    </xf>
    <xf numFmtId="0" fontId="49" fillId="4" borderId="0" xfId="0" applyFont="1" applyFill="1" applyBorder="1" applyAlignment="1">
      <alignment horizontal="center" vertical="center" wrapText="1"/>
    </xf>
    <xf numFmtId="0" fontId="25" fillId="4" borderId="10" xfId="0" applyFont="1" applyFill="1" applyBorder="1" applyAlignment="1">
      <alignment horizontal="center" vertical="center"/>
    </xf>
    <xf numFmtId="0" fontId="25" fillId="4" borderId="11" xfId="0" applyFont="1" applyFill="1" applyBorder="1" applyAlignment="1">
      <alignment horizontal="center" vertical="center"/>
    </xf>
    <xf numFmtId="0" fontId="25" fillId="4" borderId="12" xfId="0" applyFont="1" applyFill="1" applyBorder="1" applyAlignment="1">
      <alignment horizontal="center" vertical="center"/>
    </xf>
    <xf numFmtId="0" fontId="2" fillId="4" borderId="0" xfId="0" applyFont="1" applyFill="1" applyBorder="1" applyAlignment="1">
      <alignment horizontal="center" vertical="center" wrapText="1"/>
    </xf>
    <xf numFmtId="0" fontId="49" fillId="4" borderId="2" xfId="0" applyFont="1" applyFill="1" applyBorder="1" applyAlignment="1">
      <alignment horizontal="left" vertical="center" wrapText="1"/>
    </xf>
    <xf numFmtId="0" fontId="49" fillId="4" borderId="0" xfId="0" applyFont="1" applyFill="1" applyBorder="1" applyAlignment="1">
      <alignment horizontal="left" vertical="top" wrapText="1"/>
    </xf>
    <xf numFmtId="0" fontId="49" fillId="4" borderId="3" xfId="0" applyFont="1" applyFill="1" applyBorder="1" applyAlignment="1">
      <alignment horizontal="left" vertical="top" wrapText="1"/>
    </xf>
    <xf numFmtId="0" fontId="0" fillId="4" borderId="6" xfId="0" applyFont="1" applyFill="1" applyBorder="1" applyAlignment="1">
      <alignment horizontal="center" vertical="center" wrapText="1"/>
    </xf>
    <xf numFmtId="0" fontId="1" fillId="4" borderId="0" xfId="0" applyFont="1" applyFill="1" applyBorder="1" applyAlignment="1">
      <alignment horizontal="center"/>
    </xf>
    <xf numFmtId="0" fontId="19" fillId="4" borderId="0" xfId="0" applyFont="1" applyFill="1" applyBorder="1" applyAlignment="1">
      <alignment horizontal="left" vertical="center"/>
    </xf>
    <xf numFmtId="0" fontId="58" fillId="4" borderId="0" xfId="0" applyFont="1" applyFill="1" applyBorder="1" applyAlignment="1">
      <alignment horizontal="justify" vertical="center" wrapText="1"/>
    </xf>
    <xf numFmtId="0" fontId="49" fillId="4" borderId="9" xfId="0" applyFont="1" applyFill="1" applyBorder="1" applyAlignment="1">
      <alignment horizontal="justify" vertical="top" wrapText="1"/>
    </xf>
    <xf numFmtId="0" fontId="49" fillId="4" borderId="13" xfId="0" applyFont="1" applyFill="1" applyBorder="1" applyAlignment="1">
      <alignment horizontal="justify" vertical="top" wrapText="1"/>
    </xf>
    <xf numFmtId="0" fontId="49" fillId="4" borderId="2" xfId="0" applyFont="1" applyFill="1" applyBorder="1" applyAlignment="1">
      <alignment horizontal="justify" vertical="top" wrapText="1"/>
    </xf>
    <xf numFmtId="0" fontId="49" fillId="4" borderId="6" xfId="0" applyFont="1" applyFill="1" applyBorder="1" applyAlignment="1">
      <alignment horizontal="justify" vertical="top" wrapText="1"/>
    </xf>
    <xf numFmtId="0" fontId="49" fillId="4" borderId="7" xfId="0" applyFont="1" applyFill="1" applyBorder="1" applyAlignment="1">
      <alignment horizontal="justify" vertical="top" wrapText="1"/>
    </xf>
    <xf numFmtId="0" fontId="21" fillId="4" borderId="6" xfId="0" applyFont="1" applyFill="1" applyBorder="1" applyAlignment="1">
      <alignment vertical="top"/>
    </xf>
    <xf numFmtId="0" fontId="21" fillId="4" borderId="7" xfId="0" applyFont="1" applyFill="1" applyBorder="1" applyAlignment="1">
      <alignment vertical="top"/>
    </xf>
    <xf numFmtId="0" fontId="21" fillId="4" borderId="5" xfId="0" applyFont="1" applyFill="1" applyBorder="1" applyAlignment="1">
      <alignment horizontal="center" vertical="top"/>
    </xf>
    <xf numFmtId="0" fontId="21" fillId="4" borderId="6" xfId="0" applyFont="1" applyFill="1" applyBorder="1" applyAlignment="1">
      <alignment horizontal="center" vertical="top"/>
    </xf>
    <xf numFmtId="0" fontId="7" fillId="4" borderId="0" xfId="0" applyFont="1" applyFill="1" applyBorder="1" applyAlignment="1">
      <alignment horizontal="center" vertical="center"/>
    </xf>
    <xf numFmtId="0" fontId="56" fillId="4" borderId="0" xfId="0" applyFont="1" applyFill="1" applyBorder="1" applyAlignment="1">
      <alignment horizontal="left"/>
    </xf>
    <xf numFmtId="0" fontId="56" fillId="2" borderId="3" xfId="0" applyFont="1" applyFill="1" applyBorder="1" applyAlignment="1">
      <alignment horizontal="left"/>
    </xf>
    <xf numFmtId="0" fontId="47" fillId="4" borderId="8" xfId="0" applyFont="1" applyFill="1" applyBorder="1" applyAlignment="1">
      <alignment horizontal="left" vertical="top"/>
    </xf>
    <xf numFmtId="0" fontId="47" fillId="4" borderId="9" xfId="0" applyFont="1" applyFill="1" applyBorder="1" applyAlignment="1">
      <alignment horizontal="left" vertical="top"/>
    </xf>
    <xf numFmtId="0" fontId="33" fillId="4" borderId="0" xfId="0" applyNumberFormat="1" applyFont="1" applyFill="1" applyBorder="1" applyAlignment="1">
      <alignment horizontal="justify" vertical="center" wrapText="1"/>
    </xf>
    <xf numFmtId="0" fontId="33" fillId="4" borderId="3" xfId="0" applyNumberFormat="1" applyFont="1" applyFill="1" applyBorder="1" applyAlignment="1">
      <alignment horizontal="justify" vertical="center" wrapText="1"/>
    </xf>
    <xf numFmtId="0" fontId="58" fillId="4" borderId="2" xfId="0" applyNumberFormat="1" applyFont="1" applyFill="1" applyBorder="1" applyAlignment="1">
      <alignment horizontal="justify" vertical="top" wrapText="1"/>
    </xf>
    <xf numFmtId="0" fontId="50" fillId="4" borderId="0" xfId="0" applyFont="1" applyFill="1" applyBorder="1" applyAlignment="1">
      <alignment horizontal="left" vertical="center" wrapText="1"/>
    </xf>
    <xf numFmtId="0" fontId="50" fillId="4" borderId="3" xfId="0" applyFont="1" applyFill="1" applyBorder="1" applyAlignment="1">
      <alignment horizontal="left" vertical="center" wrapText="1"/>
    </xf>
    <xf numFmtId="0" fontId="6" fillId="4" borderId="6" xfId="0" applyFont="1" applyFill="1" applyBorder="1" applyAlignment="1">
      <alignment horizontal="left" vertical="center"/>
    </xf>
    <xf numFmtId="0" fontId="33" fillId="4" borderId="0" xfId="0" applyNumberFormat="1" applyFont="1" applyFill="1" applyBorder="1" applyAlignment="1">
      <alignment horizontal="justify" vertical="center"/>
    </xf>
    <xf numFmtId="0" fontId="21" fillId="4" borderId="0" xfId="0" applyFont="1" applyFill="1" applyBorder="1" applyAlignment="1">
      <alignment horizontal="left" wrapText="1"/>
    </xf>
    <xf numFmtId="0" fontId="21" fillId="4" borderId="3" xfId="0" applyFont="1" applyFill="1" applyBorder="1" applyAlignment="1">
      <alignment horizontal="left" wrapText="1"/>
    </xf>
    <xf numFmtId="0" fontId="33" fillId="4" borderId="2" xfId="0" applyNumberFormat="1" applyFont="1" applyFill="1" applyBorder="1" applyAlignment="1">
      <alignment horizontal="justify" vertical="center" wrapText="1"/>
    </xf>
    <xf numFmtId="0" fontId="2" fillId="4" borderId="3" xfId="0" applyFont="1" applyFill="1" applyBorder="1" applyAlignment="1">
      <alignment horizontal="center" vertical="center" wrapText="1"/>
    </xf>
    <xf numFmtId="0" fontId="0" fillId="0" borderId="33" xfId="0" applyFont="1" applyBorder="1" applyAlignment="1">
      <alignment horizontal="center" vertical="center" wrapText="1"/>
    </xf>
    <xf numFmtId="49" fontId="16" fillId="4" borderId="0" xfId="0" applyNumberFormat="1" applyFont="1" applyFill="1" applyAlignment="1">
      <alignment horizontal="justify" vertical="center" wrapText="1"/>
    </xf>
    <xf numFmtId="49" fontId="16" fillId="4" borderId="0" xfId="0" applyNumberFormat="1" applyFont="1" applyFill="1" applyAlignment="1">
      <alignment horizontal="left" vertical="justify" wrapText="1"/>
    </xf>
    <xf numFmtId="0" fontId="16" fillId="4" borderId="0" xfId="0" applyFont="1" applyFill="1" applyAlignment="1">
      <alignment horizontal="justify" vertical="justify" wrapText="1"/>
    </xf>
    <xf numFmtId="0" fontId="30" fillId="4" borderId="0" xfId="0" applyFont="1" applyFill="1" applyAlignment="1">
      <alignment horizontal="center" vertical="center" wrapText="1"/>
    </xf>
    <xf numFmtId="0" fontId="16" fillId="4" borderId="0" xfId="0" applyFont="1" applyFill="1" applyAlignment="1">
      <alignment horizontal="center"/>
    </xf>
    <xf numFmtId="0" fontId="16" fillId="4" borderId="0" xfId="0" applyFont="1" applyFill="1" applyAlignment="1">
      <alignment horizontal="center" wrapText="1"/>
    </xf>
    <xf numFmtId="49" fontId="0" fillId="4" borderId="0" xfId="0" applyNumberFormat="1" applyFont="1" applyFill="1" applyAlignment="1">
      <alignment horizontal="left" vertical="center" wrapText="1"/>
    </xf>
    <xf numFmtId="0" fontId="15" fillId="4" borderId="0" xfId="0" applyFont="1" applyFill="1" applyAlignment="1">
      <alignment horizontal="left" wrapText="1"/>
    </xf>
    <xf numFmtId="49" fontId="0" fillId="4" borderId="0" xfId="0" applyNumberFormat="1" applyFont="1" applyFill="1" applyAlignment="1">
      <alignment horizontal="right" vertical="center"/>
    </xf>
    <xf numFmtId="0" fontId="0" fillId="4" borderId="10" xfId="0" applyFont="1" applyFill="1" applyBorder="1" applyAlignment="1" applyProtection="1">
      <alignment horizontal="center" vertical="center"/>
      <protection hidden="1"/>
    </xf>
    <xf numFmtId="0" fontId="0" fillId="4" borderId="11" xfId="0" applyFont="1" applyFill="1" applyBorder="1" applyAlignment="1" applyProtection="1">
      <alignment horizontal="center" vertical="center"/>
      <protection hidden="1"/>
    </xf>
    <xf numFmtId="0" fontId="0" fillId="4" borderId="12" xfId="0" applyFont="1" applyFill="1" applyBorder="1" applyAlignment="1" applyProtection="1">
      <alignment horizontal="center" vertical="center"/>
      <protection hidden="1"/>
    </xf>
    <xf numFmtId="0" fontId="24" fillId="6" borderId="19" xfId="0" applyFont="1" applyFill="1" applyBorder="1" applyAlignment="1" applyProtection="1">
      <alignment horizontal="center" vertical="center"/>
      <protection hidden="1"/>
    </xf>
    <xf numFmtId="0" fontId="0" fillId="4" borderId="4" xfId="0" applyFont="1" applyFill="1" applyBorder="1" applyAlignment="1" applyProtection="1">
      <alignment horizontal="center" vertical="center"/>
      <protection hidden="1"/>
    </xf>
    <xf numFmtId="0" fontId="14" fillId="4" borderId="0" xfId="0" applyFont="1" applyFill="1" applyAlignment="1">
      <alignment horizontal="left" vertical="center" wrapText="1"/>
    </xf>
    <xf numFmtId="0" fontId="14" fillId="4" borderId="0" xfId="0" applyFont="1" applyFill="1" applyAlignment="1"/>
    <xf numFmtId="0" fontId="14" fillId="4" borderId="0" xfId="0" applyFont="1" applyFill="1" applyAlignment="1">
      <alignment horizontal="left"/>
    </xf>
    <xf numFmtId="0" fontId="24" fillId="4" borderId="4" xfId="0" applyFont="1" applyFill="1" applyBorder="1" applyAlignment="1">
      <alignment horizontal="left" vertical="center" wrapText="1"/>
    </xf>
    <xf numFmtId="0" fontId="14" fillId="4" borderId="0" xfId="0" applyFont="1" applyFill="1" applyAlignment="1">
      <alignment horizontal="center" vertical="top" wrapText="1"/>
    </xf>
    <xf numFmtId="0" fontId="24" fillId="4" borderId="4" xfId="0" applyFont="1" applyFill="1" applyBorder="1" applyAlignment="1">
      <alignment horizontal="center" vertical="center" wrapText="1"/>
    </xf>
    <xf numFmtId="0" fontId="16" fillId="4" borderId="0" xfId="0" applyFont="1" applyFill="1" applyAlignment="1">
      <alignment horizontal="left" vertical="center" wrapText="1"/>
    </xf>
    <xf numFmtId="49" fontId="0" fillId="4" borderId="0" xfId="0" applyNumberFormat="1" applyFont="1" applyFill="1" applyAlignment="1">
      <alignment horizontal="center" vertical="center" wrapText="1"/>
    </xf>
    <xf numFmtId="0" fontId="0" fillId="4" borderId="0" xfId="0" applyFont="1" applyFill="1" applyAlignment="1">
      <alignment horizontal="center" vertical="top" wrapText="1"/>
    </xf>
    <xf numFmtId="0" fontId="15" fillId="4" borderId="0" xfId="0" applyFont="1" applyFill="1" applyAlignment="1">
      <alignment horizontal="left"/>
    </xf>
    <xf numFmtId="0" fontId="14" fillId="4" borderId="0" xfId="0" applyFont="1" applyFill="1" applyAlignment="1">
      <alignment horizontal="left" wrapText="1"/>
    </xf>
    <xf numFmtId="0" fontId="16" fillId="0" borderId="0" xfId="0" applyFont="1" applyAlignment="1">
      <alignment horizontal="left" vertical="center" wrapText="1"/>
    </xf>
    <xf numFmtId="0" fontId="16" fillId="0" borderId="0" xfId="0" applyFont="1" applyAlignment="1">
      <alignment horizontal="center"/>
    </xf>
    <xf numFmtId="0" fontId="16" fillId="0" borderId="0" xfId="0" applyFont="1" applyAlignment="1">
      <alignment horizontal="center" wrapText="1"/>
    </xf>
    <xf numFmtId="0" fontId="16" fillId="4" borderId="0" xfId="0" applyFont="1" applyFill="1" applyBorder="1" applyAlignment="1">
      <alignment horizontal="justify" vertical="top" wrapText="1"/>
    </xf>
    <xf numFmtId="0" fontId="16" fillId="0" borderId="0" xfId="0" applyFont="1" applyAlignment="1">
      <alignment horizontal="justify" vertical="justify" wrapText="1"/>
    </xf>
    <xf numFmtId="0" fontId="16" fillId="0" borderId="0" xfId="0" applyFont="1" applyAlignment="1">
      <alignment horizontal="left" vertical="justify" wrapText="1"/>
    </xf>
    <xf numFmtId="0" fontId="16" fillId="0" borderId="0" xfId="0" applyFont="1" applyAlignment="1">
      <alignment horizontal="center" vertical="justify" wrapText="1"/>
    </xf>
    <xf numFmtId="0" fontId="17" fillId="0" borderId="0" xfId="0" applyFont="1" applyAlignment="1">
      <alignment horizontal="center"/>
    </xf>
    <xf numFmtId="0" fontId="1" fillId="3" borderId="8" xfId="0" applyFont="1" applyFill="1" applyBorder="1"/>
    <xf numFmtId="0" fontId="1" fillId="5" borderId="2" xfId="0" applyFont="1" applyFill="1" applyBorder="1" applyAlignment="1"/>
    <xf numFmtId="0" fontId="31" fillId="4" borderId="10" xfId="0" applyFont="1" applyFill="1" applyBorder="1" applyAlignment="1">
      <alignment vertical="center"/>
    </xf>
    <xf numFmtId="0" fontId="10" fillId="4" borderId="11" xfId="0" applyFont="1" applyFill="1" applyBorder="1" applyAlignment="1">
      <alignment vertical="center"/>
    </xf>
    <xf numFmtId="0" fontId="0" fillId="0" borderId="11" xfId="0" applyFont="1" applyBorder="1"/>
    <xf numFmtId="0" fontId="31" fillId="4" borderId="2" xfId="0" applyFont="1" applyFill="1" applyBorder="1" applyAlignment="1">
      <alignment horizontal="right" vertical="center"/>
    </xf>
    <xf numFmtId="0" fontId="38" fillId="4" borderId="3" xfId="0" applyFont="1" applyFill="1" applyBorder="1" applyAlignment="1">
      <alignment vertical="center" wrapText="1"/>
    </xf>
    <xf numFmtId="0" fontId="11" fillId="5" borderId="13" xfId="0" applyFont="1" applyFill="1" applyBorder="1" applyAlignment="1">
      <alignment horizontal="left" vertical="top"/>
    </xf>
    <xf numFmtId="0" fontId="11" fillId="5" borderId="0" xfId="0" applyFont="1" applyFill="1" applyBorder="1" applyAlignment="1">
      <alignment horizontal="left" vertical="top"/>
    </xf>
    <xf numFmtId="0" fontId="14" fillId="4" borderId="0" xfId="0" applyFont="1" applyFill="1" applyBorder="1" applyAlignment="1">
      <alignment horizontal="justify" vertical="top" wrapText="1"/>
    </xf>
    <xf numFmtId="0" fontId="14" fillId="4" borderId="0" xfId="0" applyFont="1" applyFill="1" applyBorder="1" applyAlignment="1">
      <alignment horizontal="center" vertical="top" wrapText="1"/>
    </xf>
    <xf numFmtId="49" fontId="14" fillId="4" borderId="0" xfId="0" applyNumberFormat="1" applyFont="1" applyFill="1" applyBorder="1" applyAlignment="1">
      <alignment horizontal="left" vertical="center" wrapText="1"/>
    </xf>
    <xf numFmtId="0" fontId="4" fillId="6" borderId="10" xfId="0" applyFont="1" applyFill="1" applyBorder="1" applyAlignment="1">
      <alignment vertical="top" wrapText="1"/>
    </xf>
    <xf numFmtId="0" fontId="4" fillId="6" borderId="11" xfId="0" applyFont="1" applyFill="1" applyBorder="1" applyAlignment="1">
      <alignment vertical="top" wrapText="1"/>
    </xf>
    <xf numFmtId="0" fontId="4" fillId="6" borderId="12" xfId="0" applyFont="1" applyFill="1" applyBorder="1" applyAlignment="1">
      <alignment vertical="top" wrapText="1"/>
    </xf>
    <xf numFmtId="0" fontId="4" fillId="4" borderId="2" xfId="0" applyFont="1" applyFill="1" applyBorder="1" applyAlignment="1">
      <alignment vertical="top" wrapText="1"/>
    </xf>
    <xf numFmtId="0" fontId="4" fillId="4" borderId="0" xfId="0" applyFont="1" applyFill="1" applyBorder="1" applyAlignment="1">
      <alignment vertical="top" wrapText="1"/>
    </xf>
    <xf numFmtId="0" fontId="4" fillId="4" borderId="3" xfId="0" applyFont="1" applyFill="1" applyBorder="1" applyAlignment="1">
      <alignment vertical="top" wrapText="1"/>
    </xf>
    <xf numFmtId="0" fontId="1" fillId="4" borderId="4" xfId="0" applyFont="1" applyFill="1" applyBorder="1" applyAlignment="1"/>
    <xf numFmtId="0" fontId="49" fillId="4" borderId="0" xfId="0" applyFont="1" applyFill="1" applyBorder="1" applyAlignment="1">
      <alignment horizontal="center" vertical="center"/>
    </xf>
    <xf numFmtId="0" fontId="2" fillId="4" borderId="0" xfId="0" applyFont="1" applyFill="1" applyBorder="1" applyAlignment="1">
      <alignment horizontal="center" vertical="center"/>
    </xf>
    <xf numFmtId="0" fontId="47" fillId="2" borderId="8" xfId="0" applyFont="1" applyFill="1" applyBorder="1" applyAlignment="1">
      <alignment vertical="center"/>
    </xf>
    <xf numFmtId="0" fontId="47" fillId="2" borderId="9" xfId="0" applyFont="1" applyFill="1" applyBorder="1" applyAlignment="1">
      <alignment vertical="center"/>
    </xf>
    <xf numFmtId="0" fontId="66" fillId="4" borderId="9" xfId="0" applyFont="1" applyFill="1" applyBorder="1" applyAlignment="1">
      <alignment vertical="center" wrapText="1"/>
    </xf>
    <xf numFmtId="0" fontId="47" fillId="2" borderId="2" xfId="0" applyFont="1" applyFill="1" applyBorder="1" applyAlignment="1">
      <alignment vertical="center"/>
    </xf>
    <xf numFmtId="0" fontId="66" fillId="4" borderId="0" xfId="0" applyFont="1" applyFill="1" applyBorder="1" applyAlignment="1">
      <alignment horizontal="left" vertical="center" wrapText="1"/>
    </xf>
    <xf numFmtId="0" fontId="66" fillId="4" borderId="0" xfId="0" applyFont="1" applyFill="1" applyBorder="1" applyAlignment="1">
      <alignment vertical="center" wrapText="1"/>
    </xf>
    <xf numFmtId="0" fontId="1" fillId="4" borderId="4" xfId="0" applyFont="1" applyFill="1" applyBorder="1" applyAlignment="1">
      <alignment vertical="center"/>
    </xf>
    <xf numFmtId="0" fontId="60" fillId="4" borderId="0" xfId="0" applyFont="1" applyFill="1" applyBorder="1" applyAlignment="1">
      <alignment horizontal="center" vertical="center" wrapText="1"/>
    </xf>
    <xf numFmtId="0" fontId="8" fillId="4" borderId="5" xfId="0" applyFont="1" applyFill="1" applyBorder="1" applyAlignment="1">
      <alignment vertical="center"/>
    </xf>
    <xf numFmtId="0" fontId="60" fillId="4" borderId="6" xfId="0" applyFont="1" applyFill="1" applyBorder="1" applyAlignment="1">
      <alignment horizontal="center" vertical="center" wrapText="1"/>
    </xf>
    <xf numFmtId="0" fontId="45" fillId="4" borderId="6" xfId="0" applyFont="1" applyFill="1" applyBorder="1" applyAlignment="1">
      <alignment horizontal="center" vertical="top" wrapText="1"/>
    </xf>
    <xf numFmtId="0" fontId="45" fillId="4" borderId="7" xfId="0" applyFont="1" applyFill="1" applyBorder="1" applyAlignment="1">
      <alignment horizontal="center" vertical="top" wrapText="1"/>
    </xf>
    <xf numFmtId="0" fontId="68" fillId="0" borderId="0" xfId="0" applyFont="1" applyAlignment="1">
      <alignment horizontal="justify" vertical="center"/>
    </xf>
    <xf numFmtId="0" fontId="0" fillId="4" borderId="0" xfId="0" applyFont="1" applyFill="1" applyAlignment="1">
      <alignment vertical="center"/>
    </xf>
    <xf numFmtId="0" fontId="0" fillId="4" borderId="0" xfId="0" applyFont="1" applyFill="1" applyAlignment="1">
      <alignment vertical="center" wrapText="1"/>
    </xf>
    <xf numFmtId="0" fontId="30" fillId="4" borderId="0" xfId="0" applyFont="1" applyFill="1" applyAlignment="1">
      <alignment vertical="top" wrapText="1"/>
    </xf>
    <xf numFmtId="0" fontId="21" fillId="5" borderId="0" xfId="0" applyFont="1" applyFill="1" applyBorder="1" applyAlignment="1">
      <alignment horizontal="left" vertical="top"/>
    </xf>
    <xf numFmtId="0" fontId="46" fillId="0" borderId="2" xfId="0" applyFont="1" applyBorder="1" applyAlignment="1">
      <alignment horizontal="justify" vertical="center"/>
    </xf>
    <xf numFmtId="0" fontId="46" fillId="0" borderId="5" xfId="0" applyFont="1" applyBorder="1" applyAlignment="1">
      <alignment horizontal="justify" vertical="center"/>
    </xf>
    <xf numFmtId="0" fontId="25" fillId="4" borderId="10" xfId="0" applyFont="1" applyFill="1" applyBorder="1" applyAlignment="1">
      <alignment horizontal="center"/>
    </xf>
    <xf numFmtId="0" fontId="25" fillId="4" borderId="11" xfId="0" applyFont="1" applyFill="1" applyBorder="1" applyAlignment="1">
      <alignment horizontal="center"/>
    </xf>
    <xf numFmtId="0" fontId="25" fillId="4" borderId="12" xfId="0" applyFont="1" applyFill="1" applyBorder="1" applyAlignment="1">
      <alignment horizontal="center"/>
    </xf>
    <xf numFmtId="0" fontId="50" fillId="4" borderId="9" xfId="0" applyFont="1" applyFill="1" applyBorder="1" applyAlignment="1">
      <alignment horizontal="left" vertical="top" wrapText="1"/>
    </xf>
    <xf numFmtId="0" fontId="50" fillId="4" borderId="13" xfId="0" applyFont="1" applyFill="1" applyBorder="1" applyAlignment="1">
      <alignment horizontal="left" vertical="top" wrapText="1"/>
    </xf>
    <xf numFmtId="0" fontId="47" fillId="0" borderId="8" xfId="0" applyFont="1" applyBorder="1" applyAlignment="1">
      <alignment horizontal="left" vertical="top" wrapText="1"/>
    </xf>
    <xf numFmtId="0" fontId="47" fillId="0" borderId="9" xfId="0" applyFont="1" applyBorder="1" applyAlignment="1">
      <alignment horizontal="left" vertical="top" wrapText="1"/>
    </xf>
    <xf numFmtId="0" fontId="25" fillId="4" borderId="16" xfId="0" applyFont="1" applyFill="1" applyBorder="1" applyAlignment="1">
      <alignment horizontal="left"/>
    </xf>
    <xf numFmtId="0" fontId="25" fillId="4" borderId="15" xfId="0" applyFont="1" applyFill="1" applyBorder="1" applyAlignment="1">
      <alignment horizontal="left"/>
    </xf>
    <xf numFmtId="0" fontId="25" fillId="4" borderId="23" xfId="0" applyFont="1" applyFill="1" applyBorder="1" applyAlignment="1">
      <alignment horizontal="left"/>
    </xf>
    <xf numFmtId="0" fontId="58" fillId="4" borderId="0" xfId="0" applyNumberFormat="1" applyFont="1" applyFill="1" applyBorder="1" applyAlignment="1">
      <alignment horizontal="justify" vertical="top" wrapText="1"/>
    </xf>
    <xf numFmtId="0" fontId="58" fillId="4" borderId="3" xfId="0" applyNumberFormat="1" applyFont="1" applyFill="1" applyBorder="1" applyAlignment="1">
      <alignment horizontal="justify" vertical="top" wrapText="1"/>
    </xf>
    <xf numFmtId="0" fontId="49" fillId="4" borderId="0" xfId="0" applyFont="1" applyFill="1" applyBorder="1" applyAlignment="1">
      <alignment horizontal="left"/>
    </xf>
    <xf numFmtId="0" fontId="49" fillId="4" borderId="3" xfId="0" applyFont="1" applyFill="1" applyBorder="1" applyAlignment="1">
      <alignment horizontal="left"/>
    </xf>
    <xf numFmtId="0" fontId="67" fillId="4" borderId="9" xfId="0" applyFont="1" applyFill="1" applyBorder="1" applyAlignment="1">
      <alignment horizontal="center" vertical="center" wrapText="1"/>
    </xf>
    <xf numFmtId="0" fontId="67" fillId="4" borderId="13" xfId="0" applyFont="1" applyFill="1" applyBorder="1" applyAlignment="1">
      <alignment horizontal="center" vertical="center" wrapText="1"/>
    </xf>
    <xf numFmtId="0" fontId="67" fillId="4" borderId="0" xfId="0" applyFont="1" applyFill="1" applyBorder="1" applyAlignment="1">
      <alignment horizontal="center" vertical="center" wrapText="1"/>
    </xf>
    <xf numFmtId="0" fontId="67" fillId="4" borderId="3" xfId="0" applyFont="1" applyFill="1" applyBorder="1" applyAlignment="1">
      <alignment horizontal="center" vertical="center" wrapText="1"/>
    </xf>
    <xf numFmtId="0" fontId="25" fillId="4" borderId="0" xfId="0" applyFont="1" applyFill="1" applyBorder="1" applyAlignment="1">
      <alignment horizontal="center" vertical="top" wrapText="1"/>
    </xf>
    <xf numFmtId="0" fontId="7" fillId="2" borderId="15" xfId="0" applyFont="1" applyFill="1" applyBorder="1" applyAlignment="1">
      <alignment horizontal="center"/>
    </xf>
    <xf numFmtId="0" fontId="7" fillId="2" borderId="26" xfId="0" applyFont="1" applyFill="1" applyBorder="1" applyAlignment="1">
      <alignment horizontal="center" vertical="top"/>
    </xf>
    <xf numFmtId="0" fontId="7" fillId="2" borderId="6" xfId="0" applyFont="1" applyFill="1" applyBorder="1" applyAlignment="1">
      <alignment horizontal="center" vertical="center"/>
    </xf>
    <xf numFmtId="0" fontId="7" fillId="2" borderId="22" xfId="0" applyFont="1" applyFill="1" applyBorder="1" applyAlignment="1">
      <alignment horizontal="center" vertical="center"/>
    </xf>
    <xf numFmtId="0" fontId="7" fillId="4" borderId="26" xfId="0" applyFont="1" applyFill="1" applyBorder="1" applyAlignment="1">
      <alignment horizontal="left" vertical="top" wrapText="1"/>
    </xf>
    <xf numFmtId="0" fontId="7" fillId="4" borderId="0" xfId="0" applyFont="1" applyFill="1" applyBorder="1" applyAlignment="1">
      <alignment horizontal="center" vertical="top" wrapText="1"/>
    </xf>
    <xf numFmtId="0" fontId="7" fillId="4" borderId="3" xfId="0" applyFont="1" applyFill="1" applyBorder="1" applyAlignment="1">
      <alignment horizontal="center" vertical="top" wrapText="1"/>
    </xf>
    <xf numFmtId="0" fontId="47" fillId="4" borderId="2" xfId="0" applyFont="1" applyFill="1" applyBorder="1" applyAlignment="1">
      <alignment horizontal="center" vertical="center"/>
    </xf>
    <xf numFmtId="0" fontId="47" fillId="4" borderId="0" xfId="0" applyFont="1" applyFill="1" applyBorder="1" applyAlignment="1">
      <alignment horizontal="center" vertical="center"/>
    </xf>
    <xf numFmtId="0" fontId="25" fillId="4" borderId="0" xfId="0" applyFont="1" applyFill="1" applyBorder="1" applyAlignment="1">
      <alignment horizontal="justify" vertical="center" wrapText="1"/>
    </xf>
    <xf numFmtId="0" fontId="25" fillId="4" borderId="3" xfId="0" applyFont="1" applyFill="1" applyBorder="1" applyAlignment="1">
      <alignment horizontal="justify" vertical="center" wrapText="1"/>
    </xf>
    <xf numFmtId="0" fontId="25" fillId="4" borderId="0"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25" fillId="4" borderId="2" xfId="0" applyFont="1" applyFill="1" applyBorder="1" applyAlignment="1">
      <alignment horizontal="center" vertical="top" wrapText="1"/>
    </xf>
    <xf numFmtId="0" fontId="19" fillId="4" borderId="0" xfId="0" applyFont="1" applyFill="1" applyBorder="1" applyAlignment="1">
      <alignment horizontal="left" vertical="center" wrapText="1"/>
    </xf>
    <xf numFmtId="0" fontId="19" fillId="4" borderId="3" xfId="0" applyFont="1" applyFill="1" applyBorder="1" applyAlignment="1">
      <alignment horizontal="left" vertical="center" wrapText="1"/>
    </xf>
    <xf numFmtId="0" fontId="0" fillId="4" borderId="10" xfId="0" applyFont="1" applyFill="1" applyBorder="1" applyAlignment="1">
      <alignment horizontal="center"/>
    </xf>
    <xf numFmtId="0" fontId="0" fillId="4" borderId="11" xfId="0" applyFont="1" applyFill="1" applyBorder="1" applyAlignment="1">
      <alignment horizontal="center"/>
    </xf>
    <xf numFmtId="0" fontId="0" fillId="4" borderId="12" xfId="0" applyFont="1" applyFill="1" applyBorder="1" applyAlignment="1">
      <alignment horizontal="center"/>
    </xf>
    <xf numFmtId="0" fontId="19" fillId="4" borderId="0" xfId="0" applyFont="1" applyFill="1" applyBorder="1" applyAlignment="1">
      <alignment horizontal="center" vertical="center"/>
    </xf>
    <xf numFmtId="0" fontId="0" fillId="4" borderId="4" xfId="0" applyFont="1" applyFill="1" applyBorder="1" applyAlignment="1">
      <alignment horizontal="center"/>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34" fillId="0" borderId="10" xfId="0" applyFont="1" applyBorder="1" applyAlignment="1">
      <alignment horizontal="left" vertical="top"/>
    </xf>
    <xf numFmtId="0" fontId="34" fillId="0" borderId="11" xfId="0" applyFont="1" applyBorder="1" applyAlignment="1">
      <alignment horizontal="left" vertical="top"/>
    </xf>
    <xf numFmtId="0" fontId="34" fillId="0" borderId="12" xfId="0" applyFont="1" applyBorder="1" applyAlignment="1">
      <alignment horizontal="left" vertical="top"/>
    </xf>
    <xf numFmtId="0" fontId="50" fillId="4" borderId="2" xfId="0" applyFont="1" applyFill="1" applyBorder="1" applyAlignment="1">
      <alignment horizontal="center" vertical="center" wrapText="1"/>
    </xf>
    <xf numFmtId="0" fontId="50" fillId="4" borderId="0" xfId="0" applyFont="1" applyFill="1" applyBorder="1" applyAlignment="1">
      <alignment horizontal="center" vertical="center" wrapText="1"/>
    </xf>
    <xf numFmtId="0" fontId="50" fillId="4" borderId="1" xfId="0" applyFont="1" applyFill="1" applyBorder="1" applyAlignment="1">
      <alignment horizontal="center" vertical="center" wrapText="1"/>
    </xf>
    <xf numFmtId="0" fontId="11" fillId="4" borderId="18" xfId="0" applyFont="1" applyFill="1" applyBorder="1" applyAlignment="1">
      <alignment horizontal="center" vertical="center"/>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49" fillId="4" borderId="0" xfId="0" applyFont="1" applyFill="1" applyBorder="1" applyAlignment="1">
      <alignment horizontal="justify" vertical="center" wrapText="1"/>
    </xf>
    <xf numFmtId="0" fontId="49" fillId="4" borderId="3" xfId="0" applyFont="1" applyFill="1" applyBorder="1" applyAlignment="1">
      <alignment horizontal="justify" vertical="center" wrapText="1"/>
    </xf>
    <xf numFmtId="0" fontId="49" fillId="4" borderId="0" xfId="0" applyFont="1" applyFill="1" applyBorder="1" applyAlignment="1">
      <alignment horizontal="justify" vertical="top" wrapText="1"/>
    </xf>
    <xf numFmtId="0" fontId="49" fillId="4" borderId="3" xfId="0" applyFont="1" applyFill="1" applyBorder="1" applyAlignment="1">
      <alignment horizontal="justify" vertical="top" wrapText="1"/>
    </xf>
    <xf numFmtId="0" fontId="49" fillId="4" borderId="0" xfId="0" applyFont="1" applyFill="1" applyBorder="1" applyAlignment="1">
      <alignment horizontal="justify" vertical="justify" wrapText="1"/>
    </xf>
    <xf numFmtId="0" fontId="49" fillId="4" borderId="3" xfId="0" applyFont="1" applyFill="1" applyBorder="1" applyAlignment="1">
      <alignment horizontal="justify" vertical="justify" wrapText="1"/>
    </xf>
    <xf numFmtId="0" fontId="54" fillId="5" borderId="11" xfId="0" applyFont="1" applyFill="1" applyBorder="1" applyAlignment="1">
      <alignment horizontal="left" vertical="center"/>
    </xf>
    <xf numFmtId="0" fontId="54" fillId="5" borderId="12" xfId="0" applyFont="1" applyFill="1" applyBorder="1" applyAlignment="1">
      <alignment horizontal="left"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19" fillId="4" borderId="5" xfId="0" applyFont="1" applyFill="1" applyBorder="1" applyAlignment="1">
      <alignment horizontal="justify" vertical="center" wrapText="1"/>
    </xf>
    <xf numFmtId="0" fontId="19" fillId="4" borderId="6" xfId="0" applyFont="1" applyFill="1" applyBorder="1" applyAlignment="1">
      <alignment horizontal="justify" vertical="center" wrapText="1"/>
    </xf>
    <xf numFmtId="0" fontId="19" fillId="4" borderId="7" xfId="0" applyFont="1" applyFill="1" applyBorder="1" applyAlignment="1">
      <alignment horizontal="justify" vertical="center" wrapText="1"/>
    </xf>
    <xf numFmtId="0" fontId="50" fillId="4" borderId="8" xfId="0" applyFont="1" applyFill="1" applyBorder="1" applyAlignment="1">
      <alignment horizontal="left" vertical="center" wrapText="1"/>
    </xf>
    <xf numFmtId="0" fontId="50" fillId="4" borderId="9" xfId="0" applyFont="1" applyFill="1" applyBorder="1" applyAlignment="1">
      <alignment horizontal="left" vertical="center" wrapText="1"/>
    </xf>
    <xf numFmtId="0" fontId="50" fillId="4" borderId="13" xfId="0" applyFont="1" applyFill="1" applyBorder="1" applyAlignment="1">
      <alignment horizontal="left" vertical="center" wrapText="1"/>
    </xf>
    <xf numFmtId="0" fontId="49" fillId="4" borderId="6" xfId="0" applyFont="1" applyFill="1" applyBorder="1" applyAlignment="1">
      <alignment horizontal="justify" vertical="center" wrapText="1"/>
    </xf>
    <xf numFmtId="0" fontId="49" fillId="4" borderId="7" xfId="0" applyFont="1" applyFill="1" applyBorder="1" applyAlignment="1">
      <alignment horizontal="justify" vertical="center" wrapText="1"/>
    </xf>
    <xf numFmtId="0" fontId="49" fillId="4" borderId="0" xfId="0" applyFont="1" applyFill="1" applyBorder="1" applyAlignment="1">
      <alignment horizontal="center" vertical="top" wrapText="1"/>
    </xf>
    <xf numFmtId="0" fontId="49" fillId="4" borderId="3" xfId="0" applyFont="1" applyFill="1" applyBorder="1" applyAlignment="1">
      <alignment horizontal="center" vertical="top" wrapText="1"/>
    </xf>
    <xf numFmtId="0" fontId="49" fillId="4" borderId="0" xfId="0" applyFont="1" applyFill="1" applyBorder="1" applyAlignment="1">
      <alignment horizontal="left" vertical="center" wrapText="1"/>
    </xf>
    <xf numFmtId="0" fontId="49" fillId="4" borderId="3" xfId="0" applyFont="1" applyFill="1" applyBorder="1" applyAlignment="1">
      <alignment horizontal="left" vertical="center" wrapText="1"/>
    </xf>
    <xf numFmtId="0" fontId="49" fillId="4" borderId="6" xfId="0" applyFont="1" applyFill="1" applyBorder="1" applyAlignment="1">
      <alignment horizontal="left" vertical="center" wrapText="1"/>
    </xf>
    <xf numFmtId="0" fontId="49" fillId="4" borderId="7" xfId="0" applyFont="1" applyFill="1" applyBorder="1" applyAlignment="1">
      <alignment horizontal="left" vertical="center" wrapText="1"/>
    </xf>
    <xf numFmtId="0" fontId="50" fillId="4" borderId="10" xfId="0" applyFont="1" applyFill="1" applyBorder="1" applyAlignment="1">
      <alignment horizontal="left" vertical="center"/>
    </xf>
    <xf numFmtId="0" fontId="50" fillId="4" borderId="11" xfId="0" applyFont="1" applyFill="1" applyBorder="1" applyAlignment="1">
      <alignment horizontal="left" vertical="center"/>
    </xf>
    <xf numFmtId="0" fontId="50" fillId="4" borderId="12" xfId="0" applyFont="1" applyFill="1" applyBorder="1" applyAlignment="1">
      <alignment horizontal="left" vertical="center"/>
    </xf>
    <xf numFmtId="0" fontId="19" fillId="4" borderId="0" xfId="0" applyFont="1" applyFill="1" applyBorder="1" applyAlignment="1">
      <alignment horizontal="justify" vertical="top" wrapText="1"/>
    </xf>
    <xf numFmtId="0" fontId="19" fillId="4" borderId="0" xfId="0" applyFont="1" applyFill="1" applyBorder="1" applyAlignment="1">
      <alignment horizontal="justify" vertical="top"/>
    </xf>
    <xf numFmtId="0" fontId="19" fillId="4" borderId="3" xfId="0" applyFont="1" applyFill="1" applyBorder="1" applyAlignment="1">
      <alignment horizontal="justify" vertical="top"/>
    </xf>
    <xf numFmtId="0" fontId="25" fillId="4" borderId="6" xfId="0" applyFont="1" applyFill="1" applyBorder="1" applyAlignment="1">
      <alignment horizontal="justify" vertical="center" wrapText="1"/>
    </xf>
    <xf numFmtId="0" fontId="25" fillId="4" borderId="7" xfId="0" applyFont="1" applyFill="1" applyBorder="1" applyAlignment="1">
      <alignment horizontal="justify" vertical="center" wrapText="1"/>
    </xf>
    <xf numFmtId="0" fontId="55" fillId="4" borderId="8" xfId="0" applyFont="1" applyFill="1" applyBorder="1" applyAlignment="1">
      <alignment horizontal="right" vertical="center"/>
    </xf>
    <xf numFmtId="0" fontId="55" fillId="4" borderId="9" xfId="0" applyFont="1" applyFill="1" applyBorder="1" applyAlignment="1">
      <alignment horizontal="right" vertical="center"/>
    </xf>
    <xf numFmtId="0" fontId="55" fillId="4" borderId="13" xfId="0" applyFont="1" applyFill="1" applyBorder="1" applyAlignment="1">
      <alignment horizontal="right" vertical="center"/>
    </xf>
    <xf numFmtId="0" fontId="47" fillId="4" borderId="0" xfId="0" applyFont="1" applyFill="1" applyBorder="1" applyAlignment="1">
      <alignment horizontal="left" vertical="top" wrapText="1"/>
    </xf>
    <xf numFmtId="0" fontId="9" fillId="4" borderId="10" xfId="0" applyFont="1" applyFill="1" applyBorder="1" applyAlignment="1">
      <alignment horizontal="center" vertical="center"/>
    </xf>
    <xf numFmtId="0" fontId="9" fillId="4" borderId="12" xfId="0" applyFont="1" applyFill="1" applyBorder="1" applyAlignment="1">
      <alignment horizontal="center" vertical="center"/>
    </xf>
    <xf numFmtId="0" fontId="50" fillId="4" borderId="0" xfId="0" applyFont="1" applyFill="1" applyBorder="1" applyAlignment="1">
      <alignment horizontal="left" vertical="top" wrapText="1"/>
    </xf>
    <xf numFmtId="0" fontId="21" fillId="4" borderId="0" xfId="0" applyFont="1" applyFill="1" applyBorder="1" applyAlignment="1">
      <alignment horizontal="center" vertical="center"/>
    </xf>
    <xf numFmtId="0" fontId="21" fillId="4" borderId="3" xfId="0" applyFont="1" applyFill="1" applyBorder="1" applyAlignment="1">
      <alignment horizontal="center" vertical="center"/>
    </xf>
    <xf numFmtId="0" fontId="50" fillId="4" borderId="10" xfId="0" applyFont="1" applyFill="1" applyBorder="1" applyAlignment="1">
      <alignment horizontal="center" vertical="center" wrapText="1"/>
    </xf>
    <xf numFmtId="0" fontId="50" fillId="4" borderId="11" xfId="0" applyFont="1" applyFill="1" applyBorder="1" applyAlignment="1">
      <alignment horizontal="center" vertical="center" wrapText="1"/>
    </xf>
    <xf numFmtId="0" fontId="50" fillId="4" borderId="12" xfId="0" applyFont="1" applyFill="1" applyBorder="1" applyAlignment="1">
      <alignment horizontal="center" vertical="center" wrapText="1"/>
    </xf>
    <xf numFmtId="0" fontId="25" fillId="4" borderId="4" xfId="0" applyFont="1" applyFill="1" applyBorder="1" applyAlignment="1">
      <alignment horizontal="center" vertical="center"/>
    </xf>
    <xf numFmtId="0" fontId="49" fillId="4" borderId="2" xfId="0" applyFont="1" applyFill="1" applyBorder="1" applyAlignment="1">
      <alignment horizontal="center" vertical="center" wrapText="1"/>
    </xf>
    <xf numFmtId="0" fontId="49" fillId="4" borderId="0" xfId="0" applyFont="1" applyFill="1" applyBorder="1" applyAlignment="1">
      <alignment horizontal="center" vertical="center" wrapText="1"/>
    </xf>
    <xf numFmtId="0" fontId="49" fillId="4" borderId="1" xfId="0" applyFont="1" applyFill="1" applyBorder="1" applyAlignment="1">
      <alignment horizontal="center" vertical="center" wrapText="1"/>
    </xf>
    <xf numFmtId="0" fontId="11" fillId="4" borderId="10"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12" xfId="0" applyFont="1" applyFill="1" applyBorder="1" applyAlignment="1">
      <alignment horizontal="center" vertical="center"/>
    </xf>
    <xf numFmtId="0" fontId="25" fillId="4" borderId="10" xfId="0" applyFont="1" applyFill="1" applyBorder="1" applyAlignment="1">
      <alignment horizontal="center" vertical="center"/>
    </xf>
    <xf numFmtId="0" fontId="25" fillId="4" borderId="11" xfId="0" applyFont="1" applyFill="1" applyBorder="1" applyAlignment="1">
      <alignment horizontal="center" vertical="center"/>
    </xf>
    <xf numFmtId="0" fontId="25" fillId="4" borderId="12" xfId="0" applyFont="1" applyFill="1" applyBorder="1" applyAlignment="1">
      <alignment horizontal="center" vertical="center"/>
    </xf>
    <xf numFmtId="0" fontId="2" fillId="4" borderId="0" xfId="0" applyFont="1" applyFill="1" applyBorder="1" applyAlignment="1">
      <alignment horizontal="center" vertical="center" wrapText="1"/>
    </xf>
    <xf numFmtId="0" fontId="50" fillId="4" borderId="9" xfId="0" applyFont="1" applyFill="1" applyBorder="1" applyAlignment="1">
      <alignment horizontal="right" vertical="top"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0" fontId="49" fillId="4" borderId="6" xfId="0" applyFont="1" applyFill="1" applyBorder="1" applyAlignment="1">
      <alignment horizontal="left" vertical="top" wrapText="1"/>
    </xf>
    <xf numFmtId="0" fontId="49" fillId="4" borderId="7" xfId="0" applyFont="1" applyFill="1" applyBorder="1" applyAlignment="1">
      <alignment horizontal="left" vertical="top" wrapText="1"/>
    </xf>
    <xf numFmtId="0" fontId="50" fillId="5" borderId="0" xfId="0" applyFont="1" applyFill="1" applyBorder="1" applyAlignment="1">
      <alignment horizontal="justify" vertical="center" wrapText="1"/>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2" xfId="0" applyFont="1" applyFill="1" applyBorder="1" applyAlignment="1">
      <alignment horizontal="center" vertical="center"/>
    </xf>
    <xf numFmtId="0" fontId="50" fillId="4" borderId="8" xfId="0" applyFont="1" applyFill="1" applyBorder="1" applyAlignment="1">
      <alignment horizontal="justify" vertical="center"/>
    </xf>
    <xf numFmtId="0" fontId="50" fillId="4" borderId="9" xfId="0" applyFont="1" applyFill="1" applyBorder="1" applyAlignment="1">
      <alignment horizontal="justify" vertical="center"/>
    </xf>
    <xf numFmtId="0" fontId="50" fillId="4" borderId="13" xfId="0" applyFont="1" applyFill="1" applyBorder="1" applyAlignment="1">
      <alignment horizontal="justify" vertical="center"/>
    </xf>
    <xf numFmtId="0" fontId="56" fillId="4" borderId="6" xfId="0" applyFont="1" applyFill="1" applyBorder="1" applyAlignment="1">
      <alignment horizontal="justify" vertical="justify" wrapText="1"/>
    </xf>
    <xf numFmtId="0" fontId="56" fillId="4" borderId="7" xfId="0" applyFont="1" applyFill="1" applyBorder="1" applyAlignment="1">
      <alignment horizontal="justify" vertical="justify" wrapText="1"/>
    </xf>
    <xf numFmtId="0" fontId="21" fillId="4" borderId="2" xfId="0" applyFont="1" applyFill="1" applyBorder="1" applyAlignment="1">
      <alignment horizontal="center" vertical="center"/>
    </xf>
    <xf numFmtId="0" fontId="56" fillId="4" borderId="0" xfId="0" applyFont="1" applyFill="1" applyBorder="1" applyAlignment="1">
      <alignment horizontal="justify" vertical="justify" wrapText="1"/>
    </xf>
    <xf numFmtId="0" fontId="56" fillId="4" borderId="3" xfId="0" applyFont="1" applyFill="1" applyBorder="1" applyAlignment="1">
      <alignment horizontal="justify" vertical="justify" wrapText="1"/>
    </xf>
    <xf numFmtId="0" fontId="21" fillId="4" borderId="0" xfId="0" applyFont="1" applyFill="1" applyBorder="1" applyAlignment="1">
      <alignment horizontal="left" vertical="center" wrapText="1"/>
    </xf>
    <xf numFmtId="0" fontId="1" fillId="0" borderId="2" xfId="0" applyFont="1" applyFill="1" applyBorder="1" applyAlignment="1">
      <alignment horizontal="center" vertical="top"/>
    </xf>
    <xf numFmtId="0" fontId="1" fillId="0" borderId="0" xfId="0" applyFont="1" applyFill="1" applyBorder="1" applyAlignment="1">
      <alignment horizontal="center" vertical="top"/>
    </xf>
    <xf numFmtId="0" fontId="1" fillId="0" borderId="3" xfId="0" applyFont="1" applyFill="1" applyBorder="1" applyAlignment="1">
      <alignment horizontal="center" vertical="top"/>
    </xf>
    <xf numFmtId="0" fontId="1" fillId="4" borderId="2" xfId="0" applyFont="1" applyFill="1" applyBorder="1" applyAlignment="1">
      <alignment horizontal="center" vertical="top" wrapText="1"/>
    </xf>
    <xf numFmtId="0" fontId="1" fillId="4" borderId="0" xfId="0" applyFont="1" applyFill="1" applyBorder="1" applyAlignment="1">
      <alignment horizontal="center" vertical="top" wrapText="1"/>
    </xf>
    <xf numFmtId="0" fontId="1" fillId="4" borderId="3" xfId="0" applyFont="1" applyFill="1" applyBorder="1" applyAlignment="1">
      <alignment horizontal="center" vertical="top" wrapText="1"/>
    </xf>
    <xf numFmtId="0" fontId="49" fillId="4" borderId="2" xfId="0" applyFont="1" applyFill="1" applyBorder="1" applyAlignment="1">
      <alignment horizontal="left" vertical="center" wrapText="1"/>
    </xf>
    <xf numFmtId="0" fontId="49" fillId="4" borderId="0" xfId="0" applyFont="1" applyFill="1" applyBorder="1" applyAlignment="1">
      <alignment horizontal="left" vertical="top" wrapText="1"/>
    </xf>
    <xf numFmtId="0" fontId="49" fillId="4" borderId="3" xfId="0" applyFont="1" applyFill="1" applyBorder="1" applyAlignment="1">
      <alignment horizontal="left" vertical="top" wrapText="1"/>
    </xf>
    <xf numFmtId="0" fontId="47" fillId="3" borderId="9" xfId="0" applyFont="1" applyFill="1" applyBorder="1" applyAlignment="1">
      <alignment horizontal="left" vertical="center" wrapText="1"/>
    </xf>
    <xf numFmtId="0" fontId="47" fillId="3" borderId="6" xfId="0" applyFont="1" applyFill="1" applyBorder="1" applyAlignment="1">
      <alignment horizontal="left" vertical="center" wrapText="1"/>
    </xf>
    <xf numFmtId="0" fontId="7" fillId="3" borderId="0" xfId="0" applyFont="1" applyFill="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2" fontId="49" fillId="4" borderId="0" xfId="0" applyNumberFormat="1" applyFont="1" applyFill="1" applyBorder="1" applyAlignment="1">
      <alignment horizontal="justify" vertical="justify" wrapText="1"/>
    </xf>
    <xf numFmtId="2" fontId="49" fillId="4" borderId="3" xfId="0" applyNumberFormat="1" applyFont="1" applyFill="1" applyBorder="1" applyAlignment="1">
      <alignment horizontal="justify" vertical="justify" wrapText="1"/>
    </xf>
    <xf numFmtId="0" fontId="49" fillId="0" borderId="8" xfId="0" applyFont="1" applyBorder="1" applyAlignment="1">
      <alignment horizontal="justify" vertical="center" wrapText="1"/>
    </xf>
    <xf numFmtId="0" fontId="49" fillId="0" borderId="9" xfId="0" applyFont="1" applyBorder="1" applyAlignment="1">
      <alignment horizontal="justify" vertical="center" wrapText="1"/>
    </xf>
    <xf numFmtId="0" fontId="49" fillId="0" borderId="13" xfId="0" applyFont="1" applyBorder="1" applyAlignment="1">
      <alignment horizontal="justify" vertical="center" wrapText="1"/>
    </xf>
    <xf numFmtId="0" fontId="49" fillId="0" borderId="5" xfId="0" applyFont="1" applyBorder="1" applyAlignment="1">
      <alignment horizontal="justify" vertical="center" wrapText="1"/>
    </xf>
    <xf numFmtId="0" fontId="49" fillId="0" borderId="6" xfId="0" applyFont="1" applyBorder="1" applyAlignment="1">
      <alignment horizontal="justify" vertical="center" wrapText="1"/>
    </xf>
    <xf numFmtId="0" fontId="49" fillId="0" borderId="7" xfId="0" applyFont="1" applyBorder="1" applyAlignment="1">
      <alignment horizontal="justify" vertical="center" wrapText="1"/>
    </xf>
    <xf numFmtId="0" fontId="47" fillId="3" borderId="6" xfId="0" applyFont="1" applyFill="1" applyBorder="1" applyAlignment="1">
      <alignment vertical="center"/>
    </xf>
    <xf numFmtId="0" fontId="49" fillId="0" borderId="17" xfId="0" applyFont="1" applyBorder="1" applyAlignment="1">
      <alignment horizontal="center" vertical="center"/>
    </xf>
    <xf numFmtId="0" fontId="49" fillId="0" borderId="21" xfId="0" applyFont="1" applyBorder="1" applyAlignment="1">
      <alignment horizontal="center" vertical="center"/>
    </xf>
    <xf numFmtId="0" fontId="39" fillId="4" borderId="11" xfId="0" applyFont="1" applyFill="1" applyBorder="1" applyAlignment="1">
      <alignment horizontal="center" vertical="center" wrapText="1"/>
    </xf>
    <xf numFmtId="0" fontId="39" fillId="4" borderId="12" xfId="0" applyFont="1" applyFill="1" applyBorder="1" applyAlignment="1">
      <alignment horizontal="center" vertical="center" wrapText="1"/>
    </xf>
    <xf numFmtId="0" fontId="49" fillId="0" borderId="14" xfId="0" applyFont="1" applyBorder="1" applyAlignment="1">
      <alignment horizontal="center" vertical="center" wrapText="1"/>
    </xf>
    <xf numFmtId="0" fontId="49" fillId="0" borderId="21" xfId="0" applyFont="1" applyBorder="1" applyAlignment="1">
      <alignment horizontal="center" vertical="center" wrapText="1"/>
    </xf>
    <xf numFmtId="0" fontId="49" fillId="4" borderId="8" xfId="0" applyFont="1" applyFill="1" applyBorder="1" applyAlignment="1">
      <alignment horizontal="justify" vertical="center" wrapText="1"/>
    </xf>
    <xf numFmtId="0" fontId="49" fillId="4" borderId="9" xfId="0" applyFont="1" applyFill="1" applyBorder="1" applyAlignment="1">
      <alignment horizontal="justify" vertical="center" wrapText="1"/>
    </xf>
    <xf numFmtId="0" fontId="49" fillId="4" borderId="13" xfId="0" applyFont="1" applyFill="1" applyBorder="1" applyAlignment="1">
      <alignment horizontal="justify" vertical="center" wrapText="1"/>
    </xf>
    <xf numFmtId="0" fontId="49" fillId="4" borderId="5" xfId="0" applyFont="1" applyFill="1" applyBorder="1" applyAlignment="1">
      <alignment horizontal="justify" vertical="center" wrapText="1"/>
    </xf>
    <xf numFmtId="0" fontId="21" fillId="4" borderId="5" xfId="0" applyFont="1" applyFill="1" applyBorder="1" applyAlignment="1">
      <alignment horizontal="left" vertical="center" wrapText="1"/>
    </xf>
    <xf numFmtId="0" fontId="21" fillId="4" borderId="6" xfId="0" applyFont="1" applyFill="1" applyBorder="1" applyAlignment="1">
      <alignment horizontal="left" vertical="center" wrapText="1"/>
    </xf>
    <xf numFmtId="0" fontId="21" fillId="4" borderId="7" xfId="0" applyFont="1" applyFill="1" applyBorder="1" applyAlignment="1">
      <alignment horizontal="left" vertical="center" wrapText="1"/>
    </xf>
    <xf numFmtId="0" fontId="49" fillId="0" borderId="17" xfId="0" applyFont="1" applyBorder="1" applyAlignment="1">
      <alignment horizontal="center" vertical="center" wrapText="1"/>
    </xf>
    <xf numFmtId="0" fontId="0" fillId="4" borderId="6" xfId="0" applyFont="1" applyFill="1" applyBorder="1" applyAlignment="1">
      <alignment horizontal="center" vertical="center" wrapText="1"/>
    </xf>
    <xf numFmtId="0" fontId="2" fillId="4" borderId="17"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21" xfId="0" applyFont="1" applyFill="1" applyBorder="1" applyAlignment="1">
      <alignment horizontal="center" vertical="center"/>
    </xf>
    <xf numFmtId="0" fontId="19" fillId="4" borderId="6" xfId="0" applyFont="1" applyFill="1" applyBorder="1" applyAlignment="1">
      <alignment horizontal="justify" vertical="top"/>
    </xf>
    <xf numFmtId="0" fontId="19" fillId="4" borderId="7" xfId="0" applyFont="1" applyFill="1" applyBorder="1" applyAlignment="1">
      <alignment horizontal="justify" vertical="top"/>
    </xf>
    <xf numFmtId="0" fontId="9" fillId="4" borderId="8" xfId="0" applyFont="1" applyFill="1" applyBorder="1" applyAlignment="1">
      <alignment horizontal="center" vertical="top"/>
    </xf>
    <xf numFmtId="0" fontId="9" fillId="4" borderId="9" xfId="0" applyFont="1" applyFill="1" applyBorder="1" applyAlignment="1">
      <alignment horizontal="center" vertical="top"/>
    </xf>
    <xf numFmtId="0" fontId="9" fillId="4" borderId="9" xfId="0" applyFont="1" applyFill="1" applyBorder="1" applyAlignment="1">
      <alignment horizontal="center" vertical="top" wrapText="1"/>
    </xf>
    <xf numFmtId="0" fontId="9" fillId="4" borderId="13" xfId="0" applyFont="1" applyFill="1" applyBorder="1" applyAlignment="1">
      <alignment horizontal="center" vertical="top" wrapText="1"/>
    </xf>
    <xf numFmtId="0" fontId="7" fillId="3" borderId="14" xfId="0" applyFont="1" applyFill="1" applyBorder="1" applyAlignment="1">
      <alignment vertical="center"/>
    </xf>
    <xf numFmtId="0" fontId="1" fillId="4" borderId="2" xfId="0" applyFont="1" applyFill="1" applyBorder="1" applyAlignment="1">
      <alignment horizontal="center"/>
    </xf>
    <xf numFmtId="0" fontId="1" fillId="4" borderId="0" xfId="0" applyFont="1" applyFill="1" applyBorder="1" applyAlignment="1">
      <alignment horizontal="center"/>
    </xf>
    <xf numFmtId="0" fontId="1" fillId="4" borderId="3" xfId="0" applyFont="1" applyFill="1" applyBorder="1" applyAlignment="1">
      <alignment horizontal="center"/>
    </xf>
    <xf numFmtId="0" fontId="7" fillId="4" borderId="5" xfId="0" applyFont="1" applyFill="1" applyBorder="1" applyAlignment="1">
      <alignment horizontal="center"/>
    </xf>
    <xf numFmtId="0" fontId="7" fillId="4" borderId="6" xfId="0" applyFont="1" applyFill="1" applyBorder="1" applyAlignment="1">
      <alignment horizontal="center"/>
    </xf>
    <xf numFmtId="0" fontId="7" fillId="4" borderId="7" xfId="0" applyFont="1" applyFill="1" applyBorder="1" applyAlignment="1">
      <alignment horizontal="center"/>
    </xf>
    <xf numFmtId="0" fontId="19" fillId="4" borderId="0" xfId="0" applyFont="1" applyFill="1" applyBorder="1" applyAlignment="1">
      <alignment horizontal="left" vertical="center"/>
    </xf>
    <xf numFmtId="0" fontId="19" fillId="4" borderId="3" xfId="0" applyFont="1" applyFill="1" applyBorder="1" applyAlignment="1">
      <alignment horizontal="left" vertical="center"/>
    </xf>
    <xf numFmtId="0" fontId="1" fillId="4" borderId="8" xfId="0" applyFont="1" applyFill="1" applyBorder="1" applyAlignment="1">
      <alignment horizontal="center" vertical="top"/>
    </xf>
    <xf numFmtId="0" fontId="1" fillId="4" borderId="9" xfId="0" applyFont="1" applyFill="1" applyBorder="1" applyAlignment="1">
      <alignment horizontal="center" vertical="top"/>
    </xf>
    <xf numFmtId="0" fontId="1" fillId="4" borderId="13" xfId="0" applyFont="1" applyFill="1" applyBorder="1" applyAlignment="1">
      <alignment horizontal="center" vertical="top"/>
    </xf>
    <xf numFmtId="0" fontId="58" fillId="0" borderId="0" xfId="0" applyFont="1" applyFill="1" applyBorder="1" applyAlignment="1">
      <alignment horizontal="justify" vertical="center" wrapText="1"/>
    </xf>
    <xf numFmtId="0" fontId="58" fillId="0" borderId="3" xfId="0" applyFont="1" applyFill="1" applyBorder="1" applyAlignment="1">
      <alignment horizontal="justify" vertical="center" wrapText="1"/>
    </xf>
    <xf numFmtId="0" fontId="58" fillId="0" borderId="0" xfId="0" applyFont="1" applyBorder="1" applyAlignment="1">
      <alignment horizontal="justify" vertical="center" wrapText="1"/>
    </xf>
    <xf numFmtId="0" fontId="58" fillId="0" borderId="3" xfId="0" applyFont="1" applyBorder="1" applyAlignment="1">
      <alignment horizontal="justify" vertical="center" wrapText="1"/>
    </xf>
    <xf numFmtId="0" fontId="58" fillId="0" borderId="6" xfId="0" applyFont="1" applyBorder="1" applyAlignment="1">
      <alignment horizontal="justify" vertical="center" wrapText="1"/>
    </xf>
    <xf numFmtId="0" fontId="58" fillId="0" borderId="7" xfId="0" applyFont="1" applyBorder="1" applyAlignment="1">
      <alignment horizontal="justify" vertical="center" wrapText="1"/>
    </xf>
    <xf numFmtId="0" fontId="58" fillId="0" borderId="0" xfId="0" applyFont="1" applyBorder="1" applyAlignment="1">
      <alignment horizontal="justify" vertical="top" wrapText="1"/>
    </xf>
    <xf numFmtId="0" fontId="58" fillId="0" borderId="3" xfId="0" applyFont="1" applyBorder="1" applyAlignment="1">
      <alignment horizontal="justify" vertical="top" wrapText="1"/>
    </xf>
    <xf numFmtId="0" fontId="58" fillId="4" borderId="0" xfId="0" applyFont="1" applyFill="1" applyBorder="1" applyAlignment="1">
      <alignment horizontal="justify" vertical="center" wrapText="1"/>
    </xf>
    <xf numFmtId="0" fontId="58" fillId="4" borderId="3" xfId="0" applyFont="1" applyFill="1" applyBorder="1" applyAlignment="1">
      <alignment horizontal="justify" vertical="center" wrapText="1"/>
    </xf>
    <xf numFmtId="0" fontId="49" fillId="0" borderId="14" xfId="0" applyFont="1" applyBorder="1" applyAlignment="1">
      <alignment horizontal="center" vertical="center"/>
    </xf>
    <xf numFmtId="0" fontId="49" fillId="0" borderId="9" xfId="0" applyFont="1" applyFill="1" applyBorder="1" applyAlignment="1">
      <alignment horizontal="justify" vertical="center" wrapText="1"/>
    </xf>
    <xf numFmtId="0" fontId="49" fillId="0" borderId="13" xfId="0" applyFont="1" applyFill="1" applyBorder="1" applyAlignment="1">
      <alignment horizontal="justify" vertical="center" wrapText="1"/>
    </xf>
    <xf numFmtId="0" fontId="49" fillId="0" borderId="0" xfId="0" applyFont="1" applyFill="1" applyBorder="1" applyAlignment="1">
      <alignment horizontal="justify" vertical="center" wrapText="1"/>
    </xf>
    <xf numFmtId="0" fontId="49" fillId="0" borderId="3" xfId="0" applyFont="1" applyFill="1" applyBorder="1" applyAlignment="1">
      <alignment horizontal="justify" vertical="center" wrapText="1"/>
    </xf>
    <xf numFmtId="0" fontId="49" fillId="0" borderId="6" xfId="0" applyFont="1" applyFill="1" applyBorder="1" applyAlignment="1">
      <alignment horizontal="justify" vertical="center" wrapText="1"/>
    </xf>
    <xf numFmtId="0" fontId="49" fillId="0" borderId="7" xfId="0" applyFont="1" applyFill="1" applyBorder="1" applyAlignment="1">
      <alignment horizontal="justify"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47" fillId="3" borderId="11" xfId="0" applyFont="1" applyFill="1" applyBorder="1" applyAlignment="1">
      <alignment vertical="center"/>
    </xf>
    <xf numFmtId="164" fontId="49" fillId="0" borderId="8" xfId="0" applyNumberFormat="1" applyFont="1" applyBorder="1" applyAlignment="1">
      <alignment horizontal="justify" vertical="center" wrapText="1"/>
    </xf>
    <xf numFmtId="164" fontId="49" fillId="0" borderId="9" xfId="0" applyNumberFormat="1" applyFont="1" applyBorder="1" applyAlignment="1">
      <alignment horizontal="justify" vertical="center" wrapText="1"/>
    </xf>
    <xf numFmtId="164" fontId="49" fillId="0" borderId="13" xfId="0" applyNumberFormat="1" applyFont="1" applyBorder="1" applyAlignment="1">
      <alignment horizontal="justify" vertical="center" wrapText="1"/>
    </xf>
    <xf numFmtId="164" fontId="49" fillId="0" borderId="2" xfId="0" applyNumberFormat="1" applyFont="1" applyBorder="1" applyAlignment="1">
      <alignment horizontal="justify" vertical="center" wrapText="1"/>
    </xf>
    <xf numFmtId="164" fontId="49" fillId="0" borderId="0" xfId="0" applyNumberFormat="1" applyFont="1" applyBorder="1" applyAlignment="1">
      <alignment horizontal="justify" vertical="center" wrapText="1"/>
    </xf>
    <xf numFmtId="164" fontId="49" fillId="0" borderId="3" xfId="0" applyNumberFormat="1" applyFont="1" applyBorder="1" applyAlignment="1">
      <alignment horizontal="justify" vertical="center" wrapText="1"/>
    </xf>
    <xf numFmtId="164" fontId="49" fillId="0" borderId="5" xfId="0" applyNumberFormat="1" applyFont="1" applyBorder="1" applyAlignment="1">
      <alignment horizontal="justify" vertical="center" wrapText="1"/>
    </xf>
    <xf numFmtId="164" fontId="49" fillId="0" borderId="6" xfId="0" applyNumberFormat="1" applyFont="1" applyBorder="1" applyAlignment="1">
      <alignment horizontal="justify" vertical="center" wrapText="1"/>
    </xf>
    <xf numFmtId="164" fontId="49" fillId="0" borderId="7" xfId="0" applyNumberFormat="1" applyFont="1" applyBorder="1" applyAlignment="1">
      <alignment horizontal="justify" vertical="center" wrapText="1"/>
    </xf>
    <xf numFmtId="0" fontId="58" fillId="0" borderId="8" xfId="0" applyFont="1" applyBorder="1" applyAlignment="1">
      <alignment horizontal="justify" vertical="top" wrapText="1"/>
    </xf>
    <xf numFmtId="0" fontId="58" fillId="0" borderId="9" xfId="0" applyFont="1" applyBorder="1" applyAlignment="1">
      <alignment horizontal="justify" vertical="top" wrapText="1"/>
    </xf>
    <xf numFmtId="0" fontId="58" fillId="0" borderId="13" xfId="0" applyFont="1" applyBorder="1" applyAlignment="1">
      <alignment horizontal="justify" vertical="top" wrapText="1"/>
    </xf>
    <xf numFmtId="0" fontId="49" fillId="4" borderId="8" xfId="0" applyFont="1" applyFill="1" applyBorder="1" applyAlignment="1">
      <alignment horizontal="justify" vertical="top" wrapText="1"/>
    </xf>
    <xf numFmtId="0" fontId="49" fillId="4" borderId="9" xfId="0" applyFont="1" applyFill="1" applyBorder="1" applyAlignment="1">
      <alignment horizontal="justify" vertical="top" wrapText="1"/>
    </xf>
    <xf numFmtId="0" fontId="49" fillId="4" borderId="13" xfId="0" applyFont="1" applyFill="1" applyBorder="1" applyAlignment="1">
      <alignment horizontal="justify" vertical="top" wrapText="1"/>
    </xf>
    <xf numFmtId="0" fontId="49" fillId="4" borderId="2" xfId="0" applyFont="1" applyFill="1" applyBorder="1" applyAlignment="1">
      <alignment horizontal="justify" vertical="top" wrapText="1"/>
    </xf>
    <xf numFmtId="0" fontId="49" fillId="4" borderId="5" xfId="0" applyFont="1" applyFill="1" applyBorder="1" applyAlignment="1">
      <alignment horizontal="justify" vertical="top" wrapText="1"/>
    </xf>
    <xf numFmtId="0" fontId="49" fillId="4" borderId="6" xfId="0" applyFont="1" applyFill="1" applyBorder="1" applyAlignment="1">
      <alignment horizontal="justify" vertical="top" wrapText="1"/>
    </xf>
    <xf numFmtId="0" fontId="49" fillId="4" borderId="7" xfId="0" applyFont="1" applyFill="1" applyBorder="1" applyAlignment="1">
      <alignment horizontal="justify" vertical="top" wrapText="1"/>
    </xf>
    <xf numFmtId="0" fontId="47" fillId="3" borderId="0" xfId="0" applyFont="1" applyFill="1" applyBorder="1" applyAlignment="1">
      <alignment vertical="center" wrapText="1"/>
    </xf>
    <xf numFmtId="0" fontId="7" fillId="4" borderId="2" xfId="0" applyFont="1" applyFill="1" applyBorder="1" applyAlignment="1">
      <alignment horizontal="center"/>
    </xf>
    <xf numFmtId="0" fontId="7" fillId="4" borderId="0" xfId="0" applyFont="1" applyFill="1" applyBorder="1" applyAlignment="1">
      <alignment horizontal="center"/>
    </xf>
    <xf numFmtId="0" fontId="7" fillId="4" borderId="3" xfId="0" applyFont="1" applyFill="1" applyBorder="1" applyAlignment="1">
      <alignment horizontal="center"/>
    </xf>
    <xf numFmtId="0" fontId="50" fillId="4" borderId="8" xfId="0" applyFont="1" applyFill="1" applyBorder="1" applyAlignment="1">
      <alignment horizontal="left" vertical="top" wrapText="1"/>
    </xf>
    <xf numFmtId="0" fontId="29" fillId="4" borderId="2" xfId="0" applyFont="1" applyFill="1" applyBorder="1" applyAlignment="1">
      <alignment horizontal="left" wrapText="1"/>
    </xf>
    <xf numFmtId="0" fontId="29" fillId="4" borderId="0" xfId="0" applyFont="1" applyFill="1" applyBorder="1" applyAlignment="1">
      <alignment horizontal="left" wrapText="1"/>
    </xf>
    <xf numFmtId="0" fontId="29" fillId="4" borderId="3" xfId="0" applyFont="1" applyFill="1" applyBorder="1" applyAlignment="1">
      <alignment horizontal="left" wrapText="1"/>
    </xf>
    <xf numFmtId="0" fontId="47" fillId="4" borderId="2" xfId="0" applyFont="1" applyFill="1" applyBorder="1" applyAlignment="1">
      <alignment horizontal="left" vertical="top"/>
    </xf>
    <xf numFmtId="0" fontId="47" fillId="4" borderId="0" xfId="0" applyFont="1" applyFill="1" applyBorder="1" applyAlignment="1">
      <alignment horizontal="left" vertical="top"/>
    </xf>
    <xf numFmtId="0" fontId="21" fillId="4" borderId="6" xfId="0" applyFont="1" applyFill="1" applyBorder="1" applyAlignment="1">
      <alignment vertical="top"/>
    </xf>
    <xf numFmtId="0" fontId="21" fillId="4" borderId="7" xfId="0" applyFont="1" applyFill="1" applyBorder="1" applyAlignment="1">
      <alignment vertical="top"/>
    </xf>
    <xf numFmtId="0" fontId="47" fillId="0" borderId="8" xfId="0" applyFont="1" applyBorder="1" applyAlignment="1">
      <alignment horizontal="left" vertical="top"/>
    </xf>
    <xf numFmtId="0" fontId="47" fillId="0" borderId="9" xfId="0" applyFont="1" applyBorder="1" applyAlignment="1">
      <alignment horizontal="left" vertical="top"/>
    </xf>
    <xf numFmtId="0" fontId="7" fillId="4" borderId="15" xfId="0" applyFont="1" applyFill="1" applyBorder="1" applyAlignment="1">
      <alignment horizontal="center"/>
    </xf>
    <xf numFmtId="0" fontId="7" fillId="4" borderId="0" xfId="0" applyFont="1" applyFill="1" applyBorder="1" applyAlignment="1">
      <alignment horizontal="right" wrapText="1"/>
    </xf>
    <xf numFmtId="0" fontId="25" fillId="4" borderId="0" xfId="0" applyFont="1" applyFill="1" applyBorder="1" applyAlignment="1">
      <alignment horizontal="center" vertical="center"/>
    </xf>
    <xf numFmtId="0" fontId="25" fillId="4" borderId="15" xfId="0" applyFont="1" applyFill="1" applyBorder="1" applyAlignment="1">
      <alignment horizontal="center"/>
    </xf>
    <xf numFmtId="0" fontId="25" fillId="4" borderId="26" xfId="0" applyFont="1" applyFill="1" applyBorder="1" applyAlignment="1">
      <alignment horizontal="center" vertical="center"/>
    </xf>
    <xf numFmtId="0" fontId="25" fillId="4" borderId="22" xfId="0" applyFont="1" applyFill="1" applyBorder="1" applyAlignment="1">
      <alignment horizontal="center"/>
    </xf>
    <xf numFmtId="0" fontId="25" fillId="4" borderId="24" xfId="0" applyFont="1" applyFill="1" applyBorder="1" applyAlignment="1">
      <alignment horizontal="center"/>
    </xf>
    <xf numFmtId="0" fontId="25" fillId="4" borderId="25" xfId="0" applyFont="1" applyFill="1" applyBorder="1" applyAlignment="1">
      <alignment horizontal="center"/>
    </xf>
    <xf numFmtId="0" fontId="47" fillId="5" borderId="0" xfId="0" applyFont="1" applyFill="1" applyBorder="1" applyAlignment="1">
      <alignment horizontal="left" vertical="center"/>
    </xf>
    <xf numFmtId="0" fontId="4" fillId="4" borderId="8" xfId="0" applyFont="1" applyFill="1" applyBorder="1" applyAlignment="1"/>
    <xf numFmtId="0" fontId="4" fillId="4" borderId="9" xfId="0" applyFont="1" applyFill="1" applyBorder="1" applyAlignment="1"/>
    <xf numFmtId="0" fontId="4" fillId="4" borderId="13" xfId="0" applyFont="1" applyFill="1" applyBorder="1" applyAlignment="1"/>
    <xf numFmtId="0" fontId="4" fillId="4" borderId="5" xfId="0" applyFont="1" applyFill="1" applyBorder="1" applyAlignment="1">
      <alignment vertical="center"/>
    </xf>
    <xf numFmtId="0" fontId="4" fillId="4" borderId="6" xfId="0" applyFont="1" applyFill="1" applyBorder="1" applyAlignment="1">
      <alignment vertical="center"/>
    </xf>
    <xf numFmtId="0" fontId="4" fillId="4" borderId="7" xfId="0" applyFont="1" applyFill="1" applyBorder="1" applyAlignment="1">
      <alignment vertical="center"/>
    </xf>
    <xf numFmtId="0" fontId="32" fillId="4" borderId="6"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25" fillId="4" borderId="0" xfId="0" applyFont="1" applyFill="1" applyBorder="1" applyAlignment="1">
      <alignment horizontal="center"/>
    </xf>
    <xf numFmtId="0" fontId="19" fillId="4" borderId="2" xfId="0" applyFont="1" applyFill="1" applyBorder="1" applyAlignment="1">
      <alignment horizontal="left" vertical="center" wrapText="1"/>
    </xf>
    <xf numFmtId="0" fontId="25" fillId="4" borderId="5" xfId="0" applyFont="1" applyFill="1" applyBorder="1" applyAlignment="1">
      <alignment horizontal="left" vertical="top" wrapText="1"/>
    </xf>
    <xf numFmtId="0" fontId="25" fillId="4" borderId="6" xfId="0" applyFont="1" applyFill="1" applyBorder="1" applyAlignment="1">
      <alignment horizontal="left" vertical="top" wrapText="1"/>
    </xf>
    <xf numFmtId="0" fontId="25" fillId="4" borderId="7" xfId="0" applyFont="1" applyFill="1" applyBorder="1" applyAlignment="1">
      <alignment horizontal="left" vertical="top" wrapText="1"/>
    </xf>
    <xf numFmtId="0" fontId="25" fillId="4" borderId="6" xfId="0" applyFont="1" applyFill="1" applyBorder="1" applyAlignment="1">
      <alignment horizontal="center" vertical="center"/>
    </xf>
    <xf numFmtId="0" fontId="7" fillId="4" borderId="6" xfId="0" applyFont="1" applyFill="1" applyBorder="1" applyAlignment="1">
      <alignment horizontal="left" wrapText="1"/>
    </xf>
    <xf numFmtId="0" fontId="25" fillId="4" borderId="0" xfId="0" applyFont="1" applyFill="1" applyBorder="1" applyAlignment="1">
      <alignment horizontal="center" wrapText="1"/>
    </xf>
    <xf numFmtId="0" fontId="25" fillId="4" borderId="0" xfId="0" applyFont="1" applyFill="1" applyBorder="1" applyAlignment="1">
      <alignment horizontal="right" wrapText="1"/>
    </xf>
    <xf numFmtId="0" fontId="21" fillId="4" borderId="5" xfId="0" applyFont="1" applyFill="1" applyBorder="1" applyAlignment="1">
      <alignment horizontal="center" vertical="top"/>
    </xf>
    <xf numFmtId="0" fontId="21" fillId="4" borderId="6" xfId="0" applyFont="1" applyFill="1" applyBorder="1" applyAlignment="1">
      <alignment horizontal="center" vertical="top"/>
    </xf>
    <xf numFmtId="0" fontId="7" fillId="4" borderId="0" xfId="0" applyFont="1" applyFill="1" applyBorder="1" applyAlignment="1">
      <alignment horizontal="center" vertical="center"/>
    </xf>
    <xf numFmtId="0" fontId="7" fillId="4" borderId="26" xfId="0" applyFont="1" applyFill="1" applyBorder="1" applyAlignment="1">
      <alignment horizontal="center" vertical="center"/>
    </xf>
    <xf numFmtId="0" fontId="4" fillId="5" borderId="0" xfId="0" applyFont="1" applyFill="1" applyBorder="1" applyAlignment="1">
      <alignment horizontal="center" vertical="top" wrapText="1"/>
    </xf>
    <xf numFmtId="0" fontId="21" fillId="6" borderId="11" xfId="0" applyFont="1" applyFill="1" applyBorder="1" applyAlignment="1">
      <alignment horizontal="center" vertical="center" wrapText="1"/>
    </xf>
    <xf numFmtId="0" fontId="1" fillId="5" borderId="0" xfId="0" applyFont="1" applyFill="1" applyBorder="1" applyAlignment="1">
      <alignment horizontal="center"/>
    </xf>
    <xf numFmtId="0" fontId="21" fillId="6" borderId="10"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1" fillId="4" borderId="8" xfId="0" applyFont="1" applyFill="1" applyBorder="1" applyAlignment="1">
      <alignment horizontal="center"/>
    </xf>
    <xf numFmtId="0" fontId="1" fillId="4" borderId="9" xfId="0" applyFont="1" applyFill="1" applyBorder="1" applyAlignment="1">
      <alignment horizontal="center"/>
    </xf>
    <xf numFmtId="0" fontId="1" fillId="4" borderId="13" xfId="0" applyFont="1" applyFill="1" applyBorder="1" applyAlignment="1">
      <alignment horizontal="center"/>
    </xf>
    <xf numFmtId="0" fontId="1" fillId="4" borderId="16" xfId="0" applyFont="1" applyFill="1" applyBorder="1" applyAlignment="1">
      <alignment horizontal="center"/>
    </xf>
    <xf numFmtId="0" fontId="1" fillId="4" borderId="15" xfId="0" applyFont="1" applyFill="1" applyBorder="1" applyAlignment="1">
      <alignment horizontal="center"/>
    </xf>
    <xf numFmtId="0" fontId="1" fillId="4" borderId="23" xfId="0" applyFont="1" applyFill="1" applyBorder="1" applyAlignment="1">
      <alignment horizontal="center"/>
    </xf>
    <xf numFmtId="0" fontId="7" fillId="4" borderId="5" xfId="0" applyFont="1" applyFill="1" applyBorder="1" applyAlignment="1">
      <alignment horizontal="center" vertical="top" wrapText="1"/>
    </xf>
    <xf numFmtId="0" fontId="7" fillId="4" borderId="6" xfId="0" applyFont="1" applyFill="1" applyBorder="1" applyAlignment="1">
      <alignment horizontal="center" vertical="top"/>
    </xf>
    <xf numFmtId="0" fontId="7" fillId="4" borderId="7" xfId="0" applyFont="1" applyFill="1" applyBorder="1" applyAlignment="1">
      <alignment horizontal="center" vertical="top"/>
    </xf>
    <xf numFmtId="0" fontId="2" fillId="4" borderId="9" xfId="0" applyFont="1" applyFill="1" applyBorder="1" applyAlignment="1">
      <alignment horizontal="center" vertical="center"/>
    </xf>
    <xf numFmtId="0" fontId="1" fillId="4" borderId="5" xfId="0" applyFont="1" applyFill="1" applyBorder="1" applyAlignment="1">
      <alignment horizontal="center"/>
    </xf>
    <xf numFmtId="0" fontId="1" fillId="4" borderId="6" xfId="0" applyFont="1" applyFill="1" applyBorder="1" applyAlignment="1">
      <alignment horizontal="center"/>
    </xf>
    <xf numFmtId="0" fontId="1" fillId="4" borderId="7" xfId="0" applyFont="1" applyFill="1" applyBorder="1" applyAlignment="1">
      <alignment horizontal="center"/>
    </xf>
    <xf numFmtId="0" fontId="25" fillId="4" borderId="0" xfId="0" applyFont="1" applyFill="1" applyBorder="1" applyAlignment="1">
      <alignment horizontal="center" vertical="top"/>
    </xf>
    <xf numFmtId="0" fontId="19" fillId="4" borderId="0" xfId="0" applyFont="1" applyFill="1" applyBorder="1" applyAlignment="1">
      <alignment horizontal="left"/>
    </xf>
    <xf numFmtId="0" fontId="53" fillId="4" borderId="2" xfId="0" applyFont="1" applyFill="1" applyBorder="1" applyAlignment="1">
      <alignment horizontal="left" vertical="top" wrapText="1"/>
    </xf>
    <xf numFmtId="0" fontId="47" fillId="4" borderId="3" xfId="0" applyFont="1" applyFill="1" applyBorder="1" applyAlignment="1">
      <alignment horizontal="left" vertical="top" wrapText="1"/>
    </xf>
    <xf numFmtId="0" fontId="45" fillId="0" borderId="0" xfId="0" applyFont="1" applyBorder="1" applyAlignment="1">
      <alignment horizontal="center" vertical="top" wrapText="1"/>
    </xf>
    <xf numFmtId="0" fontId="45" fillId="0" borderId="3" xfId="0" applyFont="1" applyBorder="1" applyAlignment="1">
      <alignment horizontal="center" vertical="top" wrapText="1"/>
    </xf>
    <xf numFmtId="0" fontId="45" fillId="0" borderId="6" xfId="0" applyFont="1" applyBorder="1" applyAlignment="1">
      <alignment horizontal="center" vertical="top" wrapText="1"/>
    </xf>
    <xf numFmtId="0" fontId="45" fillId="0" borderId="7" xfId="0" applyFont="1" applyBorder="1" applyAlignment="1">
      <alignment horizontal="center" vertical="top" wrapText="1"/>
    </xf>
    <xf numFmtId="0" fontId="56" fillId="4" borderId="0" xfId="0" applyFont="1" applyFill="1" applyBorder="1" applyAlignment="1">
      <alignment horizontal="left"/>
    </xf>
    <xf numFmtId="0" fontId="56" fillId="2" borderId="3" xfId="0" applyFont="1" applyFill="1" applyBorder="1" applyAlignment="1">
      <alignment horizontal="left"/>
    </xf>
    <xf numFmtId="0" fontId="29" fillId="4" borderId="5" xfId="0" applyFont="1" applyFill="1" applyBorder="1" applyAlignment="1">
      <alignment horizontal="left" wrapText="1"/>
    </xf>
    <xf numFmtId="0" fontId="29" fillId="4" borderId="6" xfId="0" applyFont="1" applyFill="1" applyBorder="1" applyAlignment="1">
      <alignment horizontal="left" wrapText="1"/>
    </xf>
    <xf numFmtId="0" fontId="29" fillId="4" borderId="7" xfId="0" applyFont="1" applyFill="1" applyBorder="1" applyAlignment="1">
      <alignment horizontal="left" wrapText="1"/>
    </xf>
    <xf numFmtId="0" fontId="47" fillId="4" borderId="8" xfId="0" applyFont="1" applyFill="1" applyBorder="1" applyAlignment="1">
      <alignment horizontal="left" vertical="top"/>
    </xf>
    <xf numFmtId="0" fontId="47" fillId="4" borderId="9" xfId="0" applyFont="1" applyFill="1" applyBorder="1" applyAlignment="1">
      <alignment horizontal="left" vertical="top"/>
    </xf>
    <xf numFmtId="0" fontId="47" fillId="4" borderId="13" xfId="0" applyFont="1" applyFill="1" applyBorder="1" applyAlignment="1">
      <alignment horizontal="left" vertical="top"/>
    </xf>
    <xf numFmtId="0" fontId="60" fillId="0" borderId="2" xfId="0" applyFont="1" applyBorder="1" applyAlignment="1">
      <alignment horizontal="center" vertical="center" wrapText="1"/>
    </xf>
    <xf numFmtId="0" fontId="60" fillId="0" borderId="0" xfId="0" applyFont="1" applyBorder="1" applyAlignment="1">
      <alignment horizontal="center" vertical="center" wrapText="1"/>
    </xf>
    <xf numFmtId="0" fontId="60" fillId="0" borderId="5" xfId="0" applyFont="1" applyBorder="1" applyAlignment="1">
      <alignment horizontal="center" vertical="center" wrapText="1"/>
    </xf>
    <xf numFmtId="0" fontId="60" fillId="0" borderId="6" xfId="0" applyFont="1" applyBorder="1" applyAlignment="1">
      <alignment horizontal="center" vertical="center" wrapText="1"/>
    </xf>
    <xf numFmtId="0" fontId="47" fillId="4" borderId="8" xfId="0" applyFont="1" applyFill="1" applyBorder="1" applyAlignment="1">
      <alignment horizontal="left"/>
    </xf>
    <xf numFmtId="0" fontId="47" fillId="4" borderId="9" xfId="0" applyFont="1" applyFill="1" applyBorder="1" applyAlignment="1">
      <alignment horizontal="left"/>
    </xf>
    <xf numFmtId="0" fontId="47" fillId="4" borderId="13" xfId="0" applyFont="1" applyFill="1" applyBorder="1" applyAlignment="1">
      <alignment horizontal="left"/>
    </xf>
    <xf numFmtId="0" fontId="25" fillId="0" borderId="2" xfId="0" applyFont="1" applyBorder="1" applyAlignment="1">
      <alignment horizontal="left" vertical="center"/>
    </xf>
    <xf numFmtId="0" fontId="25" fillId="0" borderId="0" xfId="0" applyFont="1" applyBorder="1" applyAlignment="1">
      <alignment horizontal="left" vertical="center"/>
    </xf>
    <xf numFmtId="0" fontId="25" fillId="0" borderId="3" xfId="0" applyFont="1" applyBorder="1" applyAlignment="1">
      <alignment horizontal="left" vertical="center"/>
    </xf>
    <xf numFmtId="0" fontId="47" fillId="4" borderId="3" xfId="0" applyFont="1" applyFill="1" applyBorder="1" applyAlignment="1">
      <alignment horizontal="left" vertical="top"/>
    </xf>
    <xf numFmtId="0" fontId="47" fillId="4" borderId="2" xfId="0" applyFont="1" applyFill="1" applyBorder="1" applyAlignment="1">
      <alignment horizontal="left" vertical="top" wrapText="1"/>
    </xf>
    <xf numFmtId="0" fontId="49" fillId="0" borderId="2" xfId="0" applyFont="1" applyBorder="1" applyAlignment="1">
      <alignment horizontal="center" vertical="center"/>
    </xf>
    <xf numFmtId="0" fontId="49" fillId="0" borderId="0" xfId="0" applyFont="1" applyBorder="1" applyAlignment="1">
      <alignment horizontal="center" vertical="center"/>
    </xf>
    <xf numFmtId="0" fontId="47" fillId="5" borderId="0" xfId="0" applyFont="1" applyFill="1" applyBorder="1" applyAlignment="1">
      <alignment horizontal="left" vertical="center" wrapText="1"/>
    </xf>
    <xf numFmtId="0" fontId="47" fillId="5" borderId="6" xfId="0" applyFont="1" applyFill="1" applyBorder="1" applyAlignment="1">
      <alignment horizontal="left" vertical="center" wrapText="1"/>
    </xf>
    <xf numFmtId="0" fontId="49" fillId="4" borderId="10" xfId="0" applyFont="1" applyFill="1" applyBorder="1" applyAlignment="1">
      <alignment horizontal="center" vertical="center" wrapText="1"/>
    </xf>
    <xf numFmtId="0" fontId="49" fillId="4" borderId="1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horizontal="center" vertical="center"/>
    </xf>
    <xf numFmtId="0" fontId="49" fillId="4" borderId="3" xfId="0" applyFont="1" applyFill="1" applyBorder="1" applyAlignment="1">
      <alignment horizontal="center" vertical="center" wrapText="1"/>
    </xf>
    <xf numFmtId="0" fontId="49" fillId="4" borderId="10" xfId="0" applyFont="1" applyFill="1" applyBorder="1" applyAlignment="1">
      <alignment horizontal="center" vertical="center"/>
    </xf>
    <xf numFmtId="0" fontId="49" fillId="4" borderId="11" xfId="0" applyFont="1" applyFill="1" applyBorder="1" applyAlignment="1">
      <alignment horizontal="center" vertical="center"/>
    </xf>
    <xf numFmtId="0" fontId="49" fillId="4" borderId="12" xfId="0" applyFont="1" applyFill="1" applyBorder="1" applyAlignment="1">
      <alignment horizontal="center" vertical="center"/>
    </xf>
    <xf numFmtId="0" fontId="33" fillId="4" borderId="0" xfId="0" applyNumberFormat="1" applyFont="1" applyFill="1" applyBorder="1" applyAlignment="1">
      <alignment horizontal="justify" vertical="center" wrapText="1"/>
    </xf>
    <xf numFmtId="0" fontId="33" fillId="4" borderId="3" xfId="0" applyNumberFormat="1" applyFont="1" applyFill="1" applyBorder="1" applyAlignment="1">
      <alignment horizontal="justify" vertical="center" wrapText="1"/>
    </xf>
    <xf numFmtId="0" fontId="21" fillId="5" borderId="0" xfId="0" applyFont="1" applyFill="1" applyBorder="1" applyAlignment="1">
      <alignment horizontal="justify" vertical="center" wrapText="1"/>
    </xf>
    <xf numFmtId="0" fontId="58" fillId="4" borderId="2" xfId="0" applyNumberFormat="1" applyFont="1" applyFill="1" applyBorder="1" applyAlignment="1">
      <alignment horizontal="justify" vertical="top" wrapText="1"/>
    </xf>
    <xf numFmtId="0" fontId="58" fillId="4" borderId="0" xfId="0" applyNumberFormat="1" applyFont="1" applyFill="1" applyBorder="1" applyAlignment="1">
      <alignment horizontal="justify" vertical="center"/>
    </xf>
    <xf numFmtId="0" fontId="58" fillId="4" borderId="3" xfId="0" applyNumberFormat="1" applyFont="1" applyFill="1" applyBorder="1" applyAlignment="1">
      <alignment horizontal="justify" vertical="center"/>
    </xf>
    <xf numFmtId="0" fontId="21" fillId="5" borderId="9" xfId="0" applyFont="1" applyFill="1" applyBorder="1" applyAlignment="1">
      <alignment horizontal="left" vertical="center" wrapText="1"/>
    </xf>
    <xf numFmtId="0" fontId="21" fillId="5" borderId="0" xfId="0" applyFont="1" applyFill="1" applyBorder="1" applyAlignment="1">
      <alignment horizontal="left" vertical="center" wrapText="1"/>
    </xf>
    <xf numFmtId="0" fontId="21" fillId="5" borderId="6" xfId="0" applyFont="1" applyFill="1" applyBorder="1" applyAlignment="1">
      <alignment horizontal="left" vertical="center" wrapText="1"/>
    </xf>
    <xf numFmtId="0" fontId="50" fillId="4" borderId="0" xfId="0" applyFont="1" applyFill="1" applyBorder="1" applyAlignment="1">
      <alignment horizontal="left" vertical="center" wrapText="1"/>
    </xf>
    <xf numFmtId="0" fontId="50" fillId="4" borderId="3" xfId="0" applyFont="1" applyFill="1" applyBorder="1" applyAlignment="1">
      <alignment horizontal="left" vertical="center" wrapText="1"/>
    </xf>
    <xf numFmtId="0" fontId="6" fillId="4" borderId="6" xfId="0" applyFont="1" applyFill="1" applyBorder="1" applyAlignment="1">
      <alignment horizontal="left" vertical="center"/>
    </xf>
    <xf numFmtId="0" fontId="58" fillId="4" borderId="2" xfId="0" applyNumberFormat="1" applyFont="1" applyFill="1" applyBorder="1" applyAlignment="1">
      <alignment horizontal="justify" vertical="center" wrapText="1"/>
    </xf>
    <xf numFmtId="0" fontId="58" fillId="4" borderId="0" xfId="0" applyNumberFormat="1" applyFont="1" applyFill="1" applyBorder="1" applyAlignment="1">
      <alignment horizontal="justify" vertical="center" wrapText="1"/>
    </xf>
    <xf numFmtId="0" fontId="58" fillId="4" borderId="3" xfId="0" applyNumberFormat="1" applyFont="1" applyFill="1" applyBorder="1" applyAlignment="1">
      <alignment horizontal="justify" vertical="center" wrapText="1"/>
    </xf>
    <xf numFmtId="0" fontId="33" fillId="4" borderId="0" xfId="0" applyNumberFormat="1" applyFont="1" applyFill="1" applyBorder="1" applyAlignment="1">
      <alignment horizontal="justify" vertical="center"/>
    </xf>
    <xf numFmtId="0" fontId="33" fillId="4" borderId="8" xfId="0" applyNumberFormat="1" applyFont="1" applyFill="1" applyBorder="1" applyAlignment="1">
      <alignment horizontal="justify" vertical="top" wrapText="1"/>
    </xf>
    <xf numFmtId="0" fontId="33" fillId="4" borderId="9" xfId="0" applyNumberFormat="1" applyFont="1" applyFill="1" applyBorder="1" applyAlignment="1">
      <alignment horizontal="justify" vertical="top" wrapText="1"/>
    </xf>
    <xf numFmtId="0" fontId="33" fillId="4" borderId="13" xfId="0" applyNumberFormat="1" applyFont="1" applyFill="1" applyBorder="1" applyAlignment="1">
      <alignment horizontal="justify" vertical="top" wrapText="1"/>
    </xf>
    <xf numFmtId="0" fontId="21" fillId="4" borderId="4" xfId="0" applyFont="1" applyFill="1" applyBorder="1" applyAlignment="1">
      <alignment horizontal="center" vertical="center" wrapText="1"/>
    </xf>
    <xf numFmtId="0" fontId="25" fillId="4" borderId="5" xfId="0" applyFont="1" applyFill="1" applyBorder="1" applyAlignment="1">
      <alignment horizontal="left" vertical="center" wrapText="1"/>
    </xf>
    <xf numFmtId="0" fontId="25" fillId="4" borderId="6" xfId="0" applyFont="1" applyFill="1" applyBorder="1" applyAlignment="1">
      <alignment horizontal="left" vertical="center" wrapText="1"/>
    </xf>
    <xf numFmtId="0" fontId="25" fillId="4" borderId="7" xfId="0" applyFont="1" applyFill="1" applyBorder="1" applyAlignment="1">
      <alignment horizontal="left" vertical="center" wrapText="1"/>
    </xf>
    <xf numFmtId="0" fontId="33" fillId="4" borderId="8" xfId="0" applyFont="1" applyFill="1" applyBorder="1" applyAlignment="1">
      <alignment horizontal="left" vertical="center"/>
    </xf>
    <xf numFmtId="0" fontId="33" fillId="4" borderId="9" xfId="0" applyFont="1" applyFill="1" applyBorder="1" applyAlignment="1">
      <alignment horizontal="left" vertical="center"/>
    </xf>
    <xf numFmtId="0" fontId="21" fillId="4" borderId="0" xfId="0" applyFont="1" applyFill="1" applyBorder="1" applyAlignment="1">
      <alignment horizontal="left" wrapText="1"/>
    </xf>
    <xf numFmtId="0" fontId="21" fillId="4" borderId="3" xfId="0" applyFont="1" applyFill="1" applyBorder="1" applyAlignment="1">
      <alignment horizontal="left" wrapText="1"/>
    </xf>
    <xf numFmtId="0" fontId="50" fillId="4" borderId="8" xfId="0" applyFont="1" applyFill="1" applyBorder="1" applyAlignment="1">
      <alignment horizontal="justify" vertical="center" wrapText="1"/>
    </xf>
    <xf numFmtId="0" fontId="50" fillId="4" borderId="9" xfId="0" applyFont="1" applyFill="1" applyBorder="1" applyAlignment="1">
      <alignment horizontal="justify" vertical="center" wrapText="1"/>
    </xf>
    <xf numFmtId="0" fontId="50" fillId="4" borderId="13" xfId="0" applyFont="1" applyFill="1" applyBorder="1" applyAlignment="1">
      <alignment horizontal="justify" vertical="center" wrapText="1"/>
    </xf>
    <xf numFmtId="0" fontId="54" fillId="5" borderId="11" xfId="0" applyNumberFormat="1" applyFont="1" applyFill="1" applyBorder="1" applyAlignment="1">
      <alignment horizontal="left" vertical="center" wrapText="1"/>
    </xf>
    <xf numFmtId="0" fontId="2" fillId="4" borderId="17"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50" fillId="4" borderId="8" xfId="0" applyFont="1" applyFill="1" applyBorder="1" applyAlignment="1">
      <alignment horizontal="left" vertical="center"/>
    </xf>
    <xf numFmtId="0" fontId="50" fillId="4" borderId="9" xfId="0" applyFont="1" applyFill="1" applyBorder="1" applyAlignment="1">
      <alignment horizontal="left" vertical="center"/>
    </xf>
    <xf numFmtId="0" fontId="47" fillId="5" borderId="11" xfId="0" applyFont="1" applyFill="1" applyBorder="1" applyAlignment="1">
      <alignment horizontal="left" vertical="center" wrapText="1"/>
    </xf>
    <xf numFmtId="0" fontId="1" fillId="0" borderId="0" xfId="0" applyFont="1" applyFill="1" applyBorder="1" applyAlignment="1">
      <alignment horizont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8" fillId="5" borderId="9" xfId="0" applyFont="1" applyFill="1" applyBorder="1" applyAlignment="1">
      <alignment horizontal="left" vertical="center" wrapText="1"/>
    </xf>
    <xf numFmtId="0" fontId="8" fillId="5" borderId="6" xfId="0" applyFont="1" applyFill="1" applyBorder="1" applyAlignment="1">
      <alignment horizontal="left" vertical="center" wrapText="1"/>
    </xf>
    <xf numFmtId="0" fontId="49" fillId="4" borderId="2" xfId="0" applyFont="1" applyFill="1" applyBorder="1" applyAlignment="1">
      <alignment horizontal="right" vertical="center" wrapText="1"/>
    </xf>
    <xf numFmtId="0" fontId="49" fillId="4" borderId="0" xfId="0" applyFont="1" applyFill="1" applyBorder="1" applyAlignment="1">
      <alignment horizontal="right" vertical="center" wrapText="1"/>
    </xf>
    <xf numFmtId="0" fontId="54" fillId="5" borderId="6" xfId="0" applyNumberFormat="1" applyFont="1" applyFill="1" applyBorder="1" applyAlignment="1">
      <alignment horizontal="left" vertical="center" wrapText="1"/>
    </xf>
    <xf numFmtId="0" fontId="47" fillId="4" borderId="8" xfId="0" applyFont="1" applyFill="1" applyBorder="1" applyAlignment="1">
      <alignment horizontal="left" vertical="center"/>
    </xf>
    <xf numFmtId="0" fontId="47" fillId="4" borderId="9" xfId="0" applyFont="1" applyFill="1" applyBorder="1" applyAlignment="1">
      <alignment horizontal="left" vertical="center"/>
    </xf>
    <xf numFmtId="0" fontId="47" fillId="4" borderId="13" xfId="0" applyFont="1" applyFill="1" applyBorder="1" applyAlignment="1">
      <alignment horizontal="left" vertical="center"/>
    </xf>
    <xf numFmtId="0" fontId="33" fillId="4" borderId="2" xfId="0" applyNumberFormat="1" applyFont="1" applyFill="1" applyBorder="1" applyAlignment="1">
      <alignment horizontal="justify" vertical="center" wrapText="1"/>
    </xf>
    <xf numFmtId="0" fontId="1" fillId="3" borderId="2" xfId="0" applyFont="1" applyFill="1" applyBorder="1" applyAlignment="1">
      <alignment horizontal="center"/>
    </xf>
    <xf numFmtId="0" fontId="1" fillId="5" borderId="3" xfId="0" applyFont="1" applyFill="1" applyBorder="1" applyAlignment="1">
      <alignment horizontal="center"/>
    </xf>
    <xf numFmtId="0" fontId="49" fillId="4" borderId="11" xfId="0" applyFont="1" applyFill="1" applyBorder="1" applyAlignment="1">
      <alignment horizontal="center" vertical="center" wrapText="1"/>
    </xf>
    <xf numFmtId="0" fontId="21" fillId="4" borderId="8"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50" fillId="4" borderId="9" xfId="0" applyFont="1" applyFill="1" applyBorder="1" applyAlignment="1">
      <alignment horizontal="center" vertical="top" wrapText="1"/>
    </xf>
    <xf numFmtId="0" fontId="50" fillId="4" borderId="13" xfId="0" applyFont="1" applyFill="1" applyBorder="1" applyAlignment="1">
      <alignment horizontal="center" vertical="top" wrapText="1"/>
    </xf>
    <xf numFmtId="0" fontId="2" fillId="4" borderId="3" xfId="0" applyFont="1" applyFill="1" applyBorder="1" applyAlignment="1">
      <alignment horizontal="center" vertical="center" wrapText="1"/>
    </xf>
    <xf numFmtId="0" fontId="21" fillId="5" borderId="3" xfId="0" applyFont="1" applyFill="1" applyBorder="1" applyAlignment="1">
      <alignment horizontal="justify" vertical="center" wrapText="1"/>
    </xf>
    <xf numFmtId="0" fontId="21" fillId="4" borderId="17" xfId="0" applyFont="1" applyFill="1" applyBorder="1" applyAlignment="1">
      <alignment horizontal="center" vertical="center" wrapText="1"/>
    </xf>
    <xf numFmtId="0" fontId="21" fillId="4" borderId="21" xfId="0" applyFont="1" applyFill="1" applyBorder="1" applyAlignment="1">
      <alignment horizontal="center" vertical="center" wrapText="1"/>
    </xf>
    <xf numFmtId="0" fontId="25" fillId="0" borderId="5" xfId="0" applyFont="1" applyBorder="1" applyAlignment="1">
      <alignment horizontal="left" vertical="center" wrapText="1"/>
    </xf>
    <xf numFmtId="0" fontId="25" fillId="0" borderId="6" xfId="0" applyFont="1" applyBorder="1" applyAlignment="1">
      <alignment horizontal="left" vertical="center" wrapText="1"/>
    </xf>
    <xf numFmtId="0" fontId="25" fillId="0" borderId="7" xfId="0" applyFont="1" applyBorder="1" applyAlignment="1">
      <alignment horizontal="left" vertical="center" wrapText="1"/>
    </xf>
    <xf numFmtId="0" fontId="64" fillId="4" borderId="0" xfId="0" applyFont="1" applyFill="1" applyAlignment="1">
      <alignment horizontal="left" vertical="center"/>
    </xf>
    <xf numFmtId="0" fontId="64" fillId="4" borderId="0" xfId="0" applyFont="1" applyFill="1" applyBorder="1" applyAlignment="1">
      <alignment horizontal="left" vertical="center"/>
    </xf>
    <xf numFmtId="0" fontId="64" fillId="4" borderId="0" xfId="0" applyFont="1" applyFill="1" applyAlignment="1">
      <alignment horizontal="left" vertical="center" wrapText="1"/>
    </xf>
    <xf numFmtId="0" fontId="0" fillId="0" borderId="0" xfId="0" applyFont="1" applyAlignment="1">
      <alignment horizontal="center" wrapText="1"/>
    </xf>
    <xf numFmtId="0" fontId="0" fillId="0" borderId="0" xfId="0" applyFont="1" applyAlignment="1">
      <alignment horizontal="center"/>
    </xf>
    <xf numFmtId="0" fontId="0" fillId="0" borderId="30" xfId="0" applyFont="1" applyBorder="1" applyAlignment="1">
      <alignment horizontal="center" vertical="center" wrapText="1"/>
    </xf>
    <xf numFmtId="0" fontId="0" fillId="0" borderId="34" xfId="0" applyFont="1" applyBorder="1" applyAlignment="1">
      <alignment horizontal="center" vertical="center" wrapText="1"/>
    </xf>
    <xf numFmtId="0" fontId="24" fillId="0" borderId="18" xfId="0" applyFont="1" applyBorder="1" applyAlignment="1">
      <alignment horizontal="right" vertical="center"/>
    </xf>
    <xf numFmtId="0" fontId="24" fillId="0" borderId="19" xfId="0" applyFont="1" applyBorder="1" applyAlignment="1">
      <alignment horizontal="right" vertical="center"/>
    </xf>
    <xf numFmtId="0" fontId="24" fillId="0" borderId="20" xfId="0" applyFont="1" applyBorder="1" applyAlignment="1">
      <alignment horizontal="right" vertical="center"/>
    </xf>
    <xf numFmtId="0" fontId="18" fillId="0" borderId="0" xfId="0" applyFont="1" applyAlignment="1">
      <alignment horizontal="center" vertical="center"/>
    </xf>
    <xf numFmtId="0" fontId="14" fillId="0" borderId="0" xfId="0" applyFont="1" applyAlignment="1">
      <alignment horizontal="justify" wrapText="1"/>
    </xf>
    <xf numFmtId="0" fontId="0" fillId="0" borderId="28" xfId="0" applyFont="1" applyBorder="1" applyAlignment="1">
      <alignment horizontal="center" vertical="center"/>
    </xf>
    <xf numFmtId="0" fontId="0" fillId="0" borderId="41" xfId="0" applyFont="1" applyBorder="1" applyAlignment="1">
      <alignment horizontal="center" vertical="center"/>
    </xf>
    <xf numFmtId="0" fontId="0" fillId="0" borderId="29" xfId="0" applyFont="1" applyFill="1" applyBorder="1" applyAlignment="1">
      <alignment horizontal="center" vertical="center" wrapText="1"/>
    </xf>
    <xf numFmtId="0" fontId="0" fillId="0" borderId="33" xfId="0" applyFont="1" applyFill="1" applyBorder="1" applyAlignment="1">
      <alignment horizontal="center" vertical="center" wrapText="1"/>
    </xf>
    <xf numFmtId="0" fontId="0" fillId="0" borderId="29" xfId="0" applyFont="1" applyBorder="1" applyAlignment="1">
      <alignment horizontal="center" vertical="center" wrapText="1"/>
    </xf>
    <xf numFmtId="0" fontId="0" fillId="0" borderId="33" xfId="0" applyFont="1" applyBorder="1" applyAlignment="1">
      <alignment horizontal="center" vertical="center" wrapText="1"/>
    </xf>
    <xf numFmtId="0" fontId="0" fillId="0" borderId="43" xfId="0" applyFont="1" applyBorder="1" applyAlignment="1">
      <alignment horizontal="center" vertical="center" wrapText="1"/>
    </xf>
    <xf numFmtId="0" fontId="0" fillId="0" borderId="44" xfId="0" applyFont="1" applyBorder="1" applyAlignment="1">
      <alignment horizontal="center" vertical="center" wrapText="1"/>
    </xf>
    <xf numFmtId="0" fontId="0" fillId="0" borderId="46" xfId="0" applyFont="1" applyBorder="1" applyAlignment="1">
      <alignment horizontal="center" vertical="center" wrapText="1"/>
    </xf>
    <xf numFmtId="0" fontId="0" fillId="0" borderId="48" xfId="0" applyFont="1" applyBorder="1" applyAlignment="1">
      <alignment horizontal="center" vertical="center" wrapText="1"/>
    </xf>
    <xf numFmtId="0" fontId="0" fillId="0" borderId="47" xfId="0" applyFont="1" applyBorder="1" applyAlignment="1">
      <alignment horizontal="center" vertical="center" wrapText="1"/>
    </xf>
    <xf numFmtId="49" fontId="16" fillId="4" borderId="0" xfId="0" applyNumberFormat="1" applyFont="1" applyFill="1" applyAlignment="1">
      <alignment horizontal="justify" vertical="center" wrapText="1"/>
    </xf>
    <xf numFmtId="49" fontId="16" fillId="4" borderId="0" xfId="0" applyNumberFormat="1" applyFont="1" applyFill="1" applyAlignment="1">
      <alignment horizontal="left" vertical="justify" wrapText="1"/>
    </xf>
    <xf numFmtId="0" fontId="16" fillId="4" borderId="0" xfId="0" applyFont="1" applyFill="1" applyAlignment="1">
      <alignment horizontal="justify" vertical="justify" wrapText="1"/>
    </xf>
    <xf numFmtId="0" fontId="24" fillId="4" borderId="0" xfId="0" applyFont="1" applyFill="1" applyAlignment="1">
      <alignment horizontal="center" vertical="center" wrapText="1"/>
    </xf>
    <xf numFmtId="0" fontId="30" fillId="4" borderId="0" xfId="0" applyFont="1" applyFill="1" applyAlignment="1">
      <alignment horizontal="center" vertical="center" wrapText="1"/>
    </xf>
    <xf numFmtId="49" fontId="16" fillId="4" borderId="0" xfId="0" applyNumberFormat="1" applyFont="1" applyFill="1" applyAlignment="1">
      <alignment horizontal="justify" vertical="justify" wrapText="1"/>
    </xf>
    <xf numFmtId="0" fontId="23" fillId="4" borderId="0" xfId="0" applyFont="1" applyFill="1" applyAlignment="1">
      <alignment horizontal="right" wrapText="1"/>
    </xf>
    <xf numFmtId="0" fontId="16" fillId="4" borderId="0" xfId="0" applyFont="1" applyFill="1" applyAlignment="1">
      <alignment horizontal="center"/>
    </xf>
    <xf numFmtId="0" fontId="30" fillId="0" borderId="0" xfId="0" applyFont="1" applyAlignment="1">
      <alignment horizontal="right" wrapText="1"/>
    </xf>
    <xf numFmtId="0" fontId="16" fillId="4" borderId="0" xfId="0" applyFont="1" applyFill="1" applyAlignment="1">
      <alignment horizontal="center" wrapText="1"/>
    </xf>
    <xf numFmtId="0" fontId="17" fillId="4" borderId="0" xfId="0" applyFont="1" applyFill="1" applyAlignment="1">
      <alignment horizontal="left" wrapText="1"/>
    </xf>
    <xf numFmtId="0" fontId="14" fillId="4" borderId="4" xfId="0" applyFont="1" applyFill="1" applyBorder="1" applyAlignment="1">
      <alignment horizontal="center" vertical="top" wrapText="1"/>
    </xf>
    <xf numFmtId="0" fontId="0" fillId="4" borderId="0" xfId="0" applyFont="1" applyFill="1" applyBorder="1" applyAlignment="1">
      <alignment horizontal="left" vertical="top" wrapText="1"/>
    </xf>
    <xf numFmtId="49" fontId="0" fillId="4" borderId="0" xfId="0" applyNumberFormat="1" applyFont="1" applyFill="1" applyAlignment="1">
      <alignment horizontal="left" vertical="center" wrapText="1"/>
    </xf>
    <xf numFmtId="0" fontId="15" fillId="4" borderId="0" xfId="0" applyFont="1" applyFill="1" applyAlignment="1">
      <alignment horizontal="left" wrapText="1"/>
    </xf>
    <xf numFmtId="0" fontId="15" fillId="4" borderId="4" xfId="0" applyFont="1" applyFill="1" applyBorder="1" applyAlignment="1">
      <alignment horizontal="center" vertical="center" wrapText="1"/>
    </xf>
    <xf numFmtId="0" fontId="65" fillId="4" borderId="4" xfId="0" applyFont="1" applyFill="1" applyBorder="1" applyAlignment="1">
      <alignment horizontal="center" vertical="top" wrapText="1"/>
    </xf>
    <xf numFmtId="49" fontId="0" fillId="4" borderId="0" xfId="0" applyNumberFormat="1" applyFont="1" applyFill="1" applyAlignment="1">
      <alignment horizontal="right" vertical="center"/>
    </xf>
    <xf numFmtId="0" fontId="0" fillId="4" borderId="8" xfId="0" applyFont="1" applyFill="1" applyBorder="1" applyAlignment="1" applyProtection="1">
      <alignment horizontal="center" vertical="center"/>
      <protection hidden="1"/>
    </xf>
    <xf numFmtId="0" fontId="0" fillId="4" borderId="9" xfId="0" applyFont="1" applyFill="1" applyBorder="1" applyAlignment="1" applyProtection="1">
      <alignment horizontal="center" vertical="center"/>
      <protection hidden="1"/>
    </xf>
    <xf numFmtId="0" fontId="0" fillId="4" borderId="13" xfId="0" applyFont="1" applyFill="1" applyBorder="1" applyAlignment="1" applyProtection="1">
      <alignment horizontal="center" vertical="center"/>
      <protection hidden="1"/>
    </xf>
    <xf numFmtId="0" fontId="0" fillId="4" borderId="10" xfId="0" applyFont="1" applyFill="1" applyBorder="1" applyAlignment="1" applyProtection="1">
      <alignment horizontal="center" vertical="center"/>
      <protection hidden="1"/>
    </xf>
    <xf numFmtId="0" fontId="0" fillId="4" borderId="11" xfId="0" applyFont="1" applyFill="1" applyBorder="1" applyAlignment="1" applyProtection="1">
      <alignment horizontal="center" vertical="center"/>
      <protection hidden="1"/>
    </xf>
    <xf numFmtId="0" fontId="0" fillId="4" borderId="12" xfId="0" applyFont="1" applyFill="1" applyBorder="1" applyAlignment="1" applyProtection="1">
      <alignment horizontal="center" vertical="center"/>
      <protection hidden="1"/>
    </xf>
    <xf numFmtId="0" fontId="24" fillId="6" borderId="18" xfId="0" applyFont="1" applyFill="1" applyBorder="1" applyAlignment="1" applyProtection="1">
      <alignment horizontal="center" vertical="center"/>
      <protection hidden="1"/>
    </xf>
    <xf numFmtId="0" fontId="24" fillId="6" borderId="19" xfId="0" applyFont="1" applyFill="1" applyBorder="1" applyAlignment="1" applyProtection="1">
      <alignment horizontal="center" vertical="center"/>
      <protection hidden="1"/>
    </xf>
    <xf numFmtId="0" fontId="24" fillId="6" borderId="20" xfId="0" applyFont="1" applyFill="1" applyBorder="1" applyAlignment="1" applyProtection="1">
      <alignment horizontal="center" vertical="center"/>
      <protection hidden="1"/>
    </xf>
    <xf numFmtId="0" fontId="24" fillId="4" borderId="50" xfId="0" applyFont="1" applyFill="1" applyBorder="1" applyAlignment="1" applyProtection="1">
      <alignment horizontal="center" vertical="center"/>
      <protection hidden="1"/>
    </xf>
    <xf numFmtId="0" fontId="24" fillId="4" borderId="19" xfId="0" applyFont="1" applyFill="1" applyBorder="1" applyAlignment="1" applyProtection="1">
      <alignment horizontal="center" vertical="center"/>
      <protection hidden="1"/>
    </xf>
    <xf numFmtId="0" fontId="24" fillId="4" borderId="20" xfId="0" applyFont="1" applyFill="1" applyBorder="1" applyAlignment="1" applyProtection="1">
      <alignment horizontal="center" vertical="center"/>
      <protection hidden="1"/>
    </xf>
    <xf numFmtId="0" fontId="24" fillId="6" borderId="50" xfId="0" applyFont="1" applyFill="1" applyBorder="1" applyAlignment="1" applyProtection="1">
      <alignment horizontal="left" vertical="center" wrapText="1"/>
      <protection hidden="1"/>
    </xf>
    <xf numFmtId="0" fontId="24" fillId="6" borderId="19" xfId="0" applyFont="1" applyFill="1" applyBorder="1" applyAlignment="1" applyProtection="1">
      <alignment horizontal="left" vertical="center" wrapText="1"/>
      <protection hidden="1"/>
    </xf>
    <xf numFmtId="0" fontId="24" fillId="6" borderId="20" xfId="0" applyFont="1" applyFill="1" applyBorder="1" applyAlignment="1" applyProtection="1">
      <alignment horizontal="left" vertical="center" wrapText="1"/>
      <protection hidden="1"/>
    </xf>
    <xf numFmtId="0" fontId="0" fillId="4" borderId="4" xfId="0" applyFont="1" applyFill="1" applyBorder="1" applyAlignment="1" applyProtection="1">
      <alignment horizontal="center" vertical="center"/>
      <protection hidden="1"/>
    </xf>
    <xf numFmtId="0" fontId="24" fillId="5" borderId="5" xfId="0" applyFont="1" applyFill="1" applyBorder="1" applyAlignment="1" applyProtection="1">
      <alignment horizontal="left" vertical="center"/>
      <protection hidden="1"/>
    </xf>
    <xf numFmtId="0" fontId="24" fillId="5" borderId="6" xfId="0" applyFont="1" applyFill="1" applyBorder="1" applyAlignment="1" applyProtection="1">
      <alignment horizontal="left" vertical="center"/>
      <protection hidden="1"/>
    </xf>
    <xf numFmtId="0" fontId="24" fillId="5" borderId="7" xfId="0" applyFont="1" applyFill="1" applyBorder="1" applyAlignment="1" applyProtection="1">
      <alignment horizontal="left" vertical="center"/>
      <protection hidden="1"/>
    </xf>
    <xf numFmtId="0" fontId="24" fillId="4" borderId="10" xfId="0" applyFont="1" applyFill="1" applyBorder="1" applyAlignment="1" applyProtection="1">
      <alignment horizontal="center" vertical="center"/>
      <protection hidden="1"/>
    </xf>
    <xf numFmtId="0" fontId="24" fillId="4" borderId="11" xfId="0" applyFont="1" applyFill="1" applyBorder="1" applyAlignment="1" applyProtection="1">
      <alignment horizontal="center" vertical="center"/>
      <protection hidden="1"/>
    </xf>
    <xf numFmtId="0" fontId="24" fillId="4" borderId="49" xfId="0" applyFont="1" applyFill="1" applyBorder="1" applyAlignment="1" applyProtection="1">
      <alignment horizontal="center" vertical="center"/>
      <protection hidden="1"/>
    </xf>
    <xf numFmtId="0" fontId="14" fillId="4" borderId="10"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4" fillId="4" borderId="0" xfId="0" applyFont="1" applyFill="1" applyAlignment="1">
      <alignment horizontal="left" vertical="center" wrapText="1"/>
    </xf>
    <xf numFmtId="0" fontId="14" fillId="4" borderId="3" xfId="0" applyFont="1" applyFill="1" applyBorder="1" applyAlignment="1">
      <alignment horizontal="left" vertical="center" wrapText="1"/>
    </xf>
    <xf numFmtId="0" fontId="14" fillId="4" borderId="0" xfId="0" applyFont="1" applyFill="1" applyAlignment="1"/>
    <xf numFmtId="0" fontId="14" fillId="4" borderId="3" xfId="0" applyFont="1" applyFill="1" applyBorder="1" applyAlignment="1"/>
    <xf numFmtId="0" fontId="14" fillId="4" borderId="0" xfId="0" applyFont="1" applyFill="1" applyAlignment="1">
      <alignment horizontal="left"/>
    </xf>
    <xf numFmtId="0" fontId="14" fillId="4" borderId="3" xfId="0" applyFont="1" applyFill="1" applyBorder="1" applyAlignment="1">
      <alignment horizontal="left"/>
    </xf>
    <xf numFmtId="3" fontId="0" fillId="5" borderId="8" xfId="0" applyNumberFormat="1" applyFont="1" applyFill="1" applyBorder="1" applyAlignment="1" applyProtection="1">
      <alignment horizontal="center" vertical="center" wrapText="1"/>
      <protection hidden="1"/>
    </xf>
    <xf numFmtId="3" fontId="0" fillId="5" borderId="9" xfId="0" applyNumberFormat="1" applyFont="1" applyFill="1" applyBorder="1" applyAlignment="1" applyProtection="1">
      <alignment horizontal="center" vertical="center" wrapText="1"/>
      <protection hidden="1"/>
    </xf>
    <xf numFmtId="3" fontId="0" fillId="5" borderId="13" xfId="0" applyNumberFormat="1" applyFont="1" applyFill="1" applyBorder="1" applyAlignment="1" applyProtection="1">
      <alignment horizontal="center" vertical="center" wrapText="1"/>
      <protection hidden="1"/>
    </xf>
    <xf numFmtId="3" fontId="0" fillId="5" borderId="5" xfId="0" applyNumberFormat="1" applyFont="1" applyFill="1" applyBorder="1" applyAlignment="1" applyProtection="1">
      <alignment horizontal="center" vertical="center" wrapText="1"/>
      <protection hidden="1"/>
    </xf>
    <xf numFmtId="3" fontId="0" fillId="5" borderId="6" xfId="0" applyNumberFormat="1" applyFont="1" applyFill="1" applyBorder="1" applyAlignment="1" applyProtection="1">
      <alignment horizontal="center" vertical="center" wrapText="1"/>
      <protection hidden="1"/>
    </xf>
    <xf numFmtId="3" fontId="0" fillId="5" borderId="7" xfId="0" applyNumberFormat="1" applyFont="1" applyFill="1" applyBorder="1" applyAlignment="1" applyProtection="1">
      <alignment horizontal="center" vertical="center" wrapText="1"/>
      <protection hidden="1"/>
    </xf>
    <xf numFmtId="0" fontId="0" fillId="4" borderId="10" xfId="0" applyFont="1" applyFill="1" applyBorder="1" applyAlignment="1" applyProtection="1">
      <alignment horizontal="left" vertical="center"/>
      <protection hidden="1"/>
    </xf>
    <xf numFmtId="0" fontId="0" fillId="4" borderId="11" xfId="0" applyFont="1" applyFill="1" applyBorder="1" applyAlignment="1" applyProtection="1">
      <alignment horizontal="left" vertical="center"/>
      <protection hidden="1"/>
    </xf>
    <xf numFmtId="0" fontId="0" fillId="4" borderId="12" xfId="0" applyFont="1" applyFill="1" applyBorder="1" applyAlignment="1" applyProtection="1">
      <alignment horizontal="left" vertical="center"/>
      <protection hidden="1"/>
    </xf>
    <xf numFmtId="0" fontId="0" fillId="6" borderId="18" xfId="0" applyFont="1" applyFill="1" applyBorder="1" applyAlignment="1" applyProtection="1">
      <alignment horizontal="center" vertical="center"/>
      <protection hidden="1"/>
    </xf>
    <xf numFmtId="0" fontId="0" fillId="6" borderId="19" xfId="0" applyFont="1" applyFill="1" applyBorder="1" applyAlignment="1" applyProtection="1">
      <alignment horizontal="center" vertical="center"/>
      <protection hidden="1"/>
    </xf>
    <xf numFmtId="0" fontId="0" fillId="6" borderId="20" xfId="0" applyFont="1" applyFill="1" applyBorder="1" applyAlignment="1" applyProtection="1">
      <alignment horizontal="center" vertical="center"/>
      <protection hidden="1"/>
    </xf>
    <xf numFmtId="0" fontId="24" fillId="4" borderId="4" xfId="0" applyFont="1" applyFill="1" applyBorder="1" applyAlignment="1">
      <alignment horizontal="left" vertical="center" wrapText="1"/>
    </xf>
    <xf numFmtId="0" fontId="24" fillId="4" borderId="21" xfId="0" applyFont="1" applyFill="1" applyBorder="1" applyAlignment="1">
      <alignment horizontal="left" vertical="center" wrapText="1"/>
    </xf>
    <xf numFmtId="49" fontId="24" fillId="4" borderId="4" xfId="0" applyNumberFormat="1" applyFont="1" applyFill="1" applyBorder="1" applyAlignment="1">
      <alignment horizontal="center" vertical="center" wrapText="1"/>
    </xf>
    <xf numFmtId="0" fontId="24" fillId="4" borderId="10" xfId="0" applyFont="1" applyFill="1" applyBorder="1" applyAlignment="1" applyProtection="1">
      <alignment horizontal="left" vertical="center" wrapText="1"/>
      <protection hidden="1"/>
    </xf>
    <xf numFmtId="0" fontId="24" fillId="4" borderId="11" xfId="0" applyFont="1" applyFill="1" applyBorder="1" applyAlignment="1" applyProtection="1">
      <alignment horizontal="left" vertical="center" wrapText="1"/>
      <protection hidden="1"/>
    </xf>
    <xf numFmtId="0" fontId="24" fillId="6" borderId="18" xfId="0" applyFont="1" applyFill="1" applyBorder="1" applyAlignment="1" applyProtection="1">
      <alignment horizontal="center" vertical="center" wrapText="1"/>
      <protection hidden="1"/>
    </xf>
    <xf numFmtId="0" fontId="24" fillId="6" borderId="19" xfId="0" applyFont="1" applyFill="1" applyBorder="1" applyAlignment="1" applyProtection="1">
      <alignment horizontal="center" vertical="center" wrapText="1"/>
      <protection hidden="1"/>
    </xf>
    <xf numFmtId="0" fontId="24" fillId="6" borderId="20" xfId="0" applyFont="1" applyFill="1" applyBorder="1" applyAlignment="1" applyProtection="1">
      <alignment horizontal="center" vertical="center" wrapText="1"/>
      <protection hidden="1"/>
    </xf>
    <xf numFmtId="0" fontId="14" fillId="4" borderId="0" xfId="0" applyFont="1" applyFill="1" applyAlignment="1">
      <alignment horizontal="justify" vertical="center" wrapText="1"/>
    </xf>
    <xf numFmtId="0" fontId="14" fillId="4" borderId="0" xfId="0" applyFont="1" applyFill="1" applyAlignment="1">
      <alignment horizontal="center" vertical="top" wrapText="1"/>
    </xf>
    <xf numFmtId="0" fontId="18" fillId="4" borderId="0" xfId="0" applyFont="1" applyFill="1" applyAlignment="1">
      <alignment horizontal="center" vertical="center" wrapText="1"/>
    </xf>
    <xf numFmtId="0" fontId="24" fillId="4" borderId="4" xfId="0" applyFont="1" applyFill="1" applyBorder="1" applyAlignment="1">
      <alignment horizontal="center" vertical="center" wrapText="1"/>
    </xf>
    <xf numFmtId="0" fontId="16" fillId="4" borderId="0" xfId="0" applyFont="1" applyFill="1" applyAlignment="1">
      <alignment horizontal="left" vertical="center" wrapText="1"/>
    </xf>
    <xf numFmtId="0" fontId="16" fillId="4" borderId="0" xfId="0" applyFont="1" applyFill="1" applyAlignment="1" applyProtection="1">
      <alignment horizontal="left" vertical="center"/>
      <protection hidden="1"/>
    </xf>
    <xf numFmtId="49" fontId="0" fillId="4" borderId="0" xfId="0" applyNumberFormat="1" applyFont="1" applyFill="1" applyAlignment="1">
      <alignment horizontal="center" vertical="center" wrapText="1"/>
    </xf>
    <xf numFmtId="49" fontId="0" fillId="4" borderId="0" xfId="0" applyNumberFormat="1" applyFont="1" applyFill="1" applyAlignment="1">
      <alignment horizontal="center" wrapText="1"/>
    </xf>
    <xf numFmtId="0" fontId="0" fillId="4" borderId="0" xfId="0" applyFont="1" applyFill="1" applyAlignment="1">
      <alignment horizontal="center" vertical="top" wrapText="1"/>
    </xf>
    <xf numFmtId="0" fontId="15" fillId="4" borderId="0" xfId="0" applyFont="1" applyFill="1" applyAlignment="1">
      <alignment horizontal="left"/>
    </xf>
    <xf numFmtId="0" fontId="14" fillId="4" borderId="0" xfId="0" applyFont="1" applyFill="1" applyAlignment="1">
      <alignment horizontal="left" wrapText="1"/>
    </xf>
    <xf numFmtId="0" fontId="24" fillId="6" borderId="50" xfId="0" applyFont="1" applyFill="1" applyBorder="1" applyAlignment="1" applyProtection="1">
      <alignment horizontal="center" vertical="center"/>
      <protection hidden="1"/>
    </xf>
    <xf numFmtId="0" fontId="24" fillId="5" borderId="46" xfId="0" applyFont="1" applyFill="1" applyBorder="1" applyAlignment="1" applyProtection="1">
      <alignment horizontal="center" vertical="center"/>
      <protection hidden="1"/>
    </xf>
    <xf numFmtId="0" fontId="24" fillId="5" borderId="48" xfId="0" applyFont="1" applyFill="1" applyBorder="1" applyAlignment="1" applyProtection="1">
      <alignment horizontal="center" vertical="center"/>
      <protection hidden="1"/>
    </xf>
    <xf numFmtId="0" fontId="24" fillId="5" borderId="47" xfId="0" applyFont="1" applyFill="1" applyBorder="1" applyAlignment="1" applyProtection="1">
      <alignment horizontal="center" vertical="center"/>
      <protection hidden="1"/>
    </xf>
    <xf numFmtId="0" fontId="24" fillId="5" borderId="10" xfId="0" applyFont="1" applyFill="1" applyBorder="1" applyAlignment="1" applyProtection="1">
      <alignment horizontal="left" vertical="center"/>
      <protection hidden="1"/>
    </xf>
    <xf numFmtId="0" fontId="24" fillId="5" borderId="11" xfId="0" applyFont="1" applyFill="1" applyBorder="1" applyAlignment="1" applyProtection="1">
      <alignment horizontal="left" vertical="center"/>
      <protection hidden="1"/>
    </xf>
    <xf numFmtId="0" fontId="24" fillId="5" borderId="12" xfId="0" applyFont="1" applyFill="1" applyBorder="1" applyAlignment="1" applyProtection="1">
      <alignment horizontal="left" vertical="center"/>
      <protection hidden="1"/>
    </xf>
    <xf numFmtId="0" fontId="24" fillId="4" borderId="0" xfId="0" applyFont="1" applyFill="1" applyAlignment="1">
      <alignment horizontal="left" vertical="justify" wrapText="1"/>
    </xf>
    <xf numFmtId="0" fontId="24" fillId="5" borderId="10" xfId="0" applyFont="1" applyFill="1" applyBorder="1" applyAlignment="1" applyProtection="1">
      <alignment horizontal="center" vertical="center"/>
      <protection hidden="1"/>
    </xf>
    <xf numFmtId="0" fontId="24" fillId="5" borderId="11" xfId="0" applyFont="1" applyFill="1" applyBorder="1" applyAlignment="1" applyProtection="1">
      <alignment horizontal="center" vertical="center"/>
      <protection hidden="1"/>
    </xf>
    <xf numFmtId="0" fontId="24" fillId="5" borderId="12" xfId="0" applyFont="1" applyFill="1" applyBorder="1" applyAlignment="1" applyProtection="1">
      <alignment horizontal="center" vertical="center"/>
      <protection hidden="1"/>
    </xf>
    <xf numFmtId="0" fontId="0" fillId="5" borderId="4" xfId="0" applyFont="1" applyFill="1" applyBorder="1" applyAlignment="1" applyProtection="1">
      <alignment horizontal="center" vertical="center"/>
      <protection hidden="1"/>
    </xf>
    <xf numFmtId="0" fontId="15" fillId="4" borderId="0" xfId="0" applyFont="1" applyFill="1" applyAlignment="1">
      <alignment horizontal="left" vertical="center"/>
    </xf>
    <xf numFmtId="0" fontId="16" fillId="4" borderId="0" xfId="0" applyFont="1" applyFill="1" applyAlignment="1">
      <alignment horizontal="left" vertical="center"/>
    </xf>
    <xf numFmtId="0" fontId="24" fillId="4" borderId="0" xfId="0" applyFont="1" applyFill="1" applyAlignment="1">
      <alignment horizontal="left" vertical="center" wrapText="1"/>
    </xf>
    <xf numFmtId="0" fontId="0" fillId="5" borderId="4" xfId="0" applyFont="1" applyFill="1" applyBorder="1" applyAlignment="1" applyProtection="1">
      <alignment horizontal="center" vertical="center" wrapText="1"/>
      <protection hidden="1"/>
    </xf>
    <xf numFmtId="0" fontId="16" fillId="0" borderId="0" xfId="0" applyFont="1" applyAlignment="1">
      <alignment horizontal="left" vertical="center" wrapText="1"/>
    </xf>
    <xf numFmtId="0" fontId="16" fillId="0" borderId="0" xfId="0" applyFont="1" applyAlignment="1">
      <alignment horizontal="center"/>
    </xf>
    <xf numFmtId="0" fontId="16" fillId="0" borderId="0" xfId="0" applyFont="1" applyAlignment="1">
      <alignment horizontal="center" wrapText="1"/>
    </xf>
    <xf numFmtId="0" fontId="16" fillId="0" borderId="0" xfId="0" applyFont="1" applyAlignment="1">
      <alignment horizontal="justify" vertical="center" wrapText="1"/>
    </xf>
    <xf numFmtId="0" fontId="24" fillId="0" borderId="0" xfId="0" applyFont="1" applyAlignment="1">
      <alignment horizontal="center" vertical="center" wrapText="1"/>
    </xf>
    <xf numFmtId="0" fontId="30" fillId="4" borderId="0" xfId="0" applyFont="1" applyFill="1" applyBorder="1" applyAlignment="1">
      <alignment horizontal="left" vertical="center" wrapText="1"/>
    </xf>
    <xf numFmtId="0" fontId="16" fillId="4" borderId="0" xfId="0" applyFont="1" applyFill="1" applyBorder="1" applyAlignment="1">
      <alignment horizontal="justify" vertical="center" wrapText="1"/>
    </xf>
    <xf numFmtId="0" fontId="16" fillId="4" borderId="0" xfId="0" applyFont="1" applyFill="1" applyBorder="1" applyAlignment="1">
      <alignment horizontal="justify" vertical="top" wrapText="1"/>
    </xf>
    <xf numFmtId="0" fontId="23" fillId="0" borderId="0" xfId="0" applyFont="1" applyAlignment="1">
      <alignment horizontal="center" vertical="center" wrapText="1"/>
    </xf>
    <xf numFmtId="0" fontId="16" fillId="0" borderId="0" xfId="0" applyFont="1" applyFill="1" applyBorder="1" applyAlignment="1">
      <alignment horizontal="justify" vertical="top" wrapText="1"/>
    </xf>
    <xf numFmtId="0" fontId="16" fillId="0" borderId="0" xfId="0" applyFont="1" applyAlignment="1">
      <alignment horizontal="justify" vertical="justify" wrapText="1"/>
    </xf>
    <xf numFmtId="164" fontId="16" fillId="0" borderId="0" xfId="0" applyNumberFormat="1" applyFont="1" applyAlignment="1">
      <alignment horizontal="justify" vertical="justify" wrapText="1"/>
    </xf>
    <xf numFmtId="0" fontId="17" fillId="0" borderId="0" xfId="0" applyFont="1" applyBorder="1" applyAlignment="1">
      <alignment horizontal="justify" wrapText="1"/>
    </xf>
    <xf numFmtId="0" fontId="16" fillId="4" borderId="0" xfId="0" applyFont="1" applyFill="1" applyBorder="1" applyAlignment="1">
      <alignment horizontal="center" wrapText="1"/>
    </xf>
    <xf numFmtId="0" fontId="16" fillId="4" borderId="0" xfId="0" applyFont="1" applyFill="1" applyBorder="1" applyAlignment="1">
      <alignment horizontal="center" vertical="top" wrapText="1"/>
    </xf>
    <xf numFmtId="0" fontId="16" fillId="0" borderId="0" xfId="0" applyFont="1" applyAlignment="1">
      <alignment horizontal="left" vertical="justify" wrapText="1"/>
    </xf>
    <xf numFmtId="0" fontId="16" fillId="0" borderId="0" xfId="0" applyFont="1" applyAlignment="1">
      <alignment horizontal="center" vertical="justify" wrapText="1"/>
    </xf>
    <xf numFmtId="0" fontId="17" fillId="0" borderId="0" xfId="0" applyFont="1" applyAlignment="1">
      <alignment horizontal="center"/>
    </xf>
    <xf numFmtId="0" fontId="17" fillId="0" borderId="0" xfId="0" applyFont="1" applyAlignment="1">
      <alignment horizontal="justify" wrapText="1"/>
    </xf>
    <xf numFmtId="0" fontId="16" fillId="4" borderId="0" xfId="0" applyFont="1" applyFill="1" applyBorder="1" applyAlignment="1">
      <alignment horizontal="left" vertical="top" wrapText="1"/>
    </xf>
    <xf numFmtId="0" fontId="37" fillId="4" borderId="0" xfId="0" applyFont="1" applyFill="1" applyAlignment="1">
      <alignment horizontal="right" wrapText="1"/>
    </xf>
    <xf numFmtId="0" fontId="15" fillId="4" borderId="0" xfId="0" applyFont="1" applyFill="1" applyBorder="1" applyAlignment="1">
      <alignment horizontal="center" vertical="center" wrapText="1"/>
    </xf>
    <xf numFmtId="0" fontId="0" fillId="4" borderId="2" xfId="0" applyFont="1" applyFill="1" applyBorder="1" applyAlignment="1">
      <alignment horizontal="left"/>
    </xf>
    <xf numFmtId="0" fontId="0" fillId="4" borderId="0" xfId="0" applyFont="1" applyFill="1" applyBorder="1" applyAlignment="1">
      <alignment horizontal="left"/>
    </xf>
    <xf numFmtId="0" fontId="0" fillId="4" borderId="3" xfId="0" applyFont="1" applyFill="1" applyBorder="1" applyAlignment="1">
      <alignment horizontal="left"/>
    </xf>
    <xf numFmtId="0" fontId="0" fillId="4" borderId="0" xfId="0" applyFont="1" applyFill="1" applyBorder="1" applyAlignment="1">
      <alignment horizontal="justify" vertical="center" wrapText="1"/>
    </xf>
    <xf numFmtId="0" fontId="0" fillId="4" borderId="0" xfId="0" applyFont="1" applyFill="1" applyBorder="1" applyAlignment="1">
      <alignment horizontal="center" vertical="center" wrapText="1"/>
    </xf>
    <xf numFmtId="0" fontId="14" fillId="4" borderId="0" xfId="0" applyFont="1" applyFill="1" applyBorder="1" applyAlignment="1">
      <alignment horizontal="right" wrapText="1"/>
    </xf>
    <xf numFmtId="0" fontId="0" fillId="0" borderId="0" xfId="0" applyFont="1" applyFill="1" applyBorder="1" applyAlignment="1">
      <alignment horizontal="justify" vertical="center" wrapText="1"/>
    </xf>
    <xf numFmtId="0" fontId="0" fillId="4" borderId="0" xfId="0" applyFont="1" applyFill="1" applyBorder="1" applyAlignment="1">
      <alignment horizontal="left" vertical="center" wrapText="1"/>
    </xf>
    <xf numFmtId="0" fontId="0" fillId="4" borderId="0" xfId="0" applyFont="1" applyFill="1" applyBorder="1" applyAlignment="1">
      <alignment horizontal="justify" vertical="center"/>
    </xf>
  </cellXfs>
  <cellStyles count="1">
    <cellStyle name="Normalny" xfId="0" builtinId="0"/>
  </cellStyles>
  <dxfs count="1">
    <dxf>
      <fill>
        <patternFill>
          <bgColor indexed="51"/>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228599</xdr:colOff>
      <xdr:row>4</xdr:row>
      <xdr:rowOff>0</xdr:rowOff>
    </xdr:from>
    <xdr:to>
      <xdr:col>8</xdr:col>
      <xdr:colOff>253620</xdr:colOff>
      <xdr:row>4</xdr:row>
      <xdr:rowOff>812800</xdr:rowOff>
    </xdr:to>
    <xdr:pic>
      <xdr:nvPicPr>
        <xdr:cNvPr id="5" name="Obraz 8">
          <a:extLst>
            <a:ext uri="{FF2B5EF4-FFF2-40B4-BE49-F238E27FC236}">
              <a16:creationId xmlns:a16="http://schemas.microsoft.com/office/drawing/2014/main" id="{2D9959F6-6BE8-45C4-B186-34AA3BD53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9099" y="1200150"/>
          <a:ext cx="3415921"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XV535"/>
  <sheetViews>
    <sheetView tabSelected="1" view="pageBreakPreview" topLeftCell="A155" zoomScale="40" zoomScaleNormal="55" zoomScaleSheetLayoutView="40" zoomScalePageLayoutView="55" workbookViewId="0">
      <selection activeCell="CN169" sqref="CN169"/>
    </sheetView>
  </sheetViews>
  <sheetFormatPr defaultColWidth="2.85546875" defaultRowHeight="12.75" x14ac:dyDescent="0.2"/>
  <cols>
    <col min="1" max="1" width="2.7109375" style="19" customWidth="1"/>
    <col min="2" max="2" width="7.42578125" style="19" customWidth="1"/>
    <col min="3" max="3" width="7.140625" style="19" customWidth="1"/>
    <col min="4" max="4" width="7.28515625" style="19" customWidth="1"/>
    <col min="5" max="5" width="6.5703125" style="19" customWidth="1"/>
    <col min="6" max="6" width="7.28515625" style="19" customWidth="1"/>
    <col min="7" max="7" width="7.42578125" style="19" customWidth="1"/>
    <col min="8" max="8" width="7.28515625" style="19" customWidth="1"/>
    <col min="9" max="12" width="6.5703125" style="19" customWidth="1"/>
    <col min="13" max="13" width="8.5703125" style="19" customWidth="1"/>
    <col min="14" max="14" width="6.7109375" style="19" customWidth="1"/>
    <col min="15" max="15" width="9.140625" style="19" customWidth="1"/>
    <col min="16" max="16" width="6.5703125" style="19" customWidth="1"/>
    <col min="17" max="17" width="6.85546875" style="19" customWidth="1"/>
    <col min="18" max="19" width="6.5703125" style="19" customWidth="1"/>
    <col min="20" max="20" width="6" style="19" customWidth="1"/>
    <col min="21" max="22" width="6.5703125" style="19" customWidth="1"/>
    <col min="23" max="23" width="8.5703125" style="19" customWidth="1"/>
    <col min="24" max="24" width="8.28515625" style="19" customWidth="1"/>
    <col min="25" max="26" width="6.5703125" style="19" customWidth="1"/>
    <col min="27" max="27" width="8.5703125" style="19" customWidth="1"/>
    <col min="28" max="28" width="6.5703125" style="19" customWidth="1"/>
    <col min="29" max="29" width="8.5703125" style="19" customWidth="1"/>
    <col min="30" max="33" width="6.5703125" style="19" customWidth="1"/>
    <col min="34" max="34" width="7.7109375" style="19" customWidth="1"/>
    <col min="35" max="35" width="6.5703125" style="19" customWidth="1"/>
    <col min="36" max="36" width="9.140625" style="19" customWidth="1"/>
    <col min="37" max="38" width="6.5703125" style="19" customWidth="1"/>
    <col min="39" max="39" width="9.140625" style="19" customWidth="1"/>
    <col min="40" max="40" width="13.28515625" style="19" customWidth="1"/>
    <col min="41" max="41" width="2.7109375" style="144" customWidth="1"/>
    <col min="42" max="42" width="2.85546875" style="52" customWidth="1"/>
    <col min="43" max="16384" width="2.85546875" style="142"/>
  </cols>
  <sheetData>
    <row r="1" spans="1:42" ht="56.25" customHeight="1" x14ac:dyDescent="0.2">
      <c r="A1" s="700"/>
      <c r="B1" s="701"/>
      <c r="C1" s="701"/>
      <c r="D1" s="701"/>
      <c r="E1" s="701"/>
      <c r="F1" s="701"/>
      <c r="G1" s="701"/>
      <c r="H1" s="701"/>
      <c r="I1" s="701"/>
      <c r="J1" s="701"/>
      <c r="K1" s="701"/>
      <c r="L1" s="701"/>
      <c r="M1" s="701"/>
      <c r="N1" s="701"/>
      <c r="O1" s="701"/>
      <c r="P1" s="701"/>
      <c r="Q1" s="701"/>
      <c r="R1" s="701"/>
      <c r="S1" s="701"/>
      <c r="T1" s="702"/>
      <c r="U1" s="701"/>
      <c r="V1" s="701"/>
      <c r="W1" s="894" t="s">
        <v>498</v>
      </c>
      <c r="X1" s="894"/>
      <c r="Y1" s="894"/>
      <c r="Z1" s="894"/>
      <c r="AA1" s="894"/>
      <c r="AB1" s="894"/>
      <c r="AC1" s="894"/>
      <c r="AD1" s="894"/>
      <c r="AE1" s="894"/>
      <c r="AF1" s="894"/>
      <c r="AG1" s="894"/>
      <c r="AH1" s="894"/>
      <c r="AI1" s="894"/>
      <c r="AJ1" s="894"/>
      <c r="AK1" s="894"/>
      <c r="AL1" s="894"/>
      <c r="AM1" s="894"/>
      <c r="AN1" s="894"/>
      <c r="AO1" s="895"/>
      <c r="AP1" s="142"/>
    </row>
    <row r="2" spans="1:42" ht="1.5" customHeight="1" x14ac:dyDescent="0.2">
      <c r="A2" s="703"/>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87"/>
      <c r="AC2" s="187"/>
      <c r="AD2" s="187"/>
      <c r="AE2" s="187"/>
      <c r="AF2" s="187"/>
      <c r="AG2" s="187"/>
      <c r="AH2" s="187"/>
      <c r="AI2" s="187"/>
      <c r="AJ2" s="187"/>
      <c r="AK2" s="187"/>
      <c r="AL2" s="187"/>
      <c r="AM2" s="187"/>
      <c r="AN2" s="187"/>
      <c r="AO2" s="704"/>
      <c r="AP2" s="142"/>
    </row>
    <row r="3" spans="1:42" ht="10.5" customHeight="1" x14ac:dyDescent="0.35">
      <c r="A3" s="399"/>
      <c r="B3" s="400"/>
      <c r="C3" s="400"/>
      <c r="D3" s="400"/>
      <c r="E3" s="400"/>
      <c r="F3" s="400"/>
      <c r="G3" s="400"/>
      <c r="H3" s="400"/>
      <c r="I3" s="400"/>
      <c r="J3" s="400"/>
      <c r="K3" s="400"/>
      <c r="L3" s="400"/>
      <c r="M3" s="400"/>
      <c r="N3" s="400"/>
      <c r="O3" s="400"/>
      <c r="P3" s="400"/>
      <c r="Q3" s="400"/>
      <c r="R3" s="400"/>
      <c r="S3" s="400"/>
      <c r="T3" s="400"/>
      <c r="U3" s="400"/>
      <c r="V3" s="400"/>
      <c r="W3" s="400"/>
      <c r="X3" s="400"/>
      <c r="Y3" s="400"/>
      <c r="Z3" s="400"/>
      <c r="AA3" s="400"/>
      <c r="AB3" s="400"/>
      <c r="AC3" s="400"/>
      <c r="AD3" s="400"/>
      <c r="AE3" s="400"/>
      <c r="AF3" s="400"/>
      <c r="AG3" s="400"/>
      <c r="AH3" s="400"/>
      <c r="AI3" s="400"/>
      <c r="AJ3" s="400"/>
      <c r="AK3" s="400"/>
      <c r="AL3" s="400"/>
      <c r="AM3" s="400"/>
      <c r="AN3" s="400"/>
      <c r="AO3" s="401"/>
      <c r="AP3" s="142"/>
    </row>
    <row r="4" spans="1:42" s="3" customFormat="1" ht="25.5" customHeight="1" x14ac:dyDescent="0.3">
      <c r="A4" s="402"/>
      <c r="B4" s="826" t="s">
        <v>4</v>
      </c>
      <c r="C4" s="827"/>
      <c r="D4" s="827"/>
      <c r="E4" s="827"/>
      <c r="F4" s="827"/>
      <c r="G4" s="827"/>
      <c r="H4" s="827"/>
      <c r="I4" s="827"/>
      <c r="J4" s="827"/>
      <c r="K4" s="827"/>
      <c r="L4" s="827"/>
      <c r="M4" s="827"/>
      <c r="N4" s="827"/>
      <c r="O4" s="827"/>
      <c r="P4" s="827"/>
      <c r="Q4" s="827"/>
      <c r="R4" s="827"/>
      <c r="S4" s="827"/>
      <c r="T4" s="827"/>
      <c r="U4" s="827"/>
      <c r="V4" s="827"/>
      <c r="W4" s="827"/>
      <c r="X4" s="827"/>
      <c r="Y4" s="827"/>
      <c r="Z4" s="827"/>
      <c r="AA4" s="827"/>
      <c r="AB4" s="827"/>
      <c r="AC4" s="827"/>
      <c r="AD4" s="827"/>
      <c r="AE4" s="827"/>
      <c r="AF4" s="827"/>
      <c r="AG4" s="827"/>
      <c r="AH4" s="827"/>
      <c r="AI4" s="827"/>
      <c r="AJ4" s="827"/>
      <c r="AK4" s="827"/>
      <c r="AL4" s="827"/>
      <c r="AM4" s="827"/>
      <c r="AN4" s="828"/>
      <c r="AO4" s="403"/>
    </row>
    <row r="5" spans="1:42" s="2" customFormat="1" ht="87.75" customHeight="1" x14ac:dyDescent="0.3">
      <c r="A5" s="404"/>
      <c r="B5" s="169"/>
      <c r="C5" s="170"/>
      <c r="D5" s="170"/>
      <c r="E5" s="170"/>
      <c r="F5" s="171" t="s">
        <v>156</v>
      </c>
      <c r="G5" s="171"/>
      <c r="H5" s="171"/>
      <c r="I5" s="171"/>
      <c r="J5" s="997" t="s">
        <v>164</v>
      </c>
      <c r="K5" s="997"/>
      <c r="L5" s="997"/>
      <c r="M5" s="997"/>
      <c r="N5" s="997"/>
      <c r="O5" s="997"/>
      <c r="P5" s="997"/>
      <c r="Q5" s="997"/>
      <c r="R5" s="997"/>
      <c r="S5" s="997"/>
      <c r="T5" s="997"/>
      <c r="U5" s="997"/>
      <c r="V5" s="997"/>
      <c r="W5" s="997"/>
      <c r="X5" s="997"/>
      <c r="Y5" s="997"/>
      <c r="Z5" s="997"/>
      <c r="AA5" s="997"/>
      <c r="AB5" s="997"/>
      <c r="AC5" s="997"/>
      <c r="AD5" s="997"/>
      <c r="AE5" s="997"/>
      <c r="AF5" s="997"/>
      <c r="AG5" s="997"/>
      <c r="AH5" s="997"/>
      <c r="AI5" s="997"/>
      <c r="AJ5" s="997"/>
      <c r="AK5" s="997"/>
      <c r="AL5" s="997"/>
      <c r="AM5" s="997"/>
      <c r="AN5" s="998"/>
      <c r="AO5" s="405"/>
    </row>
    <row r="6" spans="1:42" s="2" customFormat="1" ht="10.5" customHeight="1" x14ac:dyDescent="0.3">
      <c r="A6" s="406"/>
      <c r="B6" s="1012"/>
      <c r="C6" s="1012"/>
      <c r="D6" s="1012"/>
      <c r="E6" s="1012"/>
      <c r="F6" s="1012"/>
      <c r="G6" s="1012"/>
      <c r="H6" s="1012"/>
      <c r="I6" s="1012"/>
      <c r="J6" s="1012"/>
      <c r="K6" s="1012"/>
      <c r="L6" s="1012"/>
      <c r="M6" s="1012"/>
      <c r="N6" s="1012"/>
      <c r="O6" s="1012"/>
      <c r="P6" s="1012"/>
      <c r="Q6" s="1012"/>
      <c r="R6" s="1012"/>
      <c r="S6" s="1012"/>
      <c r="T6" s="1012"/>
      <c r="U6" s="1012"/>
      <c r="V6" s="1012"/>
      <c r="W6" s="1012"/>
      <c r="X6" s="1012"/>
      <c r="Y6" s="1012"/>
      <c r="Z6" s="1012"/>
      <c r="AA6" s="1012"/>
      <c r="AB6" s="1012"/>
      <c r="AC6" s="1012"/>
      <c r="AD6" s="1012"/>
      <c r="AE6" s="1012"/>
      <c r="AF6" s="1012"/>
      <c r="AG6" s="1012"/>
      <c r="AH6" s="1012"/>
      <c r="AI6" s="1012"/>
      <c r="AJ6" s="1012"/>
      <c r="AK6" s="1012"/>
      <c r="AL6" s="1012"/>
      <c r="AM6" s="1012"/>
      <c r="AN6" s="1012"/>
      <c r="AO6" s="405"/>
    </row>
    <row r="7" spans="1:42" s="2" customFormat="1" ht="39" customHeight="1" x14ac:dyDescent="0.3">
      <c r="A7" s="406"/>
      <c r="B7" s="710"/>
      <c r="C7" s="711"/>
      <c r="D7" s="711"/>
      <c r="E7" s="1013" t="s">
        <v>368</v>
      </c>
      <c r="F7" s="1013"/>
      <c r="G7" s="1013"/>
      <c r="H7" s="1013"/>
      <c r="I7" s="1013"/>
      <c r="J7" s="1013"/>
      <c r="K7" s="1013"/>
      <c r="L7" s="1013"/>
      <c r="M7" s="1013"/>
      <c r="N7" s="1013"/>
      <c r="O7" s="1013"/>
      <c r="P7" s="1013"/>
      <c r="Q7" s="1013"/>
      <c r="R7" s="1013"/>
      <c r="S7" s="1013"/>
      <c r="T7" s="1013"/>
      <c r="U7" s="711"/>
      <c r="V7" s="712"/>
      <c r="W7" s="1014"/>
      <c r="X7" s="1015" t="s">
        <v>21</v>
      </c>
      <c r="Y7" s="1013"/>
      <c r="Z7" s="1013"/>
      <c r="AA7" s="1013"/>
      <c r="AB7" s="1013"/>
      <c r="AC7" s="1013"/>
      <c r="AD7" s="1013"/>
      <c r="AE7" s="1013"/>
      <c r="AF7" s="1013"/>
      <c r="AG7" s="1013"/>
      <c r="AH7" s="1013"/>
      <c r="AI7" s="1013"/>
      <c r="AJ7" s="1013"/>
      <c r="AK7" s="1013"/>
      <c r="AL7" s="1013"/>
      <c r="AM7" s="1013"/>
      <c r="AN7" s="1016"/>
      <c r="AO7" s="405"/>
    </row>
    <row r="8" spans="1:42" s="2" customFormat="1" ht="53.45" customHeight="1" x14ac:dyDescent="0.3">
      <c r="A8" s="406"/>
      <c r="B8" s="1017"/>
      <c r="C8" s="1018"/>
      <c r="D8" s="1018"/>
      <c r="E8" s="1018"/>
      <c r="F8" s="1018"/>
      <c r="G8" s="1018"/>
      <c r="H8" s="1018"/>
      <c r="I8" s="1018"/>
      <c r="J8" s="1018"/>
      <c r="K8" s="1018"/>
      <c r="L8" s="1018"/>
      <c r="M8" s="1018"/>
      <c r="N8" s="1018"/>
      <c r="O8" s="1018"/>
      <c r="P8" s="1018"/>
      <c r="Q8" s="1018"/>
      <c r="R8" s="1018"/>
      <c r="S8" s="1018"/>
      <c r="T8" s="1018"/>
      <c r="U8" s="1018"/>
      <c r="V8" s="1019"/>
      <c r="W8" s="1014"/>
      <c r="X8" s="34"/>
      <c r="Y8" s="35"/>
      <c r="Z8" s="35"/>
      <c r="AA8" s="35"/>
      <c r="AB8" s="35"/>
      <c r="AC8" s="35"/>
      <c r="AD8" s="35"/>
      <c r="AE8" s="35"/>
      <c r="AF8" s="35"/>
      <c r="AG8" s="35"/>
      <c r="AH8" s="35"/>
      <c r="AI8" s="35"/>
      <c r="AJ8" s="35"/>
      <c r="AK8" s="35"/>
      <c r="AL8" s="35"/>
      <c r="AM8" s="35"/>
      <c r="AN8" s="36"/>
      <c r="AO8" s="405"/>
    </row>
    <row r="9" spans="1:42" s="2" customFormat="1" ht="9" customHeight="1" x14ac:dyDescent="0.3">
      <c r="A9" s="406"/>
      <c r="B9" s="1020"/>
      <c r="C9" s="1021"/>
      <c r="D9" s="1021"/>
      <c r="E9" s="1021"/>
      <c r="F9" s="1021"/>
      <c r="G9" s="1021"/>
      <c r="H9" s="1021"/>
      <c r="I9" s="1021"/>
      <c r="J9" s="1021"/>
      <c r="K9" s="1021"/>
      <c r="L9" s="1021"/>
      <c r="M9" s="1021"/>
      <c r="N9" s="1021"/>
      <c r="O9" s="1021"/>
      <c r="P9" s="1021"/>
      <c r="Q9" s="1021"/>
      <c r="R9" s="1021"/>
      <c r="S9" s="1021"/>
      <c r="T9" s="1021"/>
      <c r="U9" s="1021"/>
      <c r="V9" s="1022"/>
      <c r="W9" s="1014"/>
      <c r="X9" s="34"/>
      <c r="Y9" s="35"/>
      <c r="Z9" s="35"/>
      <c r="AA9" s="35"/>
      <c r="AB9" s="35"/>
      <c r="AC9" s="35"/>
      <c r="AD9" s="35"/>
      <c r="AE9" s="35"/>
      <c r="AF9" s="35"/>
      <c r="AG9" s="35"/>
      <c r="AH9" s="35"/>
      <c r="AI9" s="35"/>
      <c r="AJ9" s="35"/>
      <c r="AK9" s="35"/>
      <c r="AL9" s="35"/>
      <c r="AM9" s="35"/>
      <c r="AN9" s="36"/>
      <c r="AO9" s="405"/>
    </row>
    <row r="10" spans="1:42" s="2" customFormat="1" ht="39" customHeight="1" x14ac:dyDescent="0.3">
      <c r="A10" s="406"/>
      <c r="B10" s="1015" t="s">
        <v>432</v>
      </c>
      <c r="C10" s="1013"/>
      <c r="D10" s="1013"/>
      <c r="E10" s="1013"/>
      <c r="F10" s="1013"/>
      <c r="G10" s="1013"/>
      <c r="H10" s="1013"/>
      <c r="I10" s="1013"/>
      <c r="J10" s="1013"/>
      <c r="K10" s="1013"/>
      <c r="L10" s="1013"/>
      <c r="M10" s="1013"/>
      <c r="N10" s="1013"/>
      <c r="O10" s="1013"/>
      <c r="P10" s="1013"/>
      <c r="Q10" s="1013"/>
      <c r="R10" s="1013"/>
      <c r="S10" s="1013"/>
      <c r="T10" s="1013"/>
      <c r="U10" s="1013"/>
      <c r="V10" s="1016"/>
      <c r="W10" s="1014"/>
      <c r="X10" s="34"/>
      <c r="Y10" s="35"/>
      <c r="Z10" s="35"/>
      <c r="AA10" s="35"/>
      <c r="AB10" s="35"/>
      <c r="AC10" s="35"/>
      <c r="AD10" s="35"/>
      <c r="AE10" s="35"/>
      <c r="AF10" s="35"/>
      <c r="AG10" s="35"/>
      <c r="AH10" s="35"/>
      <c r="AI10" s="35"/>
      <c r="AJ10" s="35"/>
      <c r="AK10" s="35"/>
      <c r="AL10" s="35"/>
      <c r="AM10" s="35"/>
      <c r="AN10" s="36"/>
      <c r="AO10" s="405"/>
    </row>
    <row r="11" spans="1:42" s="2" customFormat="1" ht="15.6" customHeight="1" x14ac:dyDescent="0.3">
      <c r="A11" s="406"/>
      <c r="B11" s="713"/>
      <c r="C11" s="714"/>
      <c r="D11" s="714"/>
      <c r="E11" s="631"/>
      <c r="F11" s="631"/>
      <c r="G11" s="631"/>
      <c r="H11" s="631"/>
      <c r="I11" s="631"/>
      <c r="J11" s="631"/>
      <c r="K11" s="631"/>
      <c r="L11" s="631"/>
      <c r="M11" s="631"/>
      <c r="N11" s="631"/>
      <c r="O11" s="631"/>
      <c r="P11" s="631"/>
      <c r="Q11" s="631"/>
      <c r="R11" s="631"/>
      <c r="S11" s="631"/>
      <c r="T11" s="631"/>
      <c r="U11" s="714"/>
      <c r="V11" s="715"/>
      <c r="W11" s="1014"/>
      <c r="X11" s="34"/>
      <c r="Y11" s="35"/>
      <c r="Z11" s="35"/>
      <c r="AA11" s="35"/>
      <c r="AB11" s="35"/>
      <c r="AC11" s="35"/>
      <c r="AD11" s="35"/>
      <c r="AE11" s="35"/>
      <c r="AF11" s="35"/>
      <c r="AG11" s="35"/>
      <c r="AH11" s="35"/>
      <c r="AI11" s="35"/>
      <c r="AJ11" s="35"/>
      <c r="AK11" s="35"/>
      <c r="AL11" s="35"/>
      <c r="AM11" s="35"/>
      <c r="AN11" s="36"/>
      <c r="AO11" s="405"/>
    </row>
    <row r="12" spans="1:42" s="2" customFormat="1" ht="51.95" customHeight="1" x14ac:dyDescent="0.3">
      <c r="A12" s="406"/>
      <c r="B12" s="34"/>
      <c r="C12" s="716"/>
      <c r="D12" s="716"/>
      <c r="E12" s="717" t="s">
        <v>22</v>
      </c>
      <c r="F12" s="716"/>
      <c r="G12" s="716"/>
      <c r="H12" s="717" t="s">
        <v>22</v>
      </c>
      <c r="I12" s="716"/>
      <c r="J12" s="716"/>
      <c r="K12" s="716"/>
      <c r="L12" s="716"/>
      <c r="M12" s="35"/>
      <c r="N12" s="35"/>
      <c r="O12" s="716"/>
      <c r="P12" s="716"/>
      <c r="Q12" s="717" t="s">
        <v>22</v>
      </c>
      <c r="R12" s="716"/>
      <c r="S12" s="716"/>
      <c r="T12" s="35"/>
      <c r="U12" s="35"/>
      <c r="V12" s="36"/>
      <c r="W12" s="1014"/>
      <c r="X12" s="34"/>
      <c r="Y12" s="35"/>
      <c r="Z12" s="35"/>
      <c r="AA12" s="35"/>
      <c r="AB12" s="35"/>
      <c r="AC12" s="35"/>
      <c r="AD12" s="35"/>
      <c r="AE12" s="35"/>
      <c r="AF12" s="35"/>
      <c r="AG12" s="35"/>
      <c r="AH12" s="35"/>
      <c r="AI12" s="35"/>
      <c r="AJ12" s="35"/>
      <c r="AK12" s="35"/>
      <c r="AL12" s="35"/>
      <c r="AM12" s="35"/>
      <c r="AN12" s="36"/>
      <c r="AO12" s="405"/>
    </row>
    <row r="13" spans="1:42" s="2" customFormat="1" ht="36" customHeight="1" x14ac:dyDescent="0.3">
      <c r="A13" s="406"/>
      <c r="B13" s="34"/>
      <c r="C13" s="1026" t="s">
        <v>369</v>
      </c>
      <c r="D13" s="1026"/>
      <c r="E13" s="718"/>
      <c r="F13" s="1026" t="s">
        <v>370</v>
      </c>
      <c r="G13" s="1026"/>
      <c r="H13" s="718"/>
      <c r="I13" s="1026" t="s">
        <v>371</v>
      </c>
      <c r="J13" s="1026"/>
      <c r="K13" s="1026"/>
      <c r="L13" s="1026"/>
      <c r="M13" s="8"/>
      <c r="N13" s="8"/>
      <c r="O13" s="1026" t="s">
        <v>372</v>
      </c>
      <c r="P13" s="1026"/>
      <c r="Q13" s="718"/>
      <c r="R13" s="1026" t="s">
        <v>373</v>
      </c>
      <c r="S13" s="1026"/>
      <c r="T13" s="35"/>
      <c r="U13" s="35"/>
      <c r="V13" s="36"/>
      <c r="W13" s="1014"/>
      <c r="X13" s="34"/>
      <c r="Y13" s="35"/>
      <c r="Z13" s="35"/>
      <c r="AA13" s="35"/>
      <c r="AB13" s="35"/>
      <c r="AC13" s="35"/>
      <c r="AD13" s="35"/>
      <c r="AE13" s="35"/>
      <c r="AF13" s="35"/>
      <c r="AG13" s="35"/>
      <c r="AH13" s="35"/>
      <c r="AI13" s="35"/>
      <c r="AJ13" s="35"/>
      <c r="AK13" s="35"/>
      <c r="AL13" s="35"/>
      <c r="AM13" s="35"/>
      <c r="AN13" s="36"/>
      <c r="AO13" s="405"/>
    </row>
    <row r="14" spans="1:42" s="2" customFormat="1" ht="39" customHeight="1" x14ac:dyDescent="0.3">
      <c r="A14" s="406"/>
      <c r="B14" s="710"/>
      <c r="C14" s="711"/>
      <c r="D14" s="711"/>
      <c r="E14" s="1013" t="s">
        <v>374</v>
      </c>
      <c r="F14" s="1013"/>
      <c r="G14" s="1013"/>
      <c r="H14" s="1013"/>
      <c r="I14" s="1013"/>
      <c r="J14" s="1013"/>
      <c r="K14" s="1013"/>
      <c r="L14" s="1013"/>
      <c r="M14" s="1013"/>
      <c r="N14" s="1013"/>
      <c r="O14" s="1013"/>
      <c r="P14" s="1013"/>
      <c r="Q14" s="1013"/>
      <c r="R14" s="1013"/>
      <c r="S14" s="1013"/>
      <c r="T14" s="1013"/>
      <c r="U14" s="711"/>
      <c r="V14" s="712"/>
      <c r="W14" s="1014"/>
      <c r="X14" s="34"/>
      <c r="Y14" s="35"/>
      <c r="Z14" s="35"/>
      <c r="AA14" s="37"/>
      <c r="AB14" s="37"/>
      <c r="AC14" s="37"/>
      <c r="AD14" s="37"/>
      <c r="AE14" s="37"/>
      <c r="AF14" s="37"/>
      <c r="AG14" s="37"/>
      <c r="AH14" s="37"/>
      <c r="AI14" s="37"/>
      <c r="AJ14" s="37"/>
      <c r="AK14" s="37"/>
      <c r="AL14" s="37"/>
      <c r="AM14" s="35"/>
      <c r="AN14" s="36"/>
      <c r="AO14" s="405"/>
    </row>
    <row r="15" spans="1:42" s="2" customFormat="1" ht="14.25" customHeight="1" x14ac:dyDescent="0.3">
      <c r="A15" s="406"/>
      <c r="B15" s="1017"/>
      <c r="C15" s="1018"/>
      <c r="D15" s="1018"/>
      <c r="E15" s="1018"/>
      <c r="F15" s="1018"/>
      <c r="G15" s="1018"/>
      <c r="H15" s="1018"/>
      <c r="I15" s="1018"/>
      <c r="J15" s="1018"/>
      <c r="K15" s="1018"/>
      <c r="L15" s="1018"/>
      <c r="M15" s="1018"/>
      <c r="N15" s="1018"/>
      <c r="O15" s="1018"/>
      <c r="P15" s="1018"/>
      <c r="Q15" s="1018"/>
      <c r="R15" s="1018"/>
      <c r="S15" s="1018"/>
      <c r="T15" s="1018"/>
      <c r="U15" s="1018"/>
      <c r="V15" s="1019"/>
      <c r="W15" s="1014"/>
      <c r="X15" s="34"/>
      <c r="Y15" s="35"/>
      <c r="Z15" s="35"/>
      <c r="AA15" s="35"/>
      <c r="AB15" s="35"/>
      <c r="AC15" s="35"/>
      <c r="AD15" s="35"/>
      <c r="AE15" s="35"/>
      <c r="AF15" s="35"/>
      <c r="AG15" s="35"/>
      <c r="AH15" s="35"/>
      <c r="AI15" s="35"/>
      <c r="AJ15" s="35"/>
      <c r="AK15" s="35"/>
      <c r="AL15" s="35"/>
      <c r="AM15" s="35"/>
      <c r="AN15" s="36"/>
      <c r="AO15" s="405"/>
    </row>
    <row r="16" spans="1:42" s="2" customFormat="1" ht="46.5" customHeight="1" x14ac:dyDescent="0.3">
      <c r="A16" s="406"/>
      <c r="B16" s="1027"/>
      <c r="C16" s="1028"/>
      <c r="D16" s="1028"/>
      <c r="E16" s="1028"/>
      <c r="F16" s="1028"/>
      <c r="G16" s="1028"/>
      <c r="H16" s="1028"/>
      <c r="I16" s="1028"/>
      <c r="J16" s="1028"/>
      <c r="K16" s="1028"/>
      <c r="L16" s="1028"/>
      <c r="M16" s="1028"/>
      <c r="N16" s="1028"/>
      <c r="O16" s="1028"/>
      <c r="P16" s="1028"/>
      <c r="Q16" s="1028"/>
      <c r="R16" s="1028"/>
      <c r="S16" s="1028"/>
      <c r="T16" s="1028"/>
      <c r="U16" s="1028"/>
      <c r="V16" s="1029"/>
      <c r="W16" s="1014"/>
      <c r="X16" s="1023" t="s">
        <v>375</v>
      </c>
      <c r="Y16" s="1024"/>
      <c r="Z16" s="1024"/>
      <c r="AA16" s="1024"/>
      <c r="AB16" s="1024"/>
      <c r="AC16" s="1024"/>
      <c r="AD16" s="1024"/>
      <c r="AE16" s="1024"/>
      <c r="AF16" s="1024"/>
      <c r="AG16" s="1024"/>
      <c r="AH16" s="1024"/>
      <c r="AI16" s="1024"/>
      <c r="AJ16" s="1024"/>
      <c r="AK16" s="1024"/>
      <c r="AL16" s="1024"/>
      <c r="AM16" s="1024"/>
      <c r="AN16" s="1025"/>
      <c r="AO16" s="405"/>
    </row>
    <row r="17" spans="1:41" s="4" customFormat="1" ht="43.5" customHeight="1" x14ac:dyDescent="0.2">
      <c r="A17" s="407"/>
      <c r="B17" s="990" t="s">
        <v>259</v>
      </c>
      <c r="C17" s="990"/>
      <c r="D17" s="990"/>
      <c r="E17" s="990"/>
      <c r="F17" s="990"/>
      <c r="G17" s="990"/>
      <c r="H17" s="990"/>
      <c r="I17" s="990"/>
      <c r="J17" s="990"/>
      <c r="K17" s="990"/>
      <c r="L17" s="990"/>
      <c r="M17" s="990"/>
      <c r="N17" s="990"/>
      <c r="O17" s="990"/>
      <c r="P17" s="990"/>
      <c r="Q17" s="990"/>
      <c r="R17" s="990"/>
      <c r="S17" s="990"/>
      <c r="T17" s="990"/>
      <c r="U17" s="990"/>
      <c r="V17" s="990"/>
      <c r="W17" s="990"/>
      <c r="X17" s="990"/>
      <c r="Y17" s="990"/>
      <c r="Z17" s="990"/>
      <c r="AA17" s="990"/>
      <c r="AB17" s="990"/>
      <c r="AC17" s="990"/>
      <c r="AD17" s="990"/>
      <c r="AE17" s="990"/>
      <c r="AF17" s="990"/>
      <c r="AG17" s="990"/>
      <c r="AH17" s="990"/>
      <c r="AI17" s="990"/>
      <c r="AJ17" s="990"/>
      <c r="AK17" s="990"/>
      <c r="AL17" s="990"/>
      <c r="AM17" s="990"/>
      <c r="AN17" s="990"/>
      <c r="AO17" s="408"/>
    </row>
    <row r="18" spans="1:41" s="2" customFormat="1" ht="15.75" customHeight="1" x14ac:dyDescent="0.3">
      <c r="A18" s="406"/>
      <c r="B18" s="991"/>
      <c r="C18" s="992"/>
      <c r="D18" s="992"/>
      <c r="E18" s="992"/>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2"/>
      <c r="AN18" s="993"/>
      <c r="AO18" s="405"/>
    </row>
    <row r="19" spans="1:41" s="289" customFormat="1" ht="44.25" customHeight="1" x14ac:dyDescent="0.4">
      <c r="A19" s="409"/>
      <c r="B19" s="285"/>
      <c r="C19" s="286"/>
      <c r="D19" s="287" t="s">
        <v>3</v>
      </c>
      <c r="E19" s="287"/>
      <c r="F19" s="287"/>
      <c r="G19" s="287"/>
      <c r="H19" s="287"/>
      <c r="I19" s="287"/>
      <c r="J19" s="287"/>
      <c r="K19" s="287"/>
      <c r="L19" s="287"/>
      <c r="M19" s="286"/>
      <c r="N19" s="287"/>
      <c r="O19" s="287" t="s">
        <v>262</v>
      </c>
      <c r="P19" s="287"/>
      <c r="Q19" s="287"/>
      <c r="R19" s="287"/>
      <c r="S19" s="287"/>
      <c r="T19" s="287"/>
      <c r="U19" s="287"/>
      <c r="V19" s="287"/>
      <c r="W19" s="287"/>
      <c r="X19" s="287"/>
      <c r="Y19" s="287"/>
      <c r="Z19" s="287"/>
      <c r="AA19" s="286"/>
      <c r="AB19" s="287" t="s">
        <v>263</v>
      </c>
      <c r="AC19" s="287"/>
      <c r="AD19" s="287"/>
      <c r="AE19" s="287"/>
      <c r="AF19" s="287"/>
      <c r="AG19" s="287"/>
      <c r="AH19" s="287"/>
      <c r="AI19" s="287"/>
      <c r="AJ19" s="287"/>
      <c r="AK19" s="287"/>
      <c r="AL19" s="287"/>
      <c r="AM19" s="287"/>
      <c r="AN19" s="288"/>
      <c r="AO19" s="410"/>
    </row>
    <row r="20" spans="1:41" s="2" customFormat="1" ht="24.75" customHeight="1" x14ac:dyDescent="0.3">
      <c r="A20" s="406"/>
      <c r="B20" s="994"/>
      <c r="C20" s="995"/>
      <c r="D20" s="995"/>
      <c r="E20" s="995"/>
      <c r="F20" s="995"/>
      <c r="G20" s="995"/>
      <c r="H20" s="995"/>
      <c r="I20" s="995"/>
      <c r="J20" s="995"/>
      <c r="K20" s="995"/>
      <c r="L20" s="995"/>
      <c r="M20" s="995"/>
      <c r="N20" s="995"/>
      <c r="O20" s="995"/>
      <c r="P20" s="995"/>
      <c r="Q20" s="995"/>
      <c r="R20" s="995"/>
      <c r="S20" s="995"/>
      <c r="T20" s="995"/>
      <c r="U20" s="995"/>
      <c r="V20" s="995"/>
      <c r="W20" s="995"/>
      <c r="X20" s="995"/>
      <c r="Y20" s="995"/>
      <c r="Z20" s="995"/>
      <c r="AA20" s="995"/>
      <c r="AB20" s="995"/>
      <c r="AC20" s="995"/>
      <c r="AD20" s="995"/>
      <c r="AE20" s="995"/>
      <c r="AF20" s="995"/>
      <c r="AG20" s="995"/>
      <c r="AH20" s="995"/>
      <c r="AI20" s="995"/>
      <c r="AJ20" s="995"/>
      <c r="AK20" s="995"/>
      <c r="AL20" s="995"/>
      <c r="AM20" s="995"/>
      <c r="AN20" s="996"/>
      <c r="AO20" s="405"/>
    </row>
    <row r="21" spans="1:41" s="2" customFormat="1" ht="41.25" customHeight="1" x14ac:dyDescent="0.3">
      <c r="A21" s="406"/>
      <c r="B21" s="990" t="s">
        <v>52</v>
      </c>
      <c r="C21" s="990"/>
      <c r="D21" s="990"/>
      <c r="E21" s="990"/>
      <c r="F21" s="990"/>
      <c r="G21" s="990"/>
      <c r="H21" s="990"/>
      <c r="I21" s="990"/>
      <c r="J21" s="990"/>
      <c r="K21" s="990"/>
      <c r="L21" s="990"/>
      <c r="M21" s="990"/>
      <c r="N21" s="990"/>
      <c r="O21" s="990"/>
      <c r="P21" s="990"/>
      <c r="Q21" s="990"/>
      <c r="R21" s="990"/>
      <c r="S21" s="990"/>
      <c r="T21" s="990"/>
      <c r="U21" s="990"/>
      <c r="V21" s="990"/>
      <c r="W21" s="990"/>
      <c r="X21" s="990"/>
      <c r="Y21" s="990"/>
      <c r="Z21" s="990"/>
      <c r="AA21" s="990"/>
      <c r="AB21" s="990"/>
      <c r="AC21" s="990"/>
      <c r="AD21" s="990"/>
      <c r="AE21" s="990"/>
      <c r="AF21" s="990"/>
      <c r="AG21" s="990"/>
      <c r="AH21" s="990"/>
      <c r="AI21" s="990"/>
      <c r="AJ21" s="990"/>
      <c r="AK21" s="990"/>
      <c r="AL21" s="990"/>
      <c r="AM21" s="990"/>
      <c r="AN21" s="990"/>
      <c r="AO21" s="405"/>
    </row>
    <row r="22" spans="1:41" s="4" customFormat="1" ht="6" customHeight="1" x14ac:dyDescent="0.2">
      <c r="A22" s="407"/>
      <c r="B22" s="990"/>
      <c r="C22" s="990"/>
      <c r="D22" s="990"/>
      <c r="E22" s="990"/>
      <c r="F22" s="990"/>
      <c r="G22" s="990"/>
      <c r="H22" s="990"/>
      <c r="I22" s="990"/>
      <c r="J22" s="990"/>
      <c r="K22" s="990"/>
      <c r="L22" s="990"/>
      <c r="M22" s="990"/>
      <c r="N22" s="990"/>
      <c r="O22" s="990"/>
      <c r="P22" s="990"/>
      <c r="Q22" s="990"/>
      <c r="R22" s="990"/>
      <c r="S22" s="990"/>
      <c r="T22" s="990"/>
      <c r="U22" s="990"/>
      <c r="V22" s="990"/>
      <c r="W22" s="990"/>
      <c r="X22" s="990"/>
      <c r="Y22" s="990"/>
      <c r="Z22" s="990"/>
      <c r="AA22" s="990"/>
      <c r="AB22" s="990"/>
      <c r="AC22" s="990"/>
      <c r="AD22" s="990"/>
      <c r="AE22" s="990"/>
      <c r="AF22" s="990"/>
      <c r="AG22" s="990"/>
      <c r="AH22" s="990"/>
      <c r="AI22" s="990"/>
      <c r="AJ22" s="990"/>
      <c r="AK22" s="990"/>
      <c r="AL22" s="990"/>
      <c r="AM22" s="990"/>
      <c r="AN22" s="990"/>
      <c r="AO22" s="408"/>
    </row>
    <row r="23" spans="1:41" s="5" customFormat="1" ht="52.5" customHeight="1" x14ac:dyDescent="0.2">
      <c r="A23" s="411"/>
      <c r="B23" s="377" t="s">
        <v>104</v>
      </c>
      <c r="C23" s="378" t="s">
        <v>265</v>
      </c>
      <c r="D23" s="217"/>
      <c r="E23" s="217"/>
      <c r="F23" s="217"/>
      <c r="G23" s="217"/>
      <c r="H23" s="217"/>
      <c r="I23" s="217"/>
      <c r="J23" s="217"/>
      <c r="K23" s="217"/>
      <c r="L23" s="217"/>
      <c r="M23" s="217"/>
      <c r="N23" s="217"/>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9"/>
      <c r="AO23" s="412"/>
    </row>
    <row r="24" spans="1:41" s="5" customFormat="1" ht="52.5" customHeight="1" x14ac:dyDescent="0.2">
      <c r="A24" s="411"/>
      <c r="B24" s="218"/>
      <c r="C24" s="829" t="s">
        <v>264</v>
      </c>
      <c r="D24" s="829"/>
      <c r="E24" s="829"/>
      <c r="F24" s="829"/>
      <c r="G24" s="829"/>
      <c r="H24" s="829"/>
      <c r="I24" s="829"/>
      <c r="J24" s="829"/>
      <c r="K24" s="829"/>
      <c r="L24" s="829"/>
      <c r="M24" s="829"/>
      <c r="N24" s="829"/>
      <c r="O24" s="829"/>
      <c r="P24" s="829"/>
      <c r="Q24" s="172"/>
      <c r="R24" s="830"/>
      <c r="S24" s="831"/>
      <c r="T24" s="830"/>
      <c r="U24" s="831"/>
      <c r="V24" s="830"/>
      <c r="W24" s="831"/>
      <c r="X24" s="830"/>
      <c r="Y24" s="831"/>
      <c r="Z24" s="830"/>
      <c r="AA24" s="831"/>
      <c r="AB24" s="830"/>
      <c r="AC24" s="831"/>
      <c r="AD24" s="830"/>
      <c r="AE24" s="831"/>
      <c r="AF24" s="830"/>
      <c r="AG24" s="831"/>
      <c r="AH24" s="830"/>
      <c r="AI24" s="831"/>
      <c r="AJ24" s="164"/>
      <c r="AK24" s="164"/>
      <c r="AL24" s="164"/>
      <c r="AM24" s="164"/>
      <c r="AN24" s="129"/>
      <c r="AO24" s="412"/>
    </row>
    <row r="25" spans="1:41" s="5" customFormat="1" ht="9" customHeight="1" x14ac:dyDescent="0.2">
      <c r="A25" s="411"/>
      <c r="B25" s="40"/>
      <c r="C25" s="41"/>
      <c r="D25" s="41"/>
      <c r="E25" s="41"/>
      <c r="F25" s="41"/>
      <c r="G25" s="41"/>
      <c r="H25" s="41"/>
      <c r="I25" s="41"/>
      <c r="J25" s="41"/>
      <c r="K25" s="42"/>
      <c r="L25" s="42"/>
      <c r="M25" s="42"/>
      <c r="N25" s="42"/>
      <c r="O25" s="42"/>
      <c r="P25" s="42"/>
      <c r="Q25" s="42"/>
      <c r="R25" s="42"/>
      <c r="S25" s="42"/>
      <c r="T25" s="42"/>
      <c r="U25" s="42"/>
      <c r="V25" s="43"/>
      <c r="W25" s="43"/>
      <c r="X25" s="43"/>
      <c r="Y25" s="43"/>
      <c r="Z25" s="43"/>
      <c r="AA25" s="43"/>
      <c r="AB25" s="43"/>
      <c r="AC25" s="43"/>
      <c r="AD25" s="43"/>
      <c r="AE25" s="44"/>
      <c r="AF25" s="43"/>
      <c r="AG25" s="43"/>
      <c r="AH25" s="43"/>
      <c r="AI25" s="43"/>
      <c r="AJ25" s="43"/>
      <c r="AK25" s="43"/>
      <c r="AL25" s="43"/>
      <c r="AM25" s="43"/>
      <c r="AN25" s="45"/>
      <c r="AO25" s="412"/>
    </row>
    <row r="26" spans="1:41" s="2" customFormat="1" ht="39" customHeight="1" x14ac:dyDescent="0.3">
      <c r="A26" s="406"/>
      <c r="B26" s="990" t="s">
        <v>53</v>
      </c>
      <c r="C26" s="990"/>
      <c r="D26" s="990"/>
      <c r="E26" s="990"/>
      <c r="F26" s="990"/>
      <c r="G26" s="990"/>
      <c r="H26" s="990"/>
      <c r="I26" s="990"/>
      <c r="J26" s="990"/>
      <c r="K26" s="990"/>
      <c r="L26" s="990"/>
      <c r="M26" s="990"/>
      <c r="N26" s="990"/>
      <c r="O26" s="990"/>
      <c r="P26" s="990"/>
      <c r="Q26" s="990"/>
      <c r="R26" s="990"/>
      <c r="S26" s="990"/>
      <c r="T26" s="990"/>
      <c r="U26" s="990"/>
      <c r="V26" s="990"/>
      <c r="W26" s="990"/>
      <c r="X26" s="990"/>
      <c r="Y26" s="990"/>
      <c r="Z26" s="990"/>
      <c r="AA26" s="990"/>
      <c r="AB26" s="990"/>
      <c r="AC26" s="990"/>
      <c r="AD26" s="990"/>
      <c r="AE26" s="990"/>
      <c r="AF26" s="990"/>
      <c r="AG26" s="990"/>
      <c r="AH26" s="990"/>
      <c r="AI26" s="990"/>
      <c r="AJ26" s="990"/>
      <c r="AK26" s="990"/>
      <c r="AL26" s="990"/>
      <c r="AM26" s="990"/>
      <c r="AN26" s="990"/>
      <c r="AO26" s="405"/>
    </row>
    <row r="27" spans="1:41" s="4" customFormat="1" ht="66.75" customHeight="1" x14ac:dyDescent="0.2">
      <c r="A27" s="407"/>
      <c r="B27" s="972" t="s">
        <v>325</v>
      </c>
      <c r="C27" s="741"/>
      <c r="D27" s="741"/>
      <c r="E27" s="741"/>
      <c r="F27" s="741"/>
      <c r="G27" s="741"/>
      <c r="H27" s="741"/>
      <c r="I27" s="741"/>
      <c r="J27" s="741"/>
      <c r="K27" s="741"/>
      <c r="L27" s="741"/>
      <c r="M27" s="741"/>
      <c r="N27" s="741"/>
      <c r="O27" s="741"/>
      <c r="P27" s="741"/>
      <c r="Q27" s="741"/>
      <c r="R27" s="741"/>
      <c r="S27" s="741"/>
      <c r="T27" s="741"/>
      <c r="U27" s="741"/>
      <c r="V27" s="741"/>
      <c r="W27" s="741"/>
      <c r="X27" s="741"/>
      <c r="Y27" s="741"/>
      <c r="Z27" s="741"/>
      <c r="AA27" s="741"/>
      <c r="AB27" s="741"/>
      <c r="AC27" s="741"/>
      <c r="AD27" s="741"/>
      <c r="AE27" s="741"/>
      <c r="AF27" s="741"/>
      <c r="AG27" s="741"/>
      <c r="AH27" s="741"/>
      <c r="AI27" s="741"/>
      <c r="AJ27" s="741"/>
      <c r="AK27" s="741"/>
      <c r="AL27" s="741"/>
      <c r="AM27" s="741"/>
      <c r="AN27" s="742"/>
      <c r="AO27" s="408"/>
    </row>
    <row r="28" spans="1:41" s="6" customFormat="1" ht="66" customHeight="1" x14ac:dyDescent="0.4">
      <c r="A28" s="413"/>
      <c r="B28" s="973" t="s">
        <v>258</v>
      </c>
      <c r="C28" s="974"/>
      <c r="D28" s="974"/>
      <c r="E28" s="974"/>
      <c r="F28" s="974"/>
      <c r="G28" s="974"/>
      <c r="H28" s="974"/>
      <c r="I28" s="974"/>
      <c r="J28" s="974"/>
      <c r="K28" s="974"/>
      <c r="L28" s="974"/>
      <c r="M28" s="974"/>
      <c r="N28" s="974"/>
      <c r="O28" s="974"/>
      <c r="P28" s="974"/>
      <c r="Q28" s="974"/>
      <c r="R28" s="974"/>
      <c r="S28" s="974"/>
      <c r="T28" s="974"/>
      <c r="U28" s="974"/>
      <c r="V28" s="974"/>
      <c r="W28" s="974"/>
      <c r="X28" s="974"/>
      <c r="Y28" s="974"/>
      <c r="Z28" s="974"/>
      <c r="AA28" s="974"/>
      <c r="AB28" s="974"/>
      <c r="AC28" s="974"/>
      <c r="AD28" s="974"/>
      <c r="AE28" s="974"/>
      <c r="AF28" s="974"/>
      <c r="AG28" s="974"/>
      <c r="AH28" s="974"/>
      <c r="AI28" s="974"/>
      <c r="AJ28" s="974"/>
      <c r="AK28" s="974"/>
      <c r="AL28" s="974"/>
      <c r="AM28" s="974"/>
      <c r="AN28" s="975"/>
      <c r="AO28" s="414"/>
    </row>
    <row r="29" spans="1:41" s="291" customFormat="1" ht="69" customHeight="1" x14ac:dyDescent="0.2">
      <c r="A29" s="415"/>
      <c r="B29" s="980" t="s">
        <v>499</v>
      </c>
      <c r="C29" s="981"/>
      <c r="D29" s="981"/>
      <c r="E29" s="981"/>
      <c r="F29" s="981"/>
      <c r="G29" s="981"/>
      <c r="H29" s="981"/>
      <c r="I29" s="981"/>
      <c r="J29" s="981"/>
      <c r="K29" s="981"/>
      <c r="L29" s="981"/>
      <c r="M29" s="981"/>
      <c r="N29" s="981"/>
      <c r="O29" s="981"/>
      <c r="P29" s="981"/>
      <c r="Q29" s="981"/>
      <c r="R29" s="981"/>
      <c r="S29" s="981"/>
      <c r="T29" s="981"/>
      <c r="U29" s="981"/>
      <c r="V29" s="1132" t="s">
        <v>433</v>
      </c>
      <c r="W29" s="1132"/>
      <c r="X29" s="1132"/>
      <c r="Y29" s="1132"/>
      <c r="Z29" s="1132"/>
      <c r="AA29" s="1132"/>
      <c r="AB29" s="1132"/>
      <c r="AC29" s="1132"/>
      <c r="AD29" s="1132"/>
      <c r="AE29" s="1132"/>
      <c r="AF29" s="1132"/>
      <c r="AG29" s="1132"/>
      <c r="AH29" s="1132"/>
      <c r="AI29" s="1132"/>
      <c r="AJ29" s="1132"/>
      <c r="AK29" s="1132"/>
      <c r="AL29" s="1132"/>
      <c r="AM29" s="1132"/>
      <c r="AN29" s="1133"/>
      <c r="AO29" s="416"/>
    </row>
    <row r="30" spans="1:41" s="2" customFormat="1" ht="52.5" customHeight="1" x14ac:dyDescent="0.35">
      <c r="A30" s="406"/>
      <c r="B30" s="219"/>
      <c r="C30" s="220"/>
      <c r="D30" s="220"/>
      <c r="E30" s="220"/>
      <c r="F30" s="220"/>
      <c r="G30" s="220"/>
      <c r="H30" s="220"/>
      <c r="I30" s="220"/>
      <c r="J30" s="220"/>
      <c r="K30" s="220"/>
      <c r="L30" s="220"/>
      <c r="M30" s="220"/>
      <c r="N30" s="221"/>
      <c r="O30" s="221"/>
      <c r="P30" s="221"/>
      <c r="Q30" s="221"/>
      <c r="R30" s="221"/>
      <c r="S30" s="221"/>
      <c r="T30" s="221"/>
      <c r="U30" s="221"/>
      <c r="V30" s="221"/>
      <c r="W30" s="220"/>
      <c r="X30" s="220"/>
      <c r="Y30" s="221"/>
      <c r="Z30" s="738"/>
      <c r="AA30" s="739"/>
      <c r="AB30" s="739"/>
      <c r="AC30" s="739"/>
      <c r="AD30" s="739"/>
      <c r="AE30" s="739"/>
      <c r="AF30" s="739"/>
      <c r="AG30" s="739"/>
      <c r="AH30" s="739"/>
      <c r="AI30" s="739"/>
      <c r="AJ30" s="739"/>
      <c r="AK30" s="739"/>
      <c r="AL30" s="739"/>
      <c r="AM30" s="740"/>
      <c r="AN30" s="222"/>
      <c r="AO30" s="405"/>
    </row>
    <row r="31" spans="1:41" s="2" customFormat="1" ht="20.45" customHeight="1" x14ac:dyDescent="0.3">
      <c r="A31" s="406"/>
      <c r="B31" s="1008"/>
      <c r="C31" s="1009"/>
      <c r="D31" s="1009"/>
      <c r="E31" s="1009"/>
      <c r="F31" s="1009"/>
      <c r="G31" s="1009"/>
      <c r="H31" s="1009"/>
      <c r="I31" s="1009"/>
      <c r="J31" s="1009"/>
      <c r="K31" s="1009"/>
      <c r="L31" s="1009"/>
      <c r="M31" s="1009"/>
      <c r="N31" s="1009"/>
      <c r="O31" s="1009"/>
      <c r="P31" s="1009"/>
      <c r="Q31" s="1009"/>
      <c r="R31" s="1009"/>
      <c r="S31" s="1009"/>
      <c r="T31" s="1009"/>
      <c r="U31" s="1009"/>
      <c r="V31" s="978"/>
      <c r="W31" s="978"/>
      <c r="X31" s="978"/>
      <c r="Y31" s="978"/>
      <c r="Z31" s="978"/>
      <c r="AA31" s="978"/>
      <c r="AB31" s="978"/>
      <c r="AC31" s="978"/>
      <c r="AD31" s="978"/>
      <c r="AE31" s="978"/>
      <c r="AF31" s="978"/>
      <c r="AG31" s="978"/>
      <c r="AH31" s="978"/>
      <c r="AI31" s="978"/>
      <c r="AJ31" s="978"/>
      <c r="AK31" s="978"/>
      <c r="AL31" s="978"/>
      <c r="AM31" s="978"/>
      <c r="AN31" s="979"/>
      <c r="AO31" s="405"/>
    </row>
    <row r="32" spans="1:41" s="293" customFormat="1" ht="62.1" customHeight="1" x14ac:dyDescent="0.35">
      <c r="A32" s="417"/>
      <c r="B32" s="743" t="s">
        <v>500</v>
      </c>
      <c r="C32" s="744"/>
      <c r="D32" s="744"/>
      <c r="E32" s="744"/>
      <c r="F32" s="744"/>
      <c r="G32" s="744"/>
      <c r="H32" s="744"/>
      <c r="I32" s="744"/>
      <c r="J32" s="744"/>
      <c r="K32" s="744"/>
      <c r="L32" s="744"/>
      <c r="M32" s="744"/>
      <c r="N32" s="744"/>
      <c r="O32" s="744"/>
      <c r="P32" s="744"/>
      <c r="Q32" s="744"/>
      <c r="R32" s="744"/>
      <c r="S32" s="744"/>
      <c r="T32" s="744"/>
      <c r="U32" s="744"/>
      <c r="V32" s="744"/>
      <c r="W32" s="744"/>
      <c r="X32" s="744"/>
      <c r="Y32" s="292"/>
      <c r="Z32" s="292"/>
      <c r="AA32" s="292"/>
      <c r="AB32" s="741" t="s">
        <v>213</v>
      </c>
      <c r="AC32" s="741"/>
      <c r="AD32" s="741"/>
      <c r="AE32" s="741"/>
      <c r="AF32" s="741"/>
      <c r="AG32" s="741"/>
      <c r="AH32" s="741"/>
      <c r="AI32" s="741"/>
      <c r="AJ32" s="741"/>
      <c r="AK32" s="741"/>
      <c r="AL32" s="741"/>
      <c r="AM32" s="741"/>
      <c r="AN32" s="742"/>
      <c r="AO32" s="418"/>
    </row>
    <row r="33" spans="1:42" s="2" customFormat="1" ht="52.5" customHeight="1" x14ac:dyDescent="0.35">
      <c r="A33" s="406"/>
      <c r="B33" s="219"/>
      <c r="C33" s="220"/>
      <c r="D33" s="220"/>
      <c r="E33" s="220"/>
      <c r="F33" s="220"/>
      <c r="G33" s="220"/>
      <c r="H33" s="220"/>
      <c r="I33" s="220"/>
      <c r="J33" s="220"/>
      <c r="K33" s="220"/>
      <c r="L33" s="220"/>
      <c r="M33" s="220"/>
      <c r="N33" s="221"/>
      <c r="O33" s="221"/>
      <c r="P33" s="220"/>
      <c r="Q33" s="756" t="s">
        <v>448</v>
      </c>
      <c r="R33" s="756"/>
      <c r="S33" s="756"/>
      <c r="T33" s="756"/>
      <c r="U33" s="756"/>
      <c r="V33" s="756"/>
      <c r="W33" s="756"/>
      <c r="X33" s="756"/>
      <c r="Y33" s="221"/>
      <c r="Z33" s="221"/>
      <c r="AA33" s="221"/>
      <c r="AB33" s="738"/>
      <c r="AC33" s="739"/>
      <c r="AD33" s="739"/>
      <c r="AE33" s="739"/>
      <c r="AF33" s="739"/>
      <c r="AG33" s="739"/>
      <c r="AH33" s="739"/>
      <c r="AI33" s="739"/>
      <c r="AJ33" s="739"/>
      <c r="AK33" s="739"/>
      <c r="AL33" s="739"/>
      <c r="AM33" s="740"/>
      <c r="AN33" s="223"/>
      <c r="AO33" s="405"/>
    </row>
    <row r="34" spans="1:42" s="2" customFormat="1" ht="10.5" customHeight="1" x14ac:dyDescent="0.3">
      <c r="A34" s="406"/>
      <c r="B34" s="541"/>
      <c r="C34" s="535"/>
      <c r="D34" s="535"/>
      <c r="E34" s="535"/>
      <c r="F34" s="535"/>
      <c r="G34" s="535"/>
      <c r="H34" s="535"/>
      <c r="I34" s="535"/>
      <c r="J34" s="535"/>
      <c r="K34" s="535"/>
      <c r="L34" s="535"/>
      <c r="M34" s="535"/>
      <c r="N34" s="535"/>
      <c r="O34" s="535"/>
      <c r="P34" s="535"/>
      <c r="Q34" s="756"/>
      <c r="R34" s="756"/>
      <c r="S34" s="756"/>
      <c r="T34" s="756"/>
      <c r="U34" s="756"/>
      <c r="V34" s="756"/>
      <c r="W34" s="756"/>
      <c r="X34" s="756"/>
      <c r="Y34" s="535"/>
      <c r="Z34" s="535"/>
      <c r="AA34" s="535"/>
      <c r="AB34" s="535"/>
      <c r="AC34" s="535"/>
      <c r="AD34" s="535"/>
      <c r="AE34" s="535"/>
      <c r="AF34" s="535"/>
      <c r="AG34" s="535"/>
      <c r="AH34" s="535"/>
      <c r="AI34" s="535"/>
      <c r="AJ34" s="535"/>
      <c r="AK34" s="535"/>
      <c r="AL34" s="535"/>
      <c r="AM34" s="535"/>
      <c r="AN34" s="536"/>
      <c r="AO34" s="405"/>
    </row>
    <row r="35" spans="1:42" s="2" customFormat="1" ht="10.5" hidden="1" customHeight="1" x14ac:dyDescent="0.3">
      <c r="A35" s="406"/>
      <c r="B35" s="646"/>
      <c r="C35" s="647"/>
      <c r="D35" s="647"/>
      <c r="E35" s="647"/>
      <c r="F35" s="647"/>
      <c r="G35" s="647"/>
      <c r="H35" s="647"/>
      <c r="I35" s="647"/>
      <c r="J35" s="647"/>
      <c r="K35" s="647"/>
      <c r="L35" s="647"/>
      <c r="M35" s="647"/>
      <c r="N35" s="647"/>
      <c r="O35" s="647"/>
      <c r="P35" s="647"/>
      <c r="Q35" s="647"/>
      <c r="R35" s="647"/>
      <c r="S35" s="647"/>
      <c r="T35" s="647"/>
      <c r="U35" s="647"/>
      <c r="V35" s="644"/>
      <c r="W35" s="644"/>
      <c r="X35" s="644"/>
      <c r="Y35" s="644"/>
      <c r="Z35" s="644"/>
      <c r="AA35" s="644"/>
      <c r="AB35" s="644"/>
      <c r="AC35" s="644"/>
      <c r="AD35" s="644"/>
      <c r="AE35" s="644"/>
      <c r="AF35" s="644"/>
      <c r="AG35" s="644"/>
      <c r="AH35" s="644"/>
      <c r="AI35" s="644"/>
      <c r="AJ35" s="644"/>
      <c r="AK35" s="644"/>
      <c r="AL35" s="644"/>
      <c r="AM35" s="644"/>
      <c r="AN35" s="645"/>
      <c r="AO35" s="405"/>
    </row>
    <row r="36" spans="1:42" s="293" customFormat="1" ht="41.25" customHeight="1" x14ac:dyDescent="0.35">
      <c r="A36" s="417"/>
      <c r="B36" s="976" t="s">
        <v>214</v>
      </c>
      <c r="C36" s="977"/>
      <c r="D36" s="977"/>
      <c r="E36" s="977"/>
      <c r="F36" s="977"/>
      <c r="G36" s="977"/>
      <c r="H36" s="977"/>
      <c r="I36" s="977"/>
      <c r="J36" s="977"/>
      <c r="K36" s="977"/>
      <c r="L36" s="977"/>
      <c r="M36" s="977"/>
      <c r="N36" s="977"/>
      <c r="O36" s="977"/>
      <c r="P36" s="977"/>
      <c r="Q36" s="977"/>
      <c r="R36" s="977"/>
      <c r="S36" s="977"/>
      <c r="T36" s="977"/>
      <c r="U36" s="977"/>
      <c r="V36" s="539"/>
      <c r="W36" s="539"/>
      <c r="X36" s="539"/>
      <c r="Y36" s="539"/>
      <c r="Z36" s="539"/>
      <c r="AA36" s="539"/>
      <c r="AB36" s="539"/>
      <c r="AC36" s="539"/>
      <c r="AD36" s="539"/>
      <c r="AE36" s="539"/>
      <c r="AF36" s="539"/>
      <c r="AG36" s="539"/>
      <c r="AH36" s="539"/>
      <c r="AI36" s="539"/>
      <c r="AJ36" s="539"/>
      <c r="AK36" s="539"/>
      <c r="AL36" s="539"/>
      <c r="AM36" s="539"/>
      <c r="AN36" s="540"/>
      <c r="AO36" s="418"/>
    </row>
    <row r="37" spans="1:42" s="2" customFormat="1" ht="45" customHeight="1" x14ac:dyDescent="0.3">
      <c r="A37" s="406"/>
      <c r="B37" s="47"/>
      <c r="C37" s="982"/>
      <c r="D37" s="982"/>
      <c r="E37" s="982"/>
      <c r="F37" s="982"/>
      <c r="G37" s="982"/>
      <c r="H37" s="982"/>
      <c r="I37" s="46"/>
      <c r="J37" s="982"/>
      <c r="K37" s="982"/>
      <c r="L37" s="982"/>
      <c r="M37" s="982"/>
      <c r="N37" s="982"/>
      <c r="O37" s="46"/>
      <c r="P37" s="982"/>
      <c r="Q37" s="982"/>
      <c r="R37" s="46"/>
      <c r="S37" s="982"/>
      <c r="T37" s="982"/>
      <c r="U37" s="46"/>
      <c r="V37" s="51"/>
      <c r="W37" s="51"/>
      <c r="X37" s="158" t="s">
        <v>22</v>
      </c>
      <c r="Y37" s="51"/>
      <c r="Z37" s="51"/>
      <c r="AA37" s="51"/>
      <c r="AB37" s="50"/>
      <c r="AC37" s="982"/>
      <c r="AD37" s="982"/>
      <c r="AE37" s="982"/>
      <c r="AF37" s="982"/>
      <c r="AG37" s="982"/>
      <c r="AH37" s="982"/>
      <c r="AI37" s="982"/>
      <c r="AJ37" s="982"/>
      <c r="AK37" s="46"/>
      <c r="AL37" s="46"/>
      <c r="AM37" s="46"/>
      <c r="AN37" s="48"/>
      <c r="AO37" s="405"/>
    </row>
    <row r="38" spans="1:42" s="2" customFormat="1" ht="30.95" customHeight="1" x14ac:dyDescent="0.3">
      <c r="A38" s="406"/>
      <c r="B38" s="49"/>
      <c r="C38" s="970" t="s">
        <v>26</v>
      </c>
      <c r="D38" s="970"/>
      <c r="E38" s="970"/>
      <c r="F38" s="970"/>
      <c r="G38" s="970"/>
      <c r="H38" s="970"/>
      <c r="I38" s="1"/>
      <c r="J38" s="970" t="s">
        <v>23</v>
      </c>
      <c r="K38" s="970"/>
      <c r="L38" s="970"/>
      <c r="M38" s="970"/>
      <c r="N38" s="970"/>
      <c r="O38" s="983" t="s">
        <v>27</v>
      </c>
      <c r="P38" s="983"/>
      <c r="Q38" s="983"/>
      <c r="R38" s="50"/>
      <c r="S38" s="1005" t="s">
        <v>28</v>
      </c>
      <c r="T38" s="1005"/>
      <c r="U38" s="1005"/>
      <c r="V38" s="1010" t="s">
        <v>24</v>
      </c>
      <c r="W38" s="1010"/>
      <c r="X38" s="1010"/>
      <c r="Y38" s="1010"/>
      <c r="Z38" s="1010"/>
      <c r="AA38" s="1010"/>
      <c r="AB38" s="27"/>
      <c r="AC38" s="1011" t="s">
        <v>25</v>
      </c>
      <c r="AD38" s="1011"/>
      <c r="AE38" s="1011"/>
      <c r="AF38" s="1011"/>
      <c r="AG38" s="1011"/>
      <c r="AH38" s="1011"/>
      <c r="AI38" s="1011"/>
      <c r="AJ38" s="1011"/>
      <c r="AK38" s="46"/>
      <c r="AL38" s="46"/>
      <c r="AM38" s="46"/>
      <c r="AN38" s="48"/>
      <c r="AO38" s="405"/>
    </row>
    <row r="39" spans="1:42" s="293" customFormat="1" ht="49.5" customHeight="1" x14ac:dyDescent="0.35">
      <c r="A39" s="417"/>
      <c r="B39" s="379" t="s">
        <v>215</v>
      </c>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4"/>
      <c r="AO39" s="418"/>
    </row>
    <row r="40" spans="1:42" s="2" customFormat="1" ht="45" customHeight="1" x14ac:dyDescent="0.35">
      <c r="A40" s="406"/>
      <c r="B40" s="219"/>
      <c r="C40" s="985"/>
      <c r="D40" s="985"/>
      <c r="E40" s="985"/>
      <c r="F40" s="985"/>
      <c r="G40" s="985"/>
      <c r="H40" s="985"/>
      <c r="I40" s="221"/>
      <c r="J40" s="985"/>
      <c r="K40" s="985"/>
      <c r="L40" s="985"/>
      <c r="M40" s="985"/>
      <c r="N40" s="985"/>
      <c r="O40" s="221"/>
      <c r="P40" s="985"/>
      <c r="Q40" s="985"/>
      <c r="R40" s="221"/>
      <c r="S40" s="985"/>
      <c r="T40" s="985"/>
      <c r="U40" s="221"/>
      <c r="V40" s="224"/>
      <c r="W40" s="224"/>
      <c r="X40" s="225" t="s">
        <v>22</v>
      </c>
      <c r="Y40" s="224"/>
      <c r="Z40" s="224"/>
      <c r="AA40" s="224"/>
      <c r="AB40" s="226"/>
      <c r="AC40" s="985"/>
      <c r="AD40" s="985"/>
      <c r="AE40" s="985"/>
      <c r="AF40" s="985"/>
      <c r="AG40" s="985"/>
      <c r="AH40" s="985"/>
      <c r="AI40" s="985"/>
      <c r="AJ40" s="985"/>
      <c r="AK40" s="221"/>
      <c r="AL40" s="221"/>
      <c r="AM40" s="221"/>
      <c r="AN40" s="227"/>
      <c r="AO40" s="405"/>
    </row>
    <row r="41" spans="1:42" s="2" customFormat="1" ht="20.100000000000001" customHeight="1" x14ac:dyDescent="0.35">
      <c r="A41" s="406"/>
      <c r="B41" s="228"/>
      <c r="C41" s="999" t="s">
        <v>26</v>
      </c>
      <c r="D41" s="999"/>
      <c r="E41" s="999"/>
      <c r="F41" s="999"/>
      <c r="G41" s="999"/>
      <c r="H41" s="999"/>
      <c r="I41" s="229"/>
      <c r="J41" s="999" t="s">
        <v>23</v>
      </c>
      <c r="K41" s="999"/>
      <c r="L41" s="999"/>
      <c r="M41" s="999"/>
      <c r="N41" s="999"/>
      <c r="O41" s="1007" t="s">
        <v>27</v>
      </c>
      <c r="P41" s="1007"/>
      <c r="Q41" s="1007"/>
      <c r="R41" s="226"/>
      <c r="S41" s="1006" t="s">
        <v>28</v>
      </c>
      <c r="T41" s="1006"/>
      <c r="U41" s="1006"/>
      <c r="V41" s="984" t="s">
        <v>24</v>
      </c>
      <c r="W41" s="984"/>
      <c r="X41" s="984"/>
      <c r="Y41" s="984"/>
      <c r="Z41" s="984"/>
      <c r="AA41" s="984"/>
      <c r="AB41" s="230"/>
      <c r="AC41" s="986" t="s">
        <v>25</v>
      </c>
      <c r="AD41" s="986"/>
      <c r="AE41" s="986"/>
      <c r="AF41" s="986"/>
      <c r="AG41" s="986"/>
      <c r="AH41" s="986"/>
      <c r="AI41" s="986"/>
      <c r="AJ41" s="986"/>
      <c r="AK41" s="221"/>
      <c r="AL41" s="221"/>
      <c r="AM41" s="221"/>
      <c r="AN41" s="227"/>
      <c r="AO41" s="405"/>
    </row>
    <row r="42" spans="1:42" s="2" customFormat="1" ht="30" customHeight="1" x14ac:dyDescent="0.35">
      <c r="A42" s="406"/>
      <c r="B42" s="231"/>
      <c r="C42" s="1004"/>
      <c r="D42" s="1004"/>
      <c r="E42" s="1004"/>
      <c r="F42" s="1004"/>
      <c r="G42" s="1004"/>
      <c r="H42" s="1004"/>
      <c r="I42" s="232"/>
      <c r="J42" s="1004"/>
      <c r="K42" s="1004"/>
      <c r="L42" s="1004"/>
      <c r="M42" s="1004"/>
      <c r="N42" s="1004"/>
      <c r="O42" s="1004"/>
      <c r="P42" s="1004"/>
      <c r="Q42" s="1004"/>
      <c r="R42" s="232"/>
      <c r="S42" s="232"/>
      <c r="T42" s="232"/>
      <c r="U42" s="232"/>
      <c r="V42" s="233"/>
      <c r="W42" s="1004"/>
      <c r="X42" s="1004"/>
      <c r="Y42" s="1004"/>
      <c r="Z42" s="1004"/>
      <c r="AA42" s="1004"/>
      <c r="AB42" s="1004"/>
      <c r="AC42" s="232"/>
      <c r="AD42" s="1004"/>
      <c r="AE42" s="1004"/>
      <c r="AF42" s="1004"/>
      <c r="AG42" s="1004"/>
      <c r="AH42" s="1004"/>
      <c r="AI42" s="1004"/>
      <c r="AJ42" s="1004"/>
      <c r="AK42" s="1004"/>
      <c r="AL42" s="232"/>
      <c r="AM42" s="232"/>
      <c r="AN42" s="234"/>
      <c r="AO42" s="405"/>
    </row>
    <row r="43" spans="1:42" s="293" customFormat="1" ht="62.25" customHeight="1" x14ac:dyDescent="0.35">
      <c r="A43" s="417"/>
      <c r="B43" s="1032" t="s">
        <v>447</v>
      </c>
      <c r="C43" s="829"/>
      <c r="D43" s="829"/>
      <c r="E43" s="829"/>
      <c r="F43" s="829"/>
      <c r="G43" s="829"/>
      <c r="H43" s="829"/>
      <c r="I43" s="829"/>
      <c r="J43" s="829"/>
      <c r="K43" s="829"/>
      <c r="L43" s="829"/>
      <c r="M43" s="829"/>
      <c r="N43" s="829"/>
      <c r="O43" s="829"/>
      <c r="P43" s="829"/>
      <c r="Q43" s="829"/>
      <c r="R43" s="829"/>
      <c r="S43" s="829"/>
      <c r="T43" s="829"/>
      <c r="U43" s="829"/>
      <c r="V43" s="829"/>
      <c r="W43" s="829"/>
      <c r="X43" s="829"/>
      <c r="Y43" s="829"/>
      <c r="Z43" s="829"/>
      <c r="AA43" s="829"/>
      <c r="AB43" s="829"/>
      <c r="AC43" s="829"/>
      <c r="AD43" s="829"/>
      <c r="AE43" s="829"/>
      <c r="AF43" s="829"/>
      <c r="AG43" s="829"/>
      <c r="AH43" s="829"/>
      <c r="AI43" s="829"/>
      <c r="AJ43" s="829"/>
      <c r="AK43" s="829"/>
      <c r="AL43" s="829"/>
      <c r="AM43" s="829"/>
      <c r="AN43" s="1033"/>
      <c r="AO43" s="419"/>
    </row>
    <row r="44" spans="1:42" ht="52.5" customHeight="1" x14ac:dyDescent="0.35">
      <c r="A44" s="420"/>
      <c r="B44" s="235"/>
      <c r="C44" s="224"/>
      <c r="D44" s="224"/>
      <c r="E44" s="225" t="s">
        <v>57</v>
      </c>
      <c r="F44" s="224"/>
      <c r="G44" s="224"/>
      <c r="H44" s="224"/>
      <c r="I44" s="229"/>
      <c r="J44" s="1031" t="s">
        <v>58</v>
      </c>
      <c r="K44" s="1031"/>
      <c r="L44" s="1031"/>
      <c r="M44" s="1031"/>
      <c r="N44" s="1031"/>
      <c r="O44" s="1031"/>
      <c r="P44" s="1031"/>
      <c r="Q44" s="1031"/>
      <c r="R44" s="1031"/>
      <c r="S44" s="1031"/>
      <c r="T44" s="1031"/>
      <c r="U44" s="1031"/>
      <c r="V44" s="1031"/>
      <c r="W44" s="1031"/>
      <c r="X44" s="1031"/>
      <c r="Y44" s="1031"/>
      <c r="Z44" s="1031"/>
      <c r="AA44" s="1031"/>
      <c r="AB44" s="1031"/>
      <c r="AC44" s="1031"/>
      <c r="AD44" s="1031"/>
      <c r="AE44" s="1031"/>
      <c r="AF44" s="1031"/>
      <c r="AG44" s="1031"/>
      <c r="AH44" s="1031"/>
      <c r="AI44" s="1031"/>
      <c r="AJ44" s="1031"/>
      <c r="AK44" s="1031"/>
      <c r="AL44" s="1031"/>
      <c r="AM44" s="236"/>
      <c r="AN44" s="237"/>
      <c r="AO44" s="421"/>
      <c r="AP44" s="142"/>
    </row>
    <row r="45" spans="1:42" ht="22.5" customHeight="1" x14ac:dyDescent="0.35">
      <c r="A45" s="420"/>
      <c r="B45" s="235"/>
      <c r="C45" s="229"/>
      <c r="D45" s="229"/>
      <c r="E45" s="238"/>
      <c r="F45" s="229"/>
      <c r="G45" s="229"/>
      <c r="H45" s="229"/>
      <c r="I45" s="229"/>
      <c r="J45" s="1030" t="s">
        <v>59</v>
      </c>
      <c r="K45" s="1030"/>
      <c r="L45" s="1030"/>
      <c r="M45" s="1030"/>
      <c r="N45" s="1030"/>
      <c r="O45" s="1030"/>
      <c r="P45" s="1030"/>
      <c r="Q45" s="1030"/>
      <c r="R45" s="1030"/>
      <c r="S45" s="1030"/>
      <c r="T45" s="1030"/>
      <c r="U45" s="1030"/>
      <c r="V45" s="1030"/>
      <c r="W45" s="1030"/>
      <c r="X45" s="1030"/>
      <c r="Y45" s="1030"/>
      <c r="Z45" s="1030"/>
      <c r="AA45" s="1030"/>
      <c r="AB45" s="1030"/>
      <c r="AC45" s="1030"/>
      <c r="AD45" s="1030"/>
      <c r="AE45" s="1030"/>
      <c r="AF45" s="1030"/>
      <c r="AG45" s="1030"/>
      <c r="AH45" s="1030"/>
      <c r="AI45" s="1030"/>
      <c r="AJ45" s="1030"/>
      <c r="AK45" s="1030"/>
      <c r="AL45" s="1030"/>
      <c r="AM45" s="236"/>
      <c r="AN45" s="237"/>
      <c r="AO45" s="421"/>
      <c r="AP45" s="142"/>
    </row>
    <row r="46" spans="1:42" ht="3.75" customHeight="1" x14ac:dyDescent="0.2">
      <c r="A46" s="420"/>
      <c r="B46" s="1000"/>
      <c r="C46" s="771"/>
      <c r="D46" s="771"/>
      <c r="E46" s="771"/>
      <c r="F46" s="771"/>
      <c r="G46" s="771"/>
      <c r="H46" s="771"/>
      <c r="I46" s="771"/>
      <c r="J46" s="771"/>
      <c r="K46" s="771"/>
      <c r="L46" s="771"/>
      <c r="M46" s="771"/>
      <c r="N46" s="771"/>
      <c r="O46" s="771"/>
      <c r="P46" s="771"/>
      <c r="Q46" s="771"/>
      <c r="R46" s="771"/>
      <c r="S46" s="771"/>
      <c r="T46" s="771"/>
      <c r="U46" s="771"/>
      <c r="V46" s="771"/>
      <c r="W46" s="771"/>
      <c r="X46" s="771"/>
      <c r="Y46" s="771"/>
      <c r="Z46" s="771"/>
      <c r="AA46" s="771"/>
      <c r="AB46" s="771"/>
      <c r="AC46" s="771"/>
      <c r="AD46" s="771"/>
      <c r="AE46" s="771"/>
      <c r="AF46" s="771"/>
      <c r="AG46" s="771"/>
      <c r="AH46" s="771"/>
      <c r="AI46" s="771"/>
      <c r="AJ46" s="771"/>
      <c r="AK46" s="771"/>
      <c r="AL46" s="771"/>
      <c r="AM46" s="771"/>
      <c r="AN46" s="237"/>
      <c r="AO46" s="421"/>
      <c r="AP46" s="142"/>
    </row>
    <row r="47" spans="1:42" ht="33.75" customHeight="1" x14ac:dyDescent="0.2">
      <c r="A47" s="420"/>
      <c r="B47" s="1001" t="s">
        <v>254</v>
      </c>
      <c r="C47" s="1002"/>
      <c r="D47" s="1002"/>
      <c r="E47" s="1002"/>
      <c r="F47" s="1002"/>
      <c r="G47" s="1002"/>
      <c r="H47" s="1002"/>
      <c r="I47" s="1002"/>
      <c r="J47" s="1002"/>
      <c r="K47" s="1002"/>
      <c r="L47" s="1002"/>
      <c r="M47" s="1002"/>
      <c r="N47" s="1002"/>
      <c r="O47" s="1002"/>
      <c r="P47" s="1002"/>
      <c r="Q47" s="1002"/>
      <c r="R47" s="1002"/>
      <c r="S47" s="1002"/>
      <c r="T47" s="1002"/>
      <c r="U47" s="1002"/>
      <c r="V47" s="1002"/>
      <c r="W47" s="1002"/>
      <c r="X47" s="1002"/>
      <c r="Y47" s="1002"/>
      <c r="Z47" s="1002"/>
      <c r="AA47" s="1002"/>
      <c r="AB47" s="1002"/>
      <c r="AC47" s="1002"/>
      <c r="AD47" s="1002"/>
      <c r="AE47" s="1002"/>
      <c r="AF47" s="1002"/>
      <c r="AG47" s="1002"/>
      <c r="AH47" s="1002"/>
      <c r="AI47" s="1002"/>
      <c r="AJ47" s="1002"/>
      <c r="AK47" s="1002"/>
      <c r="AL47" s="1002"/>
      <c r="AM47" s="1002"/>
      <c r="AN47" s="1003"/>
      <c r="AO47" s="421"/>
      <c r="AP47" s="142"/>
    </row>
    <row r="48" spans="1:42" s="2" customFormat="1" ht="5.25" customHeight="1" x14ac:dyDescent="0.35">
      <c r="A48" s="406"/>
      <c r="B48" s="239"/>
      <c r="C48" s="240"/>
      <c r="D48" s="240"/>
      <c r="E48" s="240"/>
      <c r="F48" s="240"/>
      <c r="G48" s="240"/>
      <c r="H48" s="240"/>
      <c r="I48" s="240"/>
      <c r="J48" s="240"/>
      <c r="K48" s="240"/>
      <c r="L48" s="240"/>
      <c r="M48" s="240"/>
      <c r="N48" s="241"/>
      <c r="O48" s="240"/>
      <c r="P48" s="240"/>
      <c r="Q48" s="240"/>
      <c r="R48" s="240"/>
      <c r="S48" s="240"/>
      <c r="T48" s="240"/>
      <c r="U48" s="242"/>
      <c r="V48" s="243"/>
      <c r="W48" s="243"/>
      <c r="X48" s="243"/>
      <c r="Y48" s="243"/>
      <c r="Z48" s="243"/>
      <c r="AA48" s="243"/>
      <c r="AB48" s="244"/>
      <c r="AC48" s="243"/>
      <c r="AD48" s="243"/>
      <c r="AE48" s="243"/>
      <c r="AF48" s="243"/>
      <c r="AG48" s="243"/>
      <c r="AH48" s="243"/>
      <c r="AI48" s="245"/>
      <c r="AJ48" s="245"/>
      <c r="AK48" s="245"/>
      <c r="AL48" s="245"/>
      <c r="AM48" s="245"/>
      <c r="AN48" s="246"/>
      <c r="AO48" s="405"/>
    </row>
    <row r="49" spans="1:41" s="293" customFormat="1" ht="27.75" x14ac:dyDescent="0.35">
      <c r="A49" s="417"/>
      <c r="B49" s="976" t="s">
        <v>266</v>
      </c>
      <c r="C49" s="977"/>
      <c r="D49" s="977"/>
      <c r="E49" s="977"/>
      <c r="F49" s="977"/>
      <c r="G49" s="977"/>
      <c r="H49" s="977"/>
      <c r="I49" s="977"/>
      <c r="J49" s="977"/>
      <c r="K49" s="977"/>
      <c r="L49" s="977"/>
      <c r="M49" s="977"/>
      <c r="N49" s="1056"/>
      <c r="O49" s="977" t="s">
        <v>267</v>
      </c>
      <c r="P49" s="977"/>
      <c r="Q49" s="977"/>
      <c r="R49" s="977"/>
      <c r="S49" s="977"/>
      <c r="T49" s="977"/>
      <c r="U49" s="977"/>
      <c r="V49" s="977"/>
      <c r="W49" s="977"/>
      <c r="X49" s="977"/>
      <c r="Y49" s="977"/>
      <c r="Z49" s="977"/>
      <c r="AA49" s="977"/>
      <c r="AB49" s="1057" t="s">
        <v>268</v>
      </c>
      <c r="AC49" s="829"/>
      <c r="AD49" s="829"/>
      <c r="AE49" s="829"/>
      <c r="AF49" s="829"/>
      <c r="AG49" s="829"/>
      <c r="AH49" s="829"/>
      <c r="AI49" s="829"/>
      <c r="AJ49" s="829"/>
      <c r="AK49" s="829"/>
      <c r="AL49" s="829"/>
      <c r="AM49" s="829"/>
      <c r="AN49" s="1033"/>
      <c r="AO49" s="418"/>
    </row>
    <row r="50" spans="1:41" s="2" customFormat="1" ht="45.95" customHeight="1" x14ac:dyDescent="0.35">
      <c r="A50" s="406"/>
      <c r="B50" s="745"/>
      <c r="C50" s="746"/>
      <c r="D50" s="746"/>
      <c r="E50" s="746"/>
      <c r="F50" s="746"/>
      <c r="G50" s="746"/>
      <c r="H50" s="746"/>
      <c r="I50" s="746"/>
      <c r="J50" s="746"/>
      <c r="K50" s="746"/>
      <c r="L50" s="746"/>
      <c r="M50" s="746"/>
      <c r="N50" s="747"/>
      <c r="O50" s="745"/>
      <c r="P50" s="746"/>
      <c r="Q50" s="746"/>
      <c r="R50" s="746"/>
      <c r="S50" s="746"/>
      <c r="T50" s="746"/>
      <c r="U50" s="746"/>
      <c r="V50" s="746"/>
      <c r="W50" s="746"/>
      <c r="X50" s="746"/>
      <c r="Y50" s="746"/>
      <c r="Z50" s="746"/>
      <c r="AA50" s="746"/>
      <c r="AB50" s="745"/>
      <c r="AC50" s="746"/>
      <c r="AD50" s="746"/>
      <c r="AE50" s="746"/>
      <c r="AF50" s="746"/>
      <c r="AG50" s="746"/>
      <c r="AH50" s="746"/>
      <c r="AI50" s="746"/>
      <c r="AJ50" s="746"/>
      <c r="AK50" s="746"/>
      <c r="AL50" s="746"/>
      <c r="AM50" s="746"/>
      <c r="AN50" s="747"/>
      <c r="AO50" s="405"/>
    </row>
    <row r="51" spans="1:41" s="2" customFormat="1" ht="12" customHeight="1" x14ac:dyDescent="0.35">
      <c r="A51" s="406"/>
      <c r="B51" s="988"/>
      <c r="C51" s="987"/>
      <c r="D51" s="987"/>
      <c r="E51" s="987"/>
      <c r="F51" s="987"/>
      <c r="G51" s="987"/>
      <c r="H51" s="987"/>
      <c r="I51" s="987"/>
      <c r="J51" s="987"/>
      <c r="K51" s="987"/>
      <c r="L51" s="987"/>
      <c r="M51" s="987"/>
      <c r="N51" s="989"/>
      <c r="O51" s="987"/>
      <c r="P51" s="987"/>
      <c r="Q51" s="987"/>
      <c r="R51" s="987"/>
      <c r="S51" s="987"/>
      <c r="T51" s="987"/>
      <c r="U51" s="987"/>
      <c r="V51" s="987"/>
      <c r="W51" s="987"/>
      <c r="X51" s="987"/>
      <c r="Y51" s="987"/>
      <c r="Z51" s="987"/>
      <c r="AA51" s="987"/>
      <c r="AB51" s="988"/>
      <c r="AC51" s="987"/>
      <c r="AD51" s="987"/>
      <c r="AE51" s="987"/>
      <c r="AF51" s="987"/>
      <c r="AG51" s="987"/>
      <c r="AH51" s="987"/>
      <c r="AI51" s="987"/>
      <c r="AJ51" s="987"/>
      <c r="AK51" s="987"/>
      <c r="AL51" s="987"/>
      <c r="AM51" s="987"/>
      <c r="AN51" s="989"/>
      <c r="AO51" s="405"/>
    </row>
    <row r="52" spans="1:41" s="2" customFormat="1" ht="5.25" customHeight="1" x14ac:dyDescent="0.35">
      <c r="A52" s="406"/>
      <c r="B52" s="247"/>
      <c r="C52" s="248"/>
      <c r="D52" s="248"/>
      <c r="E52" s="248"/>
      <c r="F52" s="248"/>
      <c r="G52" s="248"/>
      <c r="H52" s="248"/>
      <c r="I52" s="248"/>
      <c r="J52" s="248"/>
      <c r="K52" s="248"/>
      <c r="L52" s="248"/>
      <c r="M52" s="248"/>
      <c r="N52" s="248"/>
      <c r="O52" s="248"/>
      <c r="P52" s="248"/>
      <c r="Q52" s="248"/>
      <c r="R52" s="248"/>
      <c r="S52" s="248"/>
      <c r="T52" s="248"/>
      <c r="U52" s="249"/>
      <c r="V52" s="248"/>
      <c r="W52" s="248"/>
      <c r="X52" s="248"/>
      <c r="Y52" s="248"/>
      <c r="Z52" s="248"/>
      <c r="AA52" s="248"/>
      <c r="AB52" s="248"/>
      <c r="AC52" s="248"/>
      <c r="AD52" s="248"/>
      <c r="AE52" s="248"/>
      <c r="AF52" s="248"/>
      <c r="AG52" s="248"/>
      <c r="AH52" s="248"/>
      <c r="AI52" s="248"/>
      <c r="AJ52" s="248"/>
      <c r="AK52" s="248"/>
      <c r="AL52" s="248"/>
      <c r="AM52" s="248"/>
      <c r="AN52" s="249"/>
      <c r="AO52" s="405"/>
    </row>
    <row r="53" spans="1:41" s="293" customFormat="1" ht="49.5" customHeight="1" x14ac:dyDescent="0.4">
      <c r="A53" s="417"/>
      <c r="B53" s="295" t="s">
        <v>271</v>
      </c>
      <c r="C53" s="296"/>
      <c r="D53" s="296"/>
      <c r="E53" s="296"/>
      <c r="F53" s="296"/>
      <c r="G53" s="296"/>
      <c r="H53" s="296"/>
      <c r="I53" s="296"/>
      <c r="J53" s="296"/>
      <c r="K53" s="296"/>
      <c r="L53" s="296"/>
      <c r="M53" s="296"/>
      <c r="N53" s="296"/>
      <c r="O53" s="296"/>
      <c r="P53" s="296"/>
      <c r="Q53" s="296"/>
      <c r="R53" s="296"/>
      <c r="S53" s="296"/>
      <c r="T53" s="296"/>
      <c r="U53" s="297"/>
      <c r="V53" s="296" t="s">
        <v>272</v>
      </c>
      <c r="W53" s="296"/>
      <c r="X53" s="296"/>
      <c r="Y53" s="296"/>
      <c r="Z53" s="296"/>
      <c r="AA53" s="296"/>
      <c r="AB53" s="296"/>
      <c r="AC53" s="296"/>
      <c r="AD53" s="296"/>
      <c r="AE53" s="296"/>
      <c r="AF53" s="296"/>
      <c r="AG53" s="296"/>
      <c r="AH53" s="296"/>
      <c r="AI53" s="296"/>
      <c r="AJ53" s="296"/>
      <c r="AK53" s="296"/>
      <c r="AL53" s="296"/>
      <c r="AM53" s="296"/>
      <c r="AN53" s="297"/>
      <c r="AO53" s="418"/>
    </row>
    <row r="54" spans="1:41" s="293" customFormat="1" ht="42" customHeight="1" x14ac:dyDescent="0.4">
      <c r="A54" s="417"/>
      <c r="B54" s="1050" t="s">
        <v>216</v>
      </c>
      <c r="C54" s="1051"/>
      <c r="D54" s="1051"/>
      <c r="E54" s="1051"/>
      <c r="F54" s="1051"/>
      <c r="G54" s="1051"/>
      <c r="H54" s="1051"/>
      <c r="I54" s="1051"/>
      <c r="J54" s="1051"/>
      <c r="K54" s="1051"/>
      <c r="L54" s="1051"/>
      <c r="M54" s="1051"/>
      <c r="N54" s="1051"/>
      <c r="O54" s="1051"/>
      <c r="P54" s="1051"/>
      <c r="Q54" s="1051"/>
      <c r="R54" s="1051"/>
      <c r="S54" s="1051"/>
      <c r="T54" s="1051"/>
      <c r="U54" s="1051"/>
      <c r="V54" s="1051"/>
      <c r="W54" s="1051"/>
      <c r="X54" s="1051"/>
      <c r="Y54" s="1051"/>
      <c r="Z54" s="1051"/>
      <c r="AA54" s="1051"/>
      <c r="AB54" s="1051"/>
      <c r="AC54" s="1051"/>
      <c r="AD54" s="1051"/>
      <c r="AE54" s="1051"/>
      <c r="AF54" s="1051"/>
      <c r="AG54" s="1051"/>
      <c r="AH54" s="1051"/>
      <c r="AI54" s="1051"/>
      <c r="AJ54" s="1051"/>
      <c r="AK54" s="1051"/>
      <c r="AL54" s="1051"/>
      <c r="AM54" s="1051"/>
      <c r="AN54" s="1052"/>
      <c r="AO54" s="418"/>
    </row>
    <row r="55" spans="1:41" s="293" customFormat="1" ht="13.5" customHeight="1" x14ac:dyDescent="0.4">
      <c r="A55" s="417"/>
      <c r="B55" s="380"/>
      <c r="C55" s="353"/>
      <c r="D55" s="353"/>
      <c r="E55" s="353"/>
      <c r="F55" s="353"/>
      <c r="G55" s="353"/>
      <c r="H55" s="353"/>
      <c r="I55" s="353"/>
      <c r="J55" s="353"/>
      <c r="K55" s="353"/>
      <c r="L55" s="353"/>
      <c r="M55" s="353"/>
      <c r="N55" s="353"/>
      <c r="O55" s="353"/>
      <c r="P55" s="353"/>
      <c r="Q55" s="353"/>
      <c r="R55" s="353"/>
      <c r="S55" s="353"/>
      <c r="T55" s="353"/>
      <c r="U55" s="353"/>
      <c r="V55" s="353"/>
      <c r="W55" s="353"/>
      <c r="X55" s="353"/>
      <c r="Y55" s="353"/>
      <c r="Z55" s="353"/>
      <c r="AA55" s="353"/>
      <c r="AB55" s="353"/>
      <c r="AC55" s="353"/>
      <c r="AD55" s="353"/>
      <c r="AE55" s="353"/>
      <c r="AF55" s="353"/>
      <c r="AG55" s="353"/>
      <c r="AH55" s="353"/>
      <c r="AI55" s="353"/>
      <c r="AJ55" s="353"/>
      <c r="AK55" s="353"/>
      <c r="AL55" s="353"/>
      <c r="AM55" s="353"/>
      <c r="AN55" s="381"/>
      <c r="AO55" s="418"/>
    </row>
    <row r="56" spans="1:41" s="2" customFormat="1" ht="15.75" customHeight="1" x14ac:dyDescent="0.35">
      <c r="A56" s="406"/>
      <c r="B56" s="250"/>
      <c r="C56" s="832" t="s">
        <v>269</v>
      </c>
      <c r="D56" s="832"/>
      <c r="E56" s="832"/>
      <c r="F56" s="832"/>
      <c r="G56" s="832"/>
      <c r="H56" s="832"/>
      <c r="I56" s="832"/>
      <c r="J56" s="832"/>
      <c r="K56" s="832"/>
      <c r="L56" s="832"/>
      <c r="M56" s="832"/>
      <c r="N56" s="832"/>
      <c r="O56" s="832"/>
      <c r="P56" s="832"/>
      <c r="Q56" s="832"/>
      <c r="R56" s="832"/>
      <c r="S56" s="832"/>
      <c r="T56" s="832"/>
      <c r="U56" s="832"/>
      <c r="V56" s="832"/>
      <c r="W56" s="832"/>
      <c r="X56" s="832"/>
      <c r="Y56" s="832"/>
      <c r="Z56" s="832"/>
      <c r="AA56" s="832"/>
      <c r="AB56" s="832"/>
      <c r="AC56" s="832"/>
      <c r="AD56" s="832"/>
      <c r="AE56" s="832"/>
      <c r="AF56" s="832"/>
      <c r="AG56" s="832"/>
      <c r="AH56" s="251"/>
      <c r="AI56" s="251"/>
      <c r="AJ56" s="251"/>
      <c r="AK56" s="251"/>
      <c r="AL56" s="251"/>
      <c r="AM56" s="251"/>
      <c r="AN56" s="252"/>
      <c r="AO56" s="405"/>
    </row>
    <row r="57" spans="1:41" s="2" customFormat="1" ht="45" customHeight="1" x14ac:dyDescent="0.35">
      <c r="A57" s="406"/>
      <c r="B57" s="250"/>
      <c r="C57" s="832"/>
      <c r="D57" s="832"/>
      <c r="E57" s="832"/>
      <c r="F57" s="832"/>
      <c r="G57" s="832"/>
      <c r="H57" s="832"/>
      <c r="I57" s="832"/>
      <c r="J57" s="832"/>
      <c r="K57" s="832"/>
      <c r="L57" s="832"/>
      <c r="M57" s="832"/>
      <c r="N57" s="832"/>
      <c r="O57" s="832"/>
      <c r="P57" s="832"/>
      <c r="Q57" s="832"/>
      <c r="R57" s="832"/>
      <c r="S57" s="832"/>
      <c r="T57" s="832"/>
      <c r="U57" s="832"/>
      <c r="V57" s="832"/>
      <c r="W57" s="832"/>
      <c r="X57" s="832"/>
      <c r="Y57" s="832"/>
      <c r="Z57" s="832"/>
      <c r="AA57" s="832"/>
      <c r="AB57" s="832"/>
      <c r="AC57" s="832"/>
      <c r="AD57" s="832"/>
      <c r="AE57" s="832"/>
      <c r="AF57" s="832"/>
      <c r="AG57" s="832"/>
      <c r="AH57" s="833" t="s">
        <v>33</v>
      </c>
      <c r="AI57" s="834"/>
      <c r="AJ57" s="254"/>
      <c r="AK57" s="251"/>
      <c r="AL57" s="253" t="s">
        <v>34</v>
      </c>
      <c r="AM57" s="257"/>
      <c r="AN57" s="252"/>
      <c r="AO57" s="405"/>
    </row>
    <row r="58" spans="1:41" s="2" customFormat="1" ht="14.45" customHeight="1" x14ac:dyDescent="0.35">
      <c r="A58" s="406"/>
      <c r="B58" s="250"/>
      <c r="C58" s="832"/>
      <c r="D58" s="832"/>
      <c r="E58" s="832"/>
      <c r="F58" s="832"/>
      <c r="G58" s="832"/>
      <c r="H58" s="832"/>
      <c r="I58" s="832"/>
      <c r="J58" s="832"/>
      <c r="K58" s="832"/>
      <c r="L58" s="832"/>
      <c r="M58" s="832"/>
      <c r="N58" s="832"/>
      <c r="O58" s="832"/>
      <c r="P58" s="832"/>
      <c r="Q58" s="832"/>
      <c r="R58" s="832"/>
      <c r="S58" s="832"/>
      <c r="T58" s="832"/>
      <c r="U58" s="832"/>
      <c r="V58" s="832"/>
      <c r="W58" s="832"/>
      <c r="X58" s="832"/>
      <c r="Y58" s="832"/>
      <c r="Z58" s="832"/>
      <c r="AA58" s="832"/>
      <c r="AB58" s="832"/>
      <c r="AC58" s="832"/>
      <c r="AD58" s="832"/>
      <c r="AE58" s="832"/>
      <c r="AF58" s="832"/>
      <c r="AG58" s="832"/>
      <c r="AH58" s="255"/>
      <c r="AI58" s="255"/>
      <c r="AJ58" s="255"/>
      <c r="AK58" s="255"/>
      <c r="AL58" s="255"/>
      <c r="AM58" s="255"/>
      <c r="AN58" s="256"/>
      <c r="AO58" s="405"/>
    </row>
    <row r="59" spans="1:41" s="2" customFormat="1" ht="50.25" customHeight="1" x14ac:dyDescent="0.3">
      <c r="A59" s="406"/>
      <c r="B59" s="10"/>
      <c r="C59" s="768" t="s">
        <v>323</v>
      </c>
      <c r="D59" s="768"/>
      <c r="E59" s="768"/>
      <c r="F59" s="768"/>
      <c r="G59" s="768"/>
      <c r="H59" s="768"/>
      <c r="I59" s="768"/>
      <c r="J59" s="768"/>
      <c r="K59" s="768"/>
      <c r="L59" s="768"/>
      <c r="M59" s="768"/>
      <c r="N59" s="768"/>
      <c r="O59" s="768"/>
      <c r="P59" s="768"/>
      <c r="Q59" s="768"/>
      <c r="R59" s="768"/>
      <c r="S59" s="768"/>
      <c r="T59" s="768"/>
      <c r="U59" s="768"/>
      <c r="V59" s="768"/>
      <c r="W59" s="768"/>
      <c r="X59" s="768"/>
      <c r="Y59" s="768"/>
      <c r="Z59" s="768"/>
      <c r="AA59" s="768"/>
      <c r="AB59" s="768"/>
      <c r="AC59" s="768"/>
      <c r="AD59" s="768"/>
      <c r="AE59" s="768"/>
      <c r="AF59" s="768"/>
      <c r="AG59" s="768"/>
      <c r="AH59" s="768"/>
      <c r="AI59" s="768"/>
      <c r="AJ59" s="768"/>
      <c r="AK59" s="768"/>
      <c r="AL59" s="768"/>
      <c r="AM59" s="768"/>
      <c r="AN59" s="769"/>
      <c r="AO59" s="405"/>
    </row>
    <row r="60" spans="1:41" s="2" customFormat="1" ht="15.75" customHeight="1" x14ac:dyDescent="0.3">
      <c r="A60" s="406"/>
      <c r="B60" s="1053"/>
      <c r="C60" s="1054"/>
      <c r="D60" s="1054"/>
      <c r="E60" s="1054"/>
      <c r="F60" s="1054"/>
      <c r="G60" s="1054"/>
      <c r="H60" s="1054"/>
      <c r="I60" s="1054"/>
      <c r="J60" s="1054"/>
      <c r="K60" s="1054"/>
      <c r="L60" s="1054"/>
      <c r="M60" s="1054"/>
      <c r="N60" s="1054"/>
      <c r="O60" s="1054"/>
      <c r="P60" s="1054"/>
      <c r="Q60" s="1054"/>
      <c r="R60" s="1054"/>
      <c r="S60" s="1054"/>
      <c r="T60" s="1054"/>
      <c r="U60" s="1054"/>
      <c r="V60" s="1054"/>
      <c r="W60" s="1054"/>
      <c r="X60" s="1054"/>
      <c r="Y60" s="1054"/>
      <c r="Z60" s="1054"/>
      <c r="AA60" s="1054"/>
      <c r="AB60" s="1054"/>
      <c r="AC60" s="1054"/>
      <c r="AD60" s="1054"/>
      <c r="AE60" s="1054"/>
      <c r="AF60" s="1054"/>
      <c r="AG60" s="1054"/>
      <c r="AH60" s="1054"/>
      <c r="AI60" s="1054"/>
      <c r="AJ60" s="1054"/>
      <c r="AK60" s="1054"/>
      <c r="AL60" s="1054"/>
      <c r="AM60" s="1054"/>
      <c r="AN60" s="1055"/>
      <c r="AO60" s="405"/>
    </row>
    <row r="61" spans="1:41" s="2" customFormat="1" ht="59.25" customHeight="1" x14ac:dyDescent="0.3">
      <c r="A61" s="406"/>
      <c r="B61" s="1138" t="s">
        <v>304</v>
      </c>
      <c r="C61" s="1139"/>
      <c r="D61" s="1139"/>
      <c r="E61" s="1139"/>
      <c r="F61" s="1139"/>
      <c r="G61" s="1139"/>
      <c r="H61" s="1139"/>
      <c r="I61" s="1139"/>
      <c r="J61" s="1139"/>
      <c r="K61" s="1139"/>
      <c r="L61" s="1139"/>
      <c r="M61" s="1139"/>
      <c r="N61" s="1139"/>
      <c r="O61" s="1139"/>
      <c r="P61" s="1139"/>
      <c r="Q61" s="1139"/>
      <c r="R61" s="1139"/>
      <c r="S61" s="1139"/>
      <c r="T61" s="1139"/>
      <c r="U61" s="1139"/>
      <c r="V61" s="1139"/>
      <c r="W61" s="1139"/>
      <c r="X61" s="1139"/>
      <c r="Y61" s="1139"/>
      <c r="Z61" s="1139"/>
      <c r="AA61" s="1139"/>
      <c r="AB61" s="1139"/>
      <c r="AC61" s="1139"/>
      <c r="AD61" s="1139"/>
      <c r="AE61" s="1139"/>
      <c r="AF61" s="1139"/>
      <c r="AG61" s="1139"/>
      <c r="AH61" s="1139"/>
      <c r="AI61" s="1139"/>
      <c r="AJ61" s="1139"/>
      <c r="AK61" s="1139"/>
      <c r="AL61" s="1139"/>
      <c r="AM61" s="1139"/>
      <c r="AN61" s="1140"/>
      <c r="AO61" s="405"/>
    </row>
    <row r="62" spans="1:41" s="293" customFormat="1" ht="60" customHeight="1" x14ac:dyDescent="0.4">
      <c r="A62" s="417"/>
      <c r="B62" s="576" t="s">
        <v>497</v>
      </c>
      <c r="C62" s="577"/>
      <c r="D62" s="577"/>
      <c r="E62" s="577"/>
      <c r="F62" s="577"/>
      <c r="G62" s="577"/>
      <c r="H62" s="577"/>
      <c r="I62" s="577"/>
      <c r="J62" s="577"/>
      <c r="K62" s="577"/>
      <c r="L62" s="577"/>
      <c r="M62" s="577"/>
      <c r="N62" s="577"/>
      <c r="O62" s="577"/>
      <c r="P62" s="577"/>
      <c r="Q62" s="577"/>
      <c r="R62" s="577"/>
      <c r="S62" s="577"/>
      <c r="T62" s="577"/>
      <c r="U62" s="577"/>
      <c r="V62" s="577"/>
      <c r="W62" s="577"/>
      <c r="X62" s="577"/>
      <c r="Y62" s="577"/>
      <c r="Z62" s="577"/>
      <c r="AA62" s="577"/>
      <c r="AB62" s="577"/>
      <c r="AC62" s="577"/>
      <c r="AD62" s="577"/>
      <c r="AE62" s="577"/>
      <c r="AF62" s="577"/>
      <c r="AG62" s="577"/>
      <c r="AH62" s="577"/>
      <c r="AI62" s="577"/>
      <c r="AJ62" s="577"/>
      <c r="AK62" s="577"/>
      <c r="AL62" s="577"/>
      <c r="AM62" s="577"/>
      <c r="AN62" s="578"/>
      <c r="AO62" s="418"/>
    </row>
    <row r="63" spans="1:41" s="293" customFormat="1" ht="54.75" customHeight="1" x14ac:dyDescent="0.35">
      <c r="A63" s="417"/>
      <c r="B63" s="1116" t="s">
        <v>217</v>
      </c>
      <c r="C63" s="1117"/>
      <c r="D63" s="1117"/>
      <c r="E63" s="1117"/>
      <c r="F63" s="1117"/>
      <c r="G63" s="1117"/>
      <c r="H63" s="1117"/>
      <c r="I63" s="1117"/>
      <c r="J63" s="1117"/>
      <c r="K63" s="1117"/>
      <c r="L63" s="1117"/>
      <c r="M63" s="1117"/>
      <c r="N63" s="1117"/>
      <c r="O63" s="1117"/>
      <c r="P63" s="1117"/>
      <c r="Q63" s="1117"/>
      <c r="R63" s="1117"/>
      <c r="S63" s="1117"/>
      <c r="T63" s="1117"/>
      <c r="U63" s="1117"/>
      <c r="V63" s="1117"/>
      <c r="W63" s="1117"/>
      <c r="X63" s="1117"/>
      <c r="Y63" s="1117"/>
      <c r="Z63" s="1117"/>
      <c r="AA63" s="1117"/>
      <c r="AB63" s="1117"/>
      <c r="AC63" s="1117"/>
      <c r="AD63" s="1117"/>
      <c r="AE63" s="1117"/>
      <c r="AF63" s="1117"/>
      <c r="AG63" s="1117"/>
      <c r="AH63" s="1117"/>
      <c r="AI63" s="1117"/>
      <c r="AJ63" s="1117"/>
      <c r="AK63" s="1117"/>
      <c r="AL63" s="1117"/>
      <c r="AM63" s="1117"/>
      <c r="AN63" s="1118"/>
      <c r="AO63" s="418"/>
    </row>
    <row r="64" spans="1:41" s="2" customFormat="1" ht="10.5" customHeight="1" x14ac:dyDescent="0.3">
      <c r="A64" s="406"/>
      <c r="B64" s="258"/>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60"/>
      <c r="AO64" s="405"/>
    </row>
    <row r="65" spans="1:41" s="2" customFormat="1" ht="45" customHeight="1" x14ac:dyDescent="0.35">
      <c r="A65" s="406"/>
      <c r="B65" s="261"/>
      <c r="C65" s="262"/>
      <c r="D65" s="360"/>
      <c r="E65" s="298" t="s">
        <v>61</v>
      </c>
      <c r="F65" s="298"/>
      <c r="G65" s="298"/>
      <c r="H65" s="298"/>
      <c r="I65" s="229"/>
      <c r="J65" s="92"/>
      <c r="K65" s="263"/>
      <c r="L65" s="263"/>
      <c r="M65" s="263"/>
      <c r="N65" s="263"/>
      <c r="O65" s="263"/>
      <c r="P65" s="262"/>
      <c r="Q65" s="298"/>
      <c r="R65" s="298" t="s">
        <v>62</v>
      </c>
      <c r="S65" s="263"/>
      <c r="T65" s="264"/>
      <c r="U65" s="264"/>
      <c r="V65" s="264"/>
      <c r="W65" s="229"/>
      <c r="X65" s="229"/>
      <c r="Y65" s="229"/>
      <c r="Z65" s="229"/>
      <c r="AA65" s="229"/>
      <c r="AB65" s="582"/>
      <c r="AC65" s="1058" t="s">
        <v>63</v>
      </c>
      <c r="AD65" s="1059"/>
      <c r="AE65" s="1059"/>
      <c r="AF65" s="1059"/>
      <c r="AG65" s="1059"/>
      <c r="AH65" s="263"/>
      <c r="AI65" s="263"/>
      <c r="AJ65" s="263"/>
      <c r="AK65" s="263"/>
      <c r="AL65" s="263"/>
      <c r="AM65" s="263"/>
      <c r="AN65" s="536"/>
      <c r="AO65" s="405"/>
    </row>
    <row r="66" spans="1:41" s="2" customFormat="1" ht="12.75" customHeight="1" x14ac:dyDescent="0.35">
      <c r="A66" s="406"/>
      <c r="B66" s="261"/>
      <c r="C66" s="263"/>
      <c r="D66" s="266"/>
      <c r="E66" s="266"/>
      <c r="F66" s="266"/>
      <c r="G66" s="266"/>
      <c r="H66" s="266"/>
      <c r="I66" s="263"/>
      <c r="J66" s="263"/>
      <c r="K66" s="263"/>
      <c r="L66" s="263"/>
      <c r="M66" s="263"/>
      <c r="N66" s="263"/>
      <c r="O66" s="263"/>
      <c r="P66" s="263"/>
      <c r="Q66" s="263"/>
      <c r="R66" s="263"/>
      <c r="S66" s="230"/>
      <c r="T66" s="265"/>
      <c r="U66" s="267"/>
      <c r="V66" s="230"/>
      <c r="W66" s="229"/>
      <c r="X66" s="229"/>
      <c r="Y66" s="229"/>
      <c r="Z66" s="229"/>
      <c r="AA66" s="229"/>
      <c r="AB66" s="229"/>
      <c r="AC66" s="229"/>
      <c r="AD66" s="229"/>
      <c r="AE66" s="229"/>
      <c r="AF66" s="263"/>
      <c r="AG66" s="263"/>
      <c r="AH66" s="263"/>
      <c r="AI66" s="263"/>
      <c r="AJ66" s="263"/>
      <c r="AK66" s="263"/>
      <c r="AL66" s="263"/>
      <c r="AM66" s="263"/>
      <c r="AN66" s="536"/>
      <c r="AO66" s="405"/>
    </row>
    <row r="67" spans="1:41" s="2" customFormat="1" ht="43.5" customHeight="1" x14ac:dyDescent="0.4">
      <c r="A67" s="406"/>
      <c r="B67" s="268"/>
      <c r="C67" s="1038" t="s">
        <v>270</v>
      </c>
      <c r="D67" s="1038"/>
      <c r="E67" s="1038"/>
      <c r="F67" s="1038"/>
      <c r="G67" s="1038"/>
      <c r="H67" s="1038"/>
      <c r="I67" s="1038"/>
      <c r="J67" s="1038"/>
      <c r="K67" s="1038"/>
      <c r="L67" s="1038"/>
      <c r="M67" s="1038"/>
      <c r="N67" s="1038"/>
      <c r="O67" s="1038"/>
      <c r="P67" s="1038"/>
      <c r="Q67" s="1038"/>
      <c r="R67" s="1038"/>
      <c r="S67" s="1038"/>
      <c r="T67" s="1038"/>
      <c r="U67" s="1038"/>
      <c r="V67" s="1038"/>
      <c r="W67" s="1038"/>
      <c r="X67" s="1038"/>
      <c r="Y67" s="1038"/>
      <c r="Z67" s="1038"/>
      <c r="AA67" s="1038"/>
      <c r="AB67" s="1038"/>
      <c r="AC67" s="1038"/>
      <c r="AD67" s="1038"/>
      <c r="AE67" s="1038"/>
      <c r="AF67" s="1038"/>
      <c r="AG67" s="1038"/>
      <c r="AH67" s="1038"/>
      <c r="AI67" s="1038"/>
      <c r="AJ67" s="1038"/>
      <c r="AK67" s="1038"/>
      <c r="AL67" s="1038"/>
      <c r="AM67" s="1038"/>
      <c r="AN67" s="1039"/>
      <c r="AO67" s="405"/>
    </row>
    <row r="68" spans="1:41" s="2" customFormat="1" ht="69" customHeight="1" x14ac:dyDescent="0.3">
      <c r="A68" s="406"/>
      <c r="B68" s="1090" t="s">
        <v>127</v>
      </c>
      <c r="C68" s="1091"/>
      <c r="D68" s="1091"/>
      <c r="E68" s="1091"/>
      <c r="F68" s="1091"/>
      <c r="G68" s="1091"/>
      <c r="H68" s="1091"/>
      <c r="I68" s="1091"/>
      <c r="J68" s="1091"/>
      <c r="K68" s="1091"/>
      <c r="L68" s="1091"/>
      <c r="M68" s="1091"/>
      <c r="N68" s="1091"/>
      <c r="O68" s="1091"/>
      <c r="P68" s="1091"/>
      <c r="Q68" s="1091"/>
      <c r="R68" s="1091"/>
      <c r="S68" s="1091"/>
      <c r="T68" s="1091"/>
      <c r="U68" s="1091"/>
      <c r="V68" s="1091"/>
      <c r="W68" s="1091"/>
      <c r="X68" s="1091"/>
      <c r="Y68" s="1091"/>
      <c r="Z68" s="1091"/>
      <c r="AA68" s="1091"/>
      <c r="AB68" s="1091"/>
      <c r="AC68" s="1091"/>
      <c r="AD68" s="1091"/>
      <c r="AE68" s="1091"/>
      <c r="AF68" s="1091"/>
      <c r="AG68" s="1091"/>
      <c r="AH68" s="1091"/>
      <c r="AI68" s="1091"/>
      <c r="AJ68" s="1091"/>
      <c r="AK68" s="1091"/>
      <c r="AL68" s="1091"/>
      <c r="AM68" s="1091"/>
      <c r="AN68" s="1092"/>
      <c r="AO68" s="405"/>
    </row>
    <row r="69" spans="1:41" s="2" customFormat="1" ht="18" customHeight="1" x14ac:dyDescent="0.3">
      <c r="A69" s="428"/>
      <c r="B69" s="429"/>
      <c r="C69" s="429"/>
      <c r="D69" s="429"/>
      <c r="E69" s="429"/>
      <c r="F69" s="429"/>
      <c r="G69" s="429"/>
      <c r="H69" s="429"/>
      <c r="I69" s="429"/>
      <c r="J69" s="429"/>
      <c r="K69" s="429"/>
      <c r="L69" s="429"/>
      <c r="M69" s="429"/>
      <c r="N69" s="429"/>
      <c r="O69" s="429"/>
      <c r="P69" s="429"/>
      <c r="Q69" s="429"/>
      <c r="R69" s="429"/>
      <c r="S69" s="429"/>
      <c r="T69" s="429"/>
      <c r="U69" s="429"/>
      <c r="V69" s="429"/>
      <c r="W69" s="429"/>
      <c r="X69" s="429"/>
      <c r="Y69" s="429"/>
      <c r="Z69" s="429"/>
      <c r="AA69" s="429"/>
      <c r="AB69" s="429"/>
      <c r="AC69" s="429"/>
      <c r="AD69" s="429"/>
      <c r="AE69" s="429"/>
      <c r="AF69" s="429"/>
      <c r="AG69" s="429"/>
      <c r="AH69" s="429"/>
      <c r="AI69" s="429"/>
      <c r="AJ69" s="429"/>
      <c r="AK69" s="429"/>
      <c r="AL69" s="429"/>
      <c r="AM69" s="429"/>
      <c r="AN69" s="430"/>
      <c r="AO69" s="431"/>
    </row>
    <row r="70" spans="1:41" s="2" customFormat="1" ht="16.5" customHeight="1" x14ac:dyDescent="0.3">
      <c r="A70" s="446"/>
      <c r="B70" s="447"/>
      <c r="C70" s="447"/>
      <c r="D70" s="447"/>
      <c r="E70" s="447"/>
      <c r="F70" s="447"/>
      <c r="G70" s="447"/>
      <c r="H70" s="447"/>
      <c r="I70" s="447"/>
      <c r="J70" s="447"/>
      <c r="K70" s="447"/>
      <c r="L70" s="447"/>
      <c r="M70" s="447"/>
      <c r="N70" s="447"/>
      <c r="O70" s="447"/>
      <c r="P70" s="447"/>
      <c r="Q70" s="447"/>
      <c r="R70" s="447"/>
      <c r="S70" s="447"/>
      <c r="T70" s="447"/>
      <c r="U70" s="447"/>
      <c r="V70" s="447"/>
      <c r="W70" s="447"/>
      <c r="X70" s="447"/>
      <c r="Y70" s="447"/>
      <c r="Z70" s="447"/>
      <c r="AA70" s="447"/>
      <c r="AB70" s="447"/>
      <c r="AC70" s="447"/>
      <c r="AD70" s="447"/>
      <c r="AE70" s="447"/>
      <c r="AF70" s="447"/>
      <c r="AG70" s="447"/>
      <c r="AH70" s="447"/>
      <c r="AI70" s="447"/>
      <c r="AJ70" s="447"/>
      <c r="AK70" s="447"/>
      <c r="AL70" s="447"/>
      <c r="AM70" s="447"/>
      <c r="AN70" s="448"/>
      <c r="AO70" s="449"/>
    </row>
    <row r="71" spans="1:41" s="293" customFormat="1" ht="42" customHeight="1" x14ac:dyDescent="0.4">
      <c r="A71" s="417"/>
      <c r="B71" s="303" t="s">
        <v>273</v>
      </c>
      <c r="C71" s="304"/>
      <c r="D71" s="304"/>
      <c r="E71" s="304"/>
      <c r="F71" s="304"/>
      <c r="G71" s="304"/>
      <c r="H71" s="304"/>
      <c r="I71" s="304"/>
      <c r="J71" s="304"/>
      <c r="K71" s="304"/>
      <c r="L71" s="304"/>
      <c r="M71" s="304"/>
      <c r="N71" s="304"/>
      <c r="O71" s="589"/>
      <c r="P71" s="304"/>
      <c r="Q71" s="304"/>
      <c r="R71" s="304"/>
      <c r="S71" s="304"/>
      <c r="T71" s="304"/>
      <c r="U71" s="304"/>
      <c r="V71" s="304"/>
      <c r="W71" s="304"/>
      <c r="X71" s="304"/>
      <c r="Y71" s="304"/>
      <c r="Z71" s="304"/>
      <c r="AA71" s="304"/>
      <c r="AB71" s="304"/>
      <c r="AC71" s="304"/>
      <c r="AD71" s="304"/>
      <c r="AE71" s="304"/>
      <c r="AF71" s="304"/>
      <c r="AG71" s="304"/>
      <c r="AH71" s="304"/>
      <c r="AI71" s="304"/>
      <c r="AJ71" s="304"/>
      <c r="AK71" s="304"/>
      <c r="AL71" s="304"/>
      <c r="AM71" s="304"/>
      <c r="AN71" s="305"/>
      <c r="AO71" s="418"/>
    </row>
    <row r="72" spans="1:41" s="293" customFormat="1" ht="44.25" customHeight="1" x14ac:dyDescent="0.4">
      <c r="A72" s="417"/>
      <c r="B72" s="299"/>
      <c r="C72" s="301"/>
      <c r="D72" s="649"/>
      <c r="E72" s="302" t="s">
        <v>244</v>
      </c>
      <c r="F72" s="649"/>
      <c r="G72" s="649"/>
      <c r="H72" s="649"/>
      <c r="I72" s="649"/>
      <c r="J72" s="649"/>
      <c r="K72" s="649"/>
      <c r="L72" s="649"/>
      <c r="M72" s="649"/>
      <c r="N72" s="649"/>
      <c r="O72" s="300"/>
      <c r="P72" s="649"/>
      <c r="Q72" s="649"/>
      <c r="R72" s="649"/>
      <c r="S72" s="649"/>
      <c r="T72" s="649"/>
      <c r="U72" s="649"/>
      <c r="V72" s="649"/>
      <c r="W72" s="649"/>
      <c r="X72" s="649"/>
      <c r="Y72" s="649"/>
      <c r="Z72" s="649"/>
      <c r="AA72" s="649"/>
      <c r="AB72" s="301"/>
      <c r="AC72" s="840" t="s">
        <v>449</v>
      </c>
      <c r="AD72" s="840"/>
      <c r="AE72" s="840"/>
      <c r="AF72" s="840"/>
      <c r="AG72" s="840"/>
      <c r="AH72" s="840"/>
      <c r="AI72" s="840"/>
      <c r="AJ72" s="840"/>
      <c r="AK72" s="840"/>
      <c r="AL72" s="840"/>
      <c r="AM72" s="840"/>
      <c r="AN72" s="1066"/>
      <c r="AO72" s="418"/>
    </row>
    <row r="73" spans="1:41" s="2" customFormat="1" ht="15.75" customHeight="1" x14ac:dyDescent="0.4">
      <c r="A73" s="417"/>
      <c r="B73" s="299"/>
      <c r="C73" s="649"/>
      <c r="D73" s="649"/>
      <c r="E73" s="300"/>
      <c r="F73" s="649"/>
      <c r="G73" s="649"/>
      <c r="H73" s="649"/>
      <c r="I73" s="649"/>
      <c r="J73" s="649"/>
      <c r="K73" s="649"/>
      <c r="L73" s="649"/>
      <c r="M73" s="649"/>
      <c r="N73" s="649"/>
      <c r="O73" s="300"/>
      <c r="P73" s="649"/>
      <c r="Q73" s="649"/>
      <c r="R73" s="649"/>
      <c r="S73" s="649"/>
      <c r="T73" s="649"/>
      <c r="U73" s="649"/>
      <c r="V73" s="649"/>
      <c r="W73" s="649"/>
      <c r="X73" s="649"/>
      <c r="Y73" s="649"/>
      <c r="Z73" s="649"/>
      <c r="AA73" s="649"/>
      <c r="AB73" s="649"/>
      <c r="AC73" s="840"/>
      <c r="AD73" s="840"/>
      <c r="AE73" s="840"/>
      <c r="AF73" s="840"/>
      <c r="AG73" s="840"/>
      <c r="AH73" s="840"/>
      <c r="AI73" s="840"/>
      <c r="AJ73" s="840"/>
      <c r="AK73" s="840"/>
      <c r="AL73" s="840"/>
      <c r="AM73" s="840"/>
      <c r="AN73" s="1066"/>
      <c r="AO73" s="418"/>
    </row>
    <row r="74" spans="1:41" s="2" customFormat="1" ht="44.25" customHeight="1" x14ac:dyDescent="0.4">
      <c r="A74" s="417"/>
      <c r="B74" s="299"/>
      <c r="C74" s="301"/>
      <c r="D74" s="649"/>
      <c r="E74" s="302" t="s">
        <v>131</v>
      </c>
      <c r="F74" s="649"/>
      <c r="G74" s="649"/>
      <c r="H74" s="649"/>
      <c r="I74" s="649"/>
      <c r="J74" s="649"/>
      <c r="K74" s="649"/>
      <c r="L74" s="649"/>
      <c r="M74" s="649"/>
      <c r="N74" s="649"/>
      <c r="O74" s="300"/>
      <c r="P74" s="649"/>
      <c r="Q74" s="649"/>
      <c r="R74" s="649"/>
      <c r="S74" s="649"/>
      <c r="T74" s="649"/>
      <c r="U74" s="649"/>
      <c r="V74" s="649"/>
      <c r="W74" s="649"/>
      <c r="X74" s="649"/>
      <c r="Y74" s="649"/>
      <c r="Z74" s="649"/>
      <c r="AA74" s="649"/>
      <c r="AB74" s="649"/>
      <c r="AC74" s="649"/>
      <c r="AD74" s="649"/>
      <c r="AE74" s="649"/>
      <c r="AF74" s="649"/>
      <c r="AG74" s="649"/>
      <c r="AH74" s="649"/>
      <c r="AI74" s="649"/>
      <c r="AJ74" s="649"/>
      <c r="AK74" s="649"/>
      <c r="AL74" s="649"/>
      <c r="AM74" s="649"/>
      <c r="AN74" s="650"/>
      <c r="AO74" s="418"/>
    </row>
    <row r="75" spans="1:41" s="2" customFormat="1" ht="45.75" customHeight="1" x14ac:dyDescent="0.35">
      <c r="A75" s="406"/>
      <c r="B75" s="269"/>
      <c r="C75" s="566"/>
      <c r="D75" s="750" t="s">
        <v>486</v>
      </c>
      <c r="E75" s="750"/>
      <c r="F75" s="750"/>
      <c r="G75" s="750"/>
      <c r="H75" s="750"/>
      <c r="I75" s="750"/>
      <c r="J75" s="750"/>
      <c r="K75" s="750"/>
      <c r="L75" s="750"/>
      <c r="M75" s="750"/>
      <c r="N75" s="750"/>
      <c r="O75" s="750"/>
      <c r="P75" s="750"/>
      <c r="Q75" s="750"/>
      <c r="R75" s="750"/>
      <c r="S75" s="750"/>
      <c r="T75" s="750"/>
      <c r="U75" s="750"/>
      <c r="V75" s="750"/>
      <c r="W75" s="750"/>
      <c r="X75" s="750"/>
      <c r="Y75" s="750"/>
      <c r="Z75" s="750"/>
      <c r="AA75" s="750"/>
      <c r="AB75" s="750"/>
      <c r="AC75" s="750"/>
      <c r="AD75" s="750"/>
      <c r="AE75" s="750"/>
      <c r="AF75" s="750"/>
      <c r="AG75" s="750"/>
      <c r="AH75" s="750"/>
      <c r="AI75" s="750"/>
      <c r="AJ75" s="750"/>
      <c r="AK75" s="750"/>
      <c r="AL75" s="750"/>
      <c r="AM75" s="750"/>
      <c r="AN75" s="751"/>
      <c r="AO75" s="405"/>
    </row>
    <row r="76" spans="1:41" s="2" customFormat="1" ht="45.75" customHeight="1" x14ac:dyDescent="0.35">
      <c r="A76" s="406"/>
      <c r="B76" s="269"/>
      <c r="C76" s="566"/>
      <c r="D76" s="750" t="s">
        <v>487</v>
      </c>
      <c r="E76" s="750"/>
      <c r="F76" s="750"/>
      <c r="G76" s="750"/>
      <c r="H76" s="750"/>
      <c r="I76" s="750"/>
      <c r="J76" s="750"/>
      <c r="K76" s="750"/>
      <c r="L76" s="750"/>
      <c r="M76" s="750"/>
      <c r="N76" s="750"/>
      <c r="O76" s="750"/>
      <c r="P76" s="750"/>
      <c r="Q76" s="750"/>
      <c r="R76" s="750"/>
      <c r="S76" s="750"/>
      <c r="T76" s="750"/>
      <c r="U76" s="750"/>
      <c r="V76" s="750"/>
      <c r="W76" s="750"/>
      <c r="X76" s="750"/>
      <c r="Y76" s="750"/>
      <c r="Z76" s="750"/>
      <c r="AA76" s="750"/>
      <c r="AB76" s="750"/>
      <c r="AC76" s="750"/>
      <c r="AD76" s="750"/>
      <c r="AE76" s="750"/>
      <c r="AF76" s="750"/>
      <c r="AG76" s="750"/>
      <c r="AH76" s="750"/>
      <c r="AI76" s="750"/>
      <c r="AJ76" s="750"/>
      <c r="AK76" s="750"/>
      <c r="AL76" s="750"/>
      <c r="AM76" s="750"/>
      <c r="AN76" s="751"/>
      <c r="AO76" s="405"/>
    </row>
    <row r="77" spans="1:41" s="2" customFormat="1" ht="45.75" customHeight="1" x14ac:dyDescent="0.35">
      <c r="A77" s="406"/>
      <c r="B77" s="269"/>
      <c r="C77" s="566"/>
      <c r="D77" s="750" t="s">
        <v>485</v>
      </c>
      <c r="E77" s="750"/>
      <c r="F77" s="750"/>
      <c r="G77" s="750"/>
      <c r="H77" s="750"/>
      <c r="I77" s="750"/>
      <c r="J77" s="750"/>
      <c r="K77" s="750"/>
      <c r="L77" s="750"/>
      <c r="M77" s="750"/>
      <c r="N77" s="750"/>
      <c r="O77" s="750"/>
      <c r="P77" s="750"/>
      <c r="Q77" s="750"/>
      <c r="R77" s="750"/>
      <c r="S77" s="750"/>
      <c r="T77" s="750"/>
      <c r="U77" s="750"/>
      <c r="V77" s="750"/>
      <c r="W77" s="750"/>
      <c r="X77" s="750"/>
      <c r="Y77" s="750"/>
      <c r="Z77" s="750"/>
      <c r="AA77" s="750"/>
      <c r="AB77" s="750"/>
      <c r="AC77" s="750"/>
      <c r="AD77" s="750"/>
      <c r="AE77" s="750"/>
      <c r="AF77" s="750"/>
      <c r="AG77" s="750"/>
      <c r="AH77" s="750"/>
      <c r="AI77" s="750"/>
      <c r="AJ77" s="750"/>
      <c r="AK77" s="750"/>
      <c r="AL77" s="750"/>
      <c r="AM77" s="750"/>
      <c r="AN77" s="751"/>
      <c r="AO77" s="405"/>
    </row>
    <row r="78" spans="1:41" s="2" customFormat="1" ht="18" customHeight="1" x14ac:dyDescent="0.4">
      <c r="A78" s="406"/>
      <c r="B78" s="426"/>
      <c r="C78" s="567"/>
      <c r="D78" s="567"/>
      <c r="E78" s="568"/>
      <c r="F78" s="542"/>
      <c r="G78" s="542"/>
      <c r="H78" s="542"/>
      <c r="I78" s="542"/>
      <c r="J78" s="542"/>
      <c r="K78" s="542"/>
      <c r="L78" s="542"/>
      <c r="M78" s="542"/>
      <c r="N78" s="542"/>
      <c r="O78" s="542"/>
      <c r="P78" s="542"/>
      <c r="Q78" s="542"/>
      <c r="R78" s="542"/>
      <c r="S78" s="542"/>
      <c r="T78" s="542"/>
      <c r="U78" s="542"/>
      <c r="V78" s="542"/>
      <c r="W78" s="542"/>
      <c r="X78" s="542"/>
      <c r="Y78" s="542"/>
      <c r="Z78" s="542"/>
      <c r="AA78" s="542"/>
      <c r="AB78" s="542"/>
      <c r="AC78" s="542"/>
      <c r="AD78" s="542"/>
      <c r="AE78" s="542"/>
      <c r="AF78" s="542"/>
      <c r="AG78" s="542"/>
      <c r="AH78" s="542"/>
      <c r="AI78" s="542"/>
      <c r="AJ78" s="542"/>
      <c r="AK78" s="542"/>
      <c r="AL78" s="542"/>
      <c r="AM78" s="542"/>
      <c r="AN78" s="569"/>
      <c r="AO78" s="405"/>
    </row>
    <row r="79" spans="1:41" s="2" customFormat="1" ht="45" customHeight="1" x14ac:dyDescent="0.4">
      <c r="A79" s="417"/>
      <c r="B79" s="303" t="s">
        <v>308</v>
      </c>
      <c r="C79" s="304"/>
      <c r="D79" s="304"/>
      <c r="E79" s="304"/>
      <c r="F79" s="304"/>
      <c r="G79" s="304"/>
      <c r="H79" s="304"/>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5"/>
      <c r="AO79" s="418"/>
    </row>
    <row r="80" spans="1:41" s="2" customFormat="1" ht="15" customHeight="1" x14ac:dyDescent="0.35">
      <c r="A80" s="406"/>
      <c r="B80" s="33"/>
      <c r="C80" s="204"/>
      <c r="D80" s="204"/>
      <c r="E80" s="204"/>
      <c r="F80" s="204"/>
      <c r="G80" s="204"/>
      <c r="H80" s="204"/>
      <c r="I80" s="204"/>
      <c r="J80" s="204"/>
      <c r="K80" s="204"/>
      <c r="L80" s="204"/>
      <c r="M80" s="204"/>
      <c r="N80" s="204"/>
      <c r="O80" s="204"/>
      <c r="P80" s="204"/>
      <c r="Q80" s="204"/>
      <c r="R80" s="204"/>
      <c r="S80" s="204"/>
      <c r="T80" s="204"/>
      <c r="U80" s="204"/>
      <c r="V80" s="204"/>
      <c r="W80" s="204"/>
      <c r="X80" s="204"/>
      <c r="Y80" s="204"/>
      <c r="Z80" s="204"/>
      <c r="AA80" s="204"/>
      <c r="AB80" s="204"/>
      <c r="AC80" s="204"/>
      <c r="AD80" s="204"/>
      <c r="AE80" s="204"/>
      <c r="AF80" s="204"/>
      <c r="AG80" s="204"/>
      <c r="AH80" s="204"/>
      <c r="AI80" s="204"/>
      <c r="AJ80" s="204"/>
      <c r="AK80" s="204"/>
      <c r="AL80" s="204"/>
      <c r="AM80" s="204"/>
      <c r="AN80" s="205"/>
      <c r="AO80" s="405"/>
    </row>
    <row r="81" spans="1:88" s="2" customFormat="1" ht="44.25" customHeight="1" x14ac:dyDescent="0.35">
      <c r="A81" s="406"/>
      <c r="B81" s="1046" t="s">
        <v>201</v>
      </c>
      <c r="C81" s="1047"/>
      <c r="D81" s="1047"/>
      <c r="E81" s="1047"/>
      <c r="F81" s="1047"/>
      <c r="G81" s="1047"/>
      <c r="H81" s="1047"/>
      <c r="I81" s="1047"/>
      <c r="J81" s="1047"/>
      <c r="K81" s="1047"/>
      <c r="L81" s="1047"/>
      <c r="M81" s="1047"/>
      <c r="N81" s="1047"/>
      <c r="O81" s="1047"/>
      <c r="P81" s="1047"/>
      <c r="Q81" s="1047"/>
      <c r="R81" s="1047"/>
      <c r="S81" s="1047"/>
      <c r="T81" s="1047"/>
      <c r="U81" s="204"/>
      <c r="V81" s="208"/>
      <c r="W81" s="13"/>
      <c r="X81" s="26"/>
      <c r="Y81" s="188"/>
      <c r="Z81" s="188"/>
      <c r="AA81" s="208"/>
      <c r="AB81" s="208"/>
      <c r="AC81" s="208"/>
      <c r="AD81" s="208"/>
      <c r="AE81" s="208"/>
      <c r="AF81" s="208"/>
      <c r="AG81" s="208"/>
      <c r="AH81" s="208"/>
      <c r="AI81" s="208"/>
      <c r="AJ81" s="204"/>
      <c r="AK81" s="206"/>
      <c r="AL81" s="206"/>
      <c r="AM81" s="11"/>
      <c r="AN81" s="205"/>
      <c r="AO81" s="405"/>
    </row>
    <row r="82" spans="1:88" s="2" customFormat="1" ht="36.6" customHeight="1" x14ac:dyDescent="0.35">
      <c r="A82" s="406"/>
      <c r="B82" s="1046"/>
      <c r="C82" s="1047"/>
      <c r="D82" s="1047"/>
      <c r="E82" s="1047"/>
      <c r="F82" s="1047"/>
      <c r="G82" s="1047"/>
      <c r="H82" s="1047"/>
      <c r="I82" s="1047"/>
      <c r="J82" s="1047"/>
      <c r="K82" s="1047"/>
      <c r="L82" s="1047"/>
      <c r="M82" s="1047"/>
      <c r="N82" s="1047"/>
      <c r="O82" s="1047"/>
      <c r="P82" s="1047"/>
      <c r="Q82" s="1047"/>
      <c r="R82" s="1047"/>
      <c r="S82" s="1047"/>
      <c r="T82" s="1047"/>
      <c r="U82" s="204"/>
      <c r="V82" s="204"/>
      <c r="W82" s="204"/>
      <c r="X82" s="204"/>
      <c r="Y82" s="204"/>
      <c r="Z82" s="204"/>
      <c r="AA82" s="204"/>
      <c r="AB82" s="204"/>
      <c r="AC82" s="204"/>
      <c r="AD82" s="204"/>
      <c r="AE82" s="204"/>
      <c r="AF82" s="204"/>
      <c r="AG82" s="204"/>
      <c r="AH82" s="204"/>
      <c r="AI82" s="204"/>
      <c r="AJ82" s="204"/>
      <c r="AK82" s="204"/>
      <c r="AL82" s="204"/>
      <c r="AM82" s="204"/>
      <c r="AN82" s="205"/>
      <c r="AO82" s="405"/>
    </row>
    <row r="83" spans="1:88" s="2" customFormat="1" ht="44.25" customHeight="1" x14ac:dyDescent="0.35">
      <c r="A83" s="406"/>
      <c r="B83" s="1046" t="s">
        <v>202</v>
      </c>
      <c r="C83" s="1047"/>
      <c r="D83" s="1047"/>
      <c r="E83" s="1047"/>
      <c r="F83" s="1047"/>
      <c r="G83" s="1047"/>
      <c r="H83" s="1047"/>
      <c r="I83" s="1047"/>
      <c r="J83" s="1047"/>
      <c r="K83" s="1047"/>
      <c r="L83" s="1047"/>
      <c r="M83" s="1047"/>
      <c r="N83" s="1047"/>
      <c r="O83" s="1047"/>
      <c r="P83" s="1047"/>
      <c r="Q83" s="1047"/>
      <c r="R83" s="1047"/>
      <c r="S83" s="1047"/>
      <c r="T83" s="1047"/>
      <c r="U83" s="204"/>
      <c r="V83" s="204"/>
      <c r="W83" s="13"/>
      <c r="X83" s="26"/>
      <c r="Y83" s="188"/>
      <c r="Z83" s="188"/>
      <c r="AA83" s="204"/>
      <c r="AB83" s="1034" t="s">
        <v>249</v>
      </c>
      <c r="AC83" s="1034"/>
      <c r="AD83" s="1034"/>
      <c r="AE83" s="1034"/>
      <c r="AF83" s="1034"/>
      <c r="AG83" s="1034"/>
      <c r="AH83" s="1034"/>
      <c r="AI83" s="1034"/>
      <c r="AJ83" s="1034"/>
      <c r="AK83" s="1034"/>
      <c r="AL83" s="1034"/>
      <c r="AM83" s="1034"/>
      <c r="AN83" s="1035"/>
      <c r="AO83" s="405"/>
    </row>
    <row r="84" spans="1:88" s="2" customFormat="1" ht="57" customHeight="1" x14ac:dyDescent="0.35">
      <c r="A84" s="406"/>
      <c r="B84" s="1048"/>
      <c r="C84" s="1049"/>
      <c r="D84" s="1049"/>
      <c r="E84" s="1049"/>
      <c r="F84" s="1049"/>
      <c r="G84" s="1049"/>
      <c r="H84" s="1049"/>
      <c r="I84" s="1049"/>
      <c r="J84" s="1049"/>
      <c r="K84" s="1049"/>
      <c r="L84" s="1049"/>
      <c r="M84" s="1049"/>
      <c r="N84" s="1049"/>
      <c r="O84" s="1049"/>
      <c r="P84" s="1049"/>
      <c r="Q84" s="1049"/>
      <c r="R84" s="1049"/>
      <c r="S84" s="1049"/>
      <c r="T84" s="1049"/>
      <c r="U84" s="207"/>
      <c r="V84" s="207"/>
      <c r="W84" s="207"/>
      <c r="X84" s="207"/>
      <c r="Y84" s="207"/>
      <c r="Z84" s="207"/>
      <c r="AA84" s="207"/>
      <c r="AB84" s="1036"/>
      <c r="AC84" s="1036"/>
      <c r="AD84" s="1036"/>
      <c r="AE84" s="1036"/>
      <c r="AF84" s="1036"/>
      <c r="AG84" s="1036"/>
      <c r="AH84" s="1036"/>
      <c r="AI84" s="1036"/>
      <c r="AJ84" s="1036"/>
      <c r="AK84" s="1036"/>
      <c r="AL84" s="1036"/>
      <c r="AM84" s="1036"/>
      <c r="AN84" s="1037"/>
      <c r="AO84" s="405"/>
    </row>
    <row r="85" spans="1:88" s="2" customFormat="1" ht="33.6" customHeight="1" x14ac:dyDescent="0.3">
      <c r="A85" s="406"/>
      <c r="B85" s="719" t="s">
        <v>351</v>
      </c>
      <c r="C85" s="720" t="s">
        <v>354</v>
      </c>
      <c r="D85" s="719"/>
      <c r="E85" s="719"/>
      <c r="F85" s="719"/>
      <c r="G85" s="719"/>
      <c r="H85" s="719"/>
      <c r="I85" s="719"/>
      <c r="J85" s="719"/>
      <c r="K85" s="719"/>
      <c r="L85" s="719"/>
      <c r="M85" s="719"/>
      <c r="N85" s="719"/>
      <c r="O85" s="719"/>
      <c r="P85" s="719"/>
      <c r="Q85" s="719"/>
      <c r="R85" s="719"/>
      <c r="S85" s="719"/>
      <c r="T85" s="720"/>
      <c r="U85" s="720"/>
      <c r="V85" s="721"/>
      <c r="W85" s="752"/>
      <c r="X85" s="752"/>
      <c r="Y85" s="752"/>
      <c r="Z85" s="752"/>
      <c r="AA85" s="752"/>
      <c r="AB85" s="752"/>
      <c r="AC85" s="752"/>
      <c r="AD85" s="752"/>
      <c r="AE85" s="752"/>
      <c r="AF85" s="752"/>
      <c r="AG85" s="752"/>
      <c r="AH85" s="752"/>
      <c r="AI85" s="752"/>
      <c r="AJ85" s="752"/>
      <c r="AK85" s="752"/>
      <c r="AL85" s="752"/>
      <c r="AM85" s="752"/>
      <c r="AN85" s="753"/>
      <c r="AO85" s="405"/>
      <c r="AS85" s="1107"/>
      <c r="AT85" s="1107"/>
      <c r="AU85" s="1107"/>
      <c r="AV85" s="1107"/>
      <c r="AW85" s="1107"/>
      <c r="AX85" s="1107"/>
      <c r="AY85" s="1107"/>
      <c r="AZ85" s="1107"/>
      <c r="BA85" s="1107"/>
      <c r="BB85" s="1107"/>
      <c r="BC85" s="1107"/>
      <c r="BD85" s="1107"/>
      <c r="BE85" s="1107"/>
      <c r="BF85" s="1107"/>
      <c r="BG85" s="1107"/>
      <c r="BH85" s="1107"/>
      <c r="BI85" s="1107"/>
      <c r="BJ85" s="1107"/>
      <c r="BK85" s="1107"/>
      <c r="BL85" s="1107"/>
      <c r="BM85" s="1107"/>
      <c r="BN85" s="1107"/>
      <c r="BO85" s="1107"/>
      <c r="BP85" s="1107"/>
      <c r="BQ85" s="1107"/>
      <c r="BR85" s="1107"/>
      <c r="BS85" s="1107"/>
      <c r="BT85" s="1107"/>
      <c r="BU85" s="1107"/>
      <c r="BV85" s="1107"/>
      <c r="BW85" s="1107"/>
      <c r="BX85" s="1107"/>
      <c r="BY85" s="1107"/>
      <c r="BZ85" s="1107"/>
      <c r="CA85" s="1107"/>
      <c r="CB85" s="1107"/>
      <c r="CC85" s="1107"/>
      <c r="CD85" s="1107"/>
      <c r="CE85" s="1107"/>
      <c r="CF85" s="1107"/>
      <c r="CG85" s="1107"/>
      <c r="CH85" s="1107"/>
      <c r="CI85" s="1107"/>
      <c r="CJ85" s="1107"/>
    </row>
    <row r="86" spans="1:88" s="2" customFormat="1" ht="14.45" customHeight="1" x14ac:dyDescent="0.3">
      <c r="A86" s="406"/>
      <c r="B86" s="722"/>
      <c r="C86" s="723"/>
      <c r="D86" s="723"/>
      <c r="E86" s="723"/>
      <c r="F86" s="723"/>
      <c r="G86" s="723"/>
      <c r="H86" s="723"/>
      <c r="I86" s="723"/>
      <c r="J86" s="723"/>
      <c r="K86" s="723"/>
      <c r="L86" s="723"/>
      <c r="M86" s="723"/>
      <c r="N86" s="723"/>
      <c r="O86" s="723"/>
      <c r="P86" s="723"/>
      <c r="Q86" s="724"/>
      <c r="R86" s="724"/>
      <c r="S86" s="724"/>
      <c r="T86" s="724"/>
      <c r="U86" s="724"/>
      <c r="V86" s="724"/>
      <c r="W86" s="754"/>
      <c r="X86" s="754"/>
      <c r="Y86" s="754"/>
      <c r="Z86" s="754"/>
      <c r="AA86" s="754"/>
      <c r="AB86" s="754"/>
      <c r="AC86" s="754"/>
      <c r="AD86" s="754"/>
      <c r="AE86" s="754"/>
      <c r="AF86" s="754"/>
      <c r="AG86" s="754"/>
      <c r="AH86" s="754"/>
      <c r="AI86" s="754"/>
      <c r="AJ86" s="754"/>
      <c r="AK86" s="754"/>
      <c r="AL86" s="754"/>
      <c r="AM86" s="754"/>
      <c r="AN86" s="755"/>
      <c r="AO86" s="405"/>
      <c r="AS86" s="1107"/>
      <c r="AT86" s="1107"/>
      <c r="AU86" s="1107"/>
      <c r="AV86" s="1107"/>
      <c r="AW86" s="1107"/>
      <c r="AX86" s="1107"/>
      <c r="AY86" s="1107"/>
      <c r="AZ86" s="1107"/>
      <c r="BA86" s="1107"/>
      <c r="BB86" s="1107"/>
      <c r="BC86" s="1107"/>
      <c r="BD86" s="1107"/>
      <c r="BE86" s="1107"/>
      <c r="BF86" s="1107"/>
      <c r="BG86" s="1107"/>
      <c r="BH86" s="1107"/>
      <c r="BI86" s="1107"/>
      <c r="BJ86" s="1107"/>
      <c r="BK86" s="1107"/>
      <c r="BL86" s="1107"/>
      <c r="BM86" s="1107"/>
      <c r="BN86" s="1107"/>
      <c r="BO86" s="1107"/>
      <c r="BP86" s="1107"/>
      <c r="BQ86" s="1107"/>
      <c r="BR86" s="1107"/>
      <c r="BS86" s="1107"/>
      <c r="BT86" s="1107"/>
      <c r="BU86" s="1107"/>
      <c r="BV86" s="1107"/>
      <c r="BW86" s="1107"/>
      <c r="BX86" s="1107"/>
      <c r="BY86" s="1107"/>
      <c r="BZ86" s="1107"/>
      <c r="CA86" s="1107"/>
      <c r="CB86" s="1107"/>
      <c r="CC86" s="1107"/>
      <c r="CD86" s="1107"/>
      <c r="CE86" s="1107"/>
      <c r="CF86" s="1107"/>
      <c r="CG86" s="1107"/>
      <c r="CH86" s="1107"/>
      <c r="CI86" s="1107"/>
      <c r="CJ86" s="1107"/>
    </row>
    <row r="87" spans="1:88" s="2" customFormat="1" ht="35.450000000000003" customHeight="1" x14ac:dyDescent="0.35">
      <c r="A87" s="406"/>
      <c r="B87" s="722"/>
      <c r="C87" s="725"/>
      <c r="D87" s="581"/>
      <c r="E87" s="302" t="s">
        <v>352</v>
      </c>
      <c r="F87" s="302"/>
      <c r="G87" s="302"/>
      <c r="H87" s="302"/>
      <c r="I87" s="302"/>
      <c r="J87" s="302"/>
      <c r="K87" s="302"/>
      <c r="L87" s="302"/>
      <c r="M87" s="302"/>
      <c r="N87" s="302"/>
      <c r="O87" s="302"/>
      <c r="P87" s="726"/>
      <c r="Q87" s="726"/>
      <c r="R87" s="726"/>
      <c r="S87" s="726"/>
      <c r="T87" s="726"/>
      <c r="U87" s="204"/>
      <c r="V87" s="204"/>
      <c r="W87" s="754"/>
      <c r="X87" s="754"/>
      <c r="Y87" s="754"/>
      <c r="Z87" s="754"/>
      <c r="AA87" s="754"/>
      <c r="AB87" s="754"/>
      <c r="AC87" s="754"/>
      <c r="AD87" s="754"/>
      <c r="AE87" s="754"/>
      <c r="AF87" s="754"/>
      <c r="AG87" s="754"/>
      <c r="AH87" s="754"/>
      <c r="AI87" s="754"/>
      <c r="AJ87" s="754"/>
      <c r="AK87" s="754"/>
      <c r="AL87" s="754"/>
      <c r="AM87" s="754"/>
      <c r="AN87" s="755"/>
      <c r="AO87" s="405"/>
      <c r="AS87" s="1107"/>
      <c r="AT87" s="1107"/>
      <c r="AU87" s="1107"/>
      <c r="AV87" s="1107"/>
      <c r="AW87" s="1107"/>
      <c r="AX87" s="1107"/>
      <c r="AY87" s="1107"/>
      <c r="AZ87" s="1107"/>
      <c r="BA87" s="1107"/>
      <c r="BB87" s="1107"/>
      <c r="BC87" s="1107"/>
      <c r="BD87" s="1107"/>
      <c r="BE87" s="1107"/>
      <c r="BF87" s="1107"/>
      <c r="BG87" s="1107"/>
      <c r="BH87" s="1107"/>
      <c r="BI87" s="1107"/>
      <c r="BJ87" s="1107"/>
      <c r="BK87" s="1107"/>
      <c r="BL87" s="1107"/>
      <c r="BM87" s="1107"/>
      <c r="BN87" s="1107"/>
      <c r="BO87" s="1107"/>
      <c r="BP87" s="1107"/>
      <c r="BQ87" s="1107"/>
      <c r="BR87" s="1107"/>
      <c r="BS87" s="1107"/>
      <c r="BT87" s="1107"/>
      <c r="BU87" s="1107"/>
      <c r="BV87" s="1107"/>
      <c r="BW87" s="1107"/>
      <c r="BX87" s="1107"/>
      <c r="BY87" s="1107"/>
      <c r="BZ87" s="1107"/>
      <c r="CA87" s="1107"/>
      <c r="CB87" s="1107"/>
      <c r="CC87" s="1107"/>
      <c r="CD87" s="1107"/>
      <c r="CE87" s="1107"/>
      <c r="CF87" s="1107"/>
      <c r="CG87" s="1107"/>
      <c r="CH87" s="1107"/>
      <c r="CI87" s="1107"/>
      <c r="CJ87" s="1107"/>
    </row>
    <row r="88" spans="1:88" s="2" customFormat="1" ht="15.6" customHeight="1" x14ac:dyDescent="0.3">
      <c r="A88" s="406"/>
      <c r="B88" s="722"/>
      <c r="C88" s="723"/>
      <c r="D88" s="723"/>
      <c r="E88" s="723"/>
      <c r="F88" s="723"/>
      <c r="G88" s="723"/>
      <c r="H88" s="723"/>
      <c r="I88" s="723"/>
      <c r="J88" s="723"/>
      <c r="K88" s="723"/>
      <c r="L88" s="723"/>
      <c r="M88" s="723"/>
      <c r="N88" s="723"/>
      <c r="O88" s="723"/>
      <c r="P88" s="723"/>
      <c r="Q88" s="724"/>
      <c r="R88" s="724"/>
      <c r="S88" s="724"/>
      <c r="T88" s="724"/>
      <c r="U88" s="724"/>
      <c r="V88" s="724"/>
      <c r="W88" s="754"/>
      <c r="X88" s="754"/>
      <c r="Y88" s="754"/>
      <c r="Z88" s="754"/>
      <c r="AA88" s="754"/>
      <c r="AB88" s="754"/>
      <c r="AC88" s="754"/>
      <c r="AD88" s="754"/>
      <c r="AE88" s="754"/>
      <c r="AF88" s="754"/>
      <c r="AG88" s="754"/>
      <c r="AH88" s="754"/>
      <c r="AI88" s="754"/>
      <c r="AJ88" s="754"/>
      <c r="AK88" s="754"/>
      <c r="AL88" s="754"/>
      <c r="AM88" s="754"/>
      <c r="AN88" s="755"/>
      <c r="AO88" s="405"/>
    </row>
    <row r="89" spans="1:88" s="293" customFormat="1" ht="39.75" customHeight="1" x14ac:dyDescent="0.35">
      <c r="A89" s="406"/>
      <c r="B89" s="109"/>
      <c r="C89" s="725"/>
      <c r="D89" s="302"/>
      <c r="E89" s="302" t="s">
        <v>353</v>
      </c>
      <c r="F89" s="302"/>
      <c r="G89" s="302"/>
      <c r="H89" s="302"/>
      <c r="I89" s="302"/>
      <c r="J89" s="302"/>
      <c r="K89" s="302"/>
      <c r="L89" s="302"/>
      <c r="M89" s="302"/>
      <c r="N89" s="302"/>
      <c r="O89" s="302"/>
      <c r="P89" s="726"/>
      <c r="Q89" s="726"/>
      <c r="R89" s="726"/>
      <c r="S89" s="726"/>
      <c r="T89" s="726"/>
      <c r="U89" s="204"/>
      <c r="V89" s="204"/>
      <c r="W89" s="754"/>
      <c r="X89" s="754"/>
      <c r="Y89" s="754"/>
      <c r="Z89" s="754"/>
      <c r="AA89" s="754"/>
      <c r="AB89" s="754"/>
      <c r="AC89" s="754"/>
      <c r="AD89" s="754"/>
      <c r="AE89" s="754"/>
      <c r="AF89" s="754"/>
      <c r="AG89" s="754"/>
      <c r="AH89" s="754"/>
      <c r="AI89" s="754"/>
      <c r="AJ89" s="754"/>
      <c r="AK89" s="754"/>
      <c r="AL89" s="754"/>
      <c r="AM89" s="754"/>
      <c r="AN89" s="755"/>
      <c r="AO89" s="405"/>
    </row>
    <row r="90" spans="1:88" s="293" customFormat="1" ht="12" customHeight="1" x14ac:dyDescent="0.35">
      <c r="A90" s="406"/>
      <c r="B90" s="727"/>
      <c r="C90" s="728"/>
      <c r="D90" s="728"/>
      <c r="E90" s="728"/>
      <c r="F90" s="728"/>
      <c r="G90" s="728"/>
      <c r="H90" s="728"/>
      <c r="I90" s="728"/>
      <c r="J90" s="728"/>
      <c r="K90" s="728"/>
      <c r="L90" s="728"/>
      <c r="M90" s="728"/>
      <c r="N90" s="728"/>
      <c r="O90" s="728"/>
      <c r="P90" s="728"/>
      <c r="Q90" s="728"/>
      <c r="R90" s="728"/>
      <c r="S90" s="728"/>
      <c r="T90" s="728"/>
      <c r="U90" s="207"/>
      <c r="V90" s="207"/>
      <c r="W90" s="207"/>
      <c r="X90" s="207"/>
      <c r="Y90" s="207"/>
      <c r="Z90" s="207"/>
      <c r="AA90" s="207"/>
      <c r="AB90" s="729"/>
      <c r="AC90" s="729"/>
      <c r="AD90" s="729"/>
      <c r="AE90" s="729"/>
      <c r="AF90" s="729"/>
      <c r="AG90" s="729"/>
      <c r="AH90" s="729"/>
      <c r="AI90" s="729"/>
      <c r="AJ90" s="729"/>
      <c r="AK90" s="729"/>
      <c r="AL90" s="729"/>
      <c r="AM90" s="729"/>
      <c r="AN90" s="730"/>
      <c r="AO90" s="405"/>
    </row>
    <row r="91" spans="1:88" s="293" customFormat="1" ht="45" customHeight="1" x14ac:dyDescent="0.35">
      <c r="A91" s="450"/>
      <c r="B91" s="306" t="s">
        <v>222</v>
      </c>
      <c r="C91" s="307"/>
      <c r="D91" s="307"/>
      <c r="E91" s="307"/>
      <c r="F91" s="307"/>
      <c r="G91" s="307"/>
      <c r="H91" s="307"/>
      <c r="I91" s="308"/>
      <c r="J91" s="307"/>
      <c r="K91" s="307"/>
      <c r="L91" s="307"/>
      <c r="M91" s="307"/>
      <c r="N91" s="307"/>
      <c r="O91" s="307"/>
      <c r="P91" s="307"/>
      <c r="Q91" s="307"/>
      <c r="R91" s="308"/>
      <c r="S91" s="308"/>
      <c r="T91" s="308"/>
      <c r="U91" s="308"/>
      <c r="V91" s="308"/>
      <c r="W91" s="307"/>
      <c r="X91" s="307"/>
      <c r="Y91" s="307"/>
      <c r="Z91" s="307"/>
      <c r="AA91" s="307"/>
      <c r="AB91" s="307"/>
      <c r="AC91" s="308"/>
      <c r="AD91" s="307"/>
      <c r="AE91" s="307"/>
      <c r="AF91" s="307"/>
      <c r="AG91" s="307"/>
      <c r="AH91" s="307"/>
      <c r="AI91" s="307"/>
      <c r="AJ91" s="307"/>
      <c r="AK91" s="307"/>
      <c r="AL91" s="308"/>
      <c r="AM91" s="308"/>
      <c r="AN91" s="308"/>
      <c r="AO91" s="418"/>
    </row>
    <row r="92" spans="1:88" s="2" customFormat="1" ht="54" customHeight="1" x14ac:dyDescent="0.35">
      <c r="A92" s="417"/>
      <c r="B92" s="651" t="s">
        <v>501</v>
      </c>
      <c r="C92" s="652"/>
      <c r="D92" s="652"/>
      <c r="E92" s="652"/>
      <c r="F92" s="652"/>
      <c r="G92" s="652"/>
      <c r="H92" s="652"/>
      <c r="I92" s="652"/>
      <c r="J92" s="652"/>
      <c r="K92" s="652"/>
      <c r="L92" s="652"/>
      <c r="M92" s="652"/>
      <c r="N92" s="652"/>
      <c r="O92" s="652"/>
      <c r="P92" s="652"/>
      <c r="Q92" s="652"/>
      <c r="R92" s="652"/>
      <c r="S92" s="652"/>
      <c r="T92" s="652"/>
      <c r="U92" s="652"/>
      <c r="V92" s="290"/>
      <c r="W92" s="290"/>
      <c r="X92" s="290"/>
      <c r="Y92" s="290"/>
      <c r="Z92" s="290"/>
      <c r="AA92" s="290"/>
      <c r="AB92" s="290"/>
      <c r="AC92" s="290"/>
      <c r="AD92" s="290"/>
      <c r="AE92" s="290"/>
      <c r="AF92" s="290"/>
      <c r="AG92" s="290"/>
      <c r="AH92" s="290"/>
      <c r="AI92" s="290"/>
      <c r="AJ92" s="290"/>
      <c r="AK92" s="290"/>
      <c r="AL92" s="290"/>
      <c r="AM92" s="290"/>
      <c r="AN92" s="294"/>
      <c r="AO92" s="451"/>
    </row>
    <row r="93" spans="1:88" s="293" customFormat="1" ht="41.25" customHeight="1" x14ac:dyDescent="0.4">
      <c r="A93" s="417"/>
      <c r="B93" s="1040" t="s">
        <v>258</v>
      </c>
      <c r="C93" s="1041"/>
      <c r="D93" s="1041"/>
      <c r="E93" s="1041"/>
      <c r="F93" s="1041"/>
      <c r="G93" s="1041"/>
      <c r="H93" s="1041"/>
      <c r="I93" s="1041"/>
      <c r="J93" s="1041"/>
      <c r="K93" s="1041"/>
      <c r="L93" s="1041"/>
      <c r="M93" s="1041"/>
      <c r="N93" s="1041"/>
      <c r="O93" s="1041"/>
      <c r="P93" s="1041"/>
      <c r="Q93" s="1041"/>
      <c r="R93" s="1041"/>
      <c r="S93" s="1041"/>
      <c r="T93" s="1041"/>
      <c r="U93" s="1041"/>
      <c r="V93" s="1041"/>
      <c r="W93" s="1041"/>
      <c r="X93" s="1041"/>
      <c r="Y93" s="1041"/>
      <c r="Z93" s="1041"/>
      <c r="AA93" s="1041"/>
      <c r="AB93" s="1041"/>
      <c r="AC93" s="1041"/>
      <c r="AD93" s="1041"/>
      <c r="AE93" s="1041"/>
      <c r="AF93" s="1041"/>
      <c r="AG93" s="1041"/>
      <c r="AH93" s="1041"/>
      <c r="AI93" s="1041"/>
      <c r="AJ93" s="1041"/>
      <c r="AK93" s="1041"/>
      <c r="AL93" s="1041"/>
      <c r="AM93" s="1041"/>
      <c r="AN93" s="1042"/>
      <c r="AO93" s="451"/>
    </row>
    <row r="94" spans="1:88" s="2" customFormat="1" ht="44.25" customHeight="1" x14ac:dyDescent="0.4">
      <c r="A94" s="406"/>
      <c r="B94" s="1040" t="s">
        <v>258</v>
      </c>
      <c r="C94" s="1041"/>
      <c r="D94" s="1041"/>
      <c r="E94" s="1041"/>
      <c r="F94" s="1041"/>
      <c r="G94" s="1041"/>
      <c r="H94" s="1041"/>
      <c r="I94" s="1041"/>
      <c r="J94" s="1041"/>
      <c r="K94" s="1041"/>
      <c r="L94" s="1041"/>
      <c r="M94" s="1041"/>
      <c r="N94" s="1041"/>
      <c r="O94" s="1041"/>
      <c r="P94" s="1041"/>
      <c r="Q94" s="1041"/>
      <c r="R94" s="1041"/>
      <c r="S94" s="1041"/>
      <c r="T94" s="1041"/>
      <c r="U94" s="1041"/>
      <c r="V94" s="1041"/>
      <c r="W94" s="1041"/>
      <c r="X94" s="1041"/>
      <c r="Y94" s="1041"/>
      <c r="Z94" s="1041"/>
      <c r="AA94" s="1041"/>
      <c r="AB94" s="1041"/>
      <c r="AC94" s="1041"/>
      <c r="AD94" s="1041"/>
      <c r="AE94" s="1041"/>
      <c r="AF94" s="1041"/>
      <c r="AG94" s="1041"/>
      <c r="AH94" s="1041"/>
      <c r="AI94" s="1041"/>
      <c r="AJ94" s="1041"/>
      <c r="AK94" s="1041"/>
      <c r="AL94" s="1041"/>
      <c r="AM94" s="1041"/>
      <c r="AN94" s="1042"/>
      <c r="AO94" s="452"/>
    </row>
    <row r="95" spans="1:88" s="2" customFormat="1" ht="26.25" customHeight="1" x14ac:dyDescent="0.35">
      <c r="A95" s="417"/>
      <c r="B95" s="1043" t="s">
        <v>502</v>
      </c>
      <c r="C95" s="1044"/>
      <c r="D95" s="1044"/>
      <c r="E95" s="1044"/>
      <c r="F95" s="1044"/>
      <c r="G95" s="1044"/>
      <c r="H95" s="1044"/>
      <c r="I95" s="1044"/>
      <c r="J95" s="1044"/>
      <c r="K95" s="1044"/>
      <c r="L95" s="1044"/>
      <c r="M95" s="1044"/>
      <c r="N95" s="1044"/>
      <c r="O95" s="1044"/>
      <c r="P95" s="1044"/>
      <c r="Q95" s="1044"/>
      <c r="R95" s="1044"/>
      <c r="S95" s="1044"/>
      <c r="T95" s="1044"/>
      <c r="U95" s="1045"/>
      <c r="V95" s="972" t="s">
        <v>503</v>
      </c>
      <c r="W95" s="741"/>
      <c r="X95" s="741"/>
      <c r="Y95" s="741"/>
      <c r="Z95" s="741"/>
      <c r="AA95" s="741"/>
      <c r="AB95" s="741"/>
      <c r="AC95" s="741"/>
      <c r="AD95" s="741"/>
      <c r="AE95" s="741"/>
      <c r="AF95" s="741"/>
      <c r="AG95" s="741"/>
      <c r="AH95" s="741"/>
      <c r="AI95" s="741"/>
      <c r="AJ95" s="741"/>
      <c r="AK95" s="741"/>
      <c r="AL95" s="741"/>
      <c r="AM95" s="741"/>
      <c r="AN95" s="742"/>
      <c r="AO95" s="418"/>
    </row>
    <row r="96" spans="1:88" s="2" customFormat="1" ht="47.25" customHeight="1" x14ac:dyDescent="0.3">
      <c r="A96" s="406"/>
      <c r="B96" s="53"/>
      <c r="C96" s="164"/>
      <c r="D96" s="164"/>
      <c r="E96" s="164"/>
      <c r="F96" s="164"/>
      <c r="G96" s="164"/>
      <c r="H96" s="164"/>
      <c r="I96" s="164"/>
      <c r="J96" s="164"/>
      <c r="K96" s="164"/>
      <c r="L96" s="164"/>
      <c r="M96" s="164"/>
      <c r="N96" s="54"/>
      <c r="O96" s="54"/>
      <c r="P96" s="59"/>
      <c r="Q96" s="59"/>
      <c r="R96" s="59"/>
      <c r="S96" s="59"/>
      <c r="T96" s="54"/>
      <c r="U96" s="55"/>
      <c r="V96" s="54"/>
      <c r="W96" s="164"/>
      <c r="X96" s="164"/>
      <c r="Y96" s="164"/>
      <c r="Z96" s="164"/>
      <c r="AA96" s="164"/>
      <c r="AB96" s="164"/>
      <c r="AC96" s="164"/>
      <c r="AD96" s="164"/>
      <c r="AE96" s="164"/>
      <c r="AF96" s="1"/>
      <c r="AG96" s="35"/>
      <c r="AH96" s="35"/>
      <c r="AI96" s="35"/>
      <c r="AJ96" s="35"/>
      <c r="AK96" s="35"/>
      <c r="AL96" s="35"/>
      <c r="AM96" s="35" t="s">
        <v>203</v>
      </c>
      <c r="AN96" s="48"/>
      <c r="AO96" s="405"/>
    </row>
    <row r="97" spans="1:41" s="2" customFormat="1" ht="45" customHeight="1" x14ac:dyDescent="0.3">
      <c r="A97" s="406"/>
      <c r="B97" s="60"/>
      <c r="C97" s="758" t="s">
        <v>26</v>
      </c>
      <c r="D97" s="758"/>
      <c r="E97" s="758"/>
      <c r="F97" s="758"/>
      <c r="G97" s="758"/>
      <c r="H97" s="758"/>
      <c r="J97" s="758" t="s">
        <v>23</v>
      </c>
      <c r="K97" s="758"/>
      <c r="L97" s="758"/>
      <c r="M97" s="758"/>
      <c r="N97" s="758"/>
      <c r="O97" s="209"/>
      <c r="P97" s="761" t="s">
        <v>27</v>
      </c>
      <c r="Q97" s="761"/>
      <c r="R97" s="761"/>
      <c r="S97" s="762" t="s">
        <v>28</v>
      </c>
      <c r="T97" s="762"/>
      <c r="U97" s="763"/>
      <c r="V97" s="61"/>
      <c r="W97" s="758" t="s">
        <v>26</v>
      </c>
      <c r="X97" s="758"/>
      <c r="Y97" s="758"/>
      <c r="Z97" s="758"/>
      <c r="AA97" s="758"/>
      <c r="AB97" s="210"/>
      <c r="AC97" s="758" t="s">
        <v>23</v>
      </c>
      <c r="AD97" s="758"/>
      <c r="AE97" s="758"/>
      <c r="AF97" s="758"/>
      <c r="AG97" s="758"/>
      <c r="AH97" s="211"/>
      <c r="AI97" s="761" t="s">
        <v>27</v>
      </c>
      <c r="AJ97" s="761"/>
      <c r="AK97" s="761"/>
      <c r="AL97" s="762" t="s">
        <v>28</v>
      </c>
      <c r="AM97" s="762"/>
      <c r="AN97" s="763"/>
      <c r="AO97" s="405"/>
    </row>
    <row r="98" spans="1:41" s="4" customFormat="1" ht="10.5" customHeight="1" x14ac:dyDescent="0.3">
      <c r="A98" s="406"/>
      <c r="B98" s="60"/>
      <c r="C98" s="61"/>
      <c r="D98" s="61"/>
      <c r="E98" s="61"/>
      <c r="F98" s="61"/>
      <c r="G98" s="61"/>
      <c r="H98" s="61"/>
      <c r="I98" s="61"/>
      <c r="J98" s="61"/>
      <c r="K98" s="61"/>
      <c r="L98" s="61"/>
      <c r="M98" s="61"/>
      <c r="N98" s="61"/>
      <c r="O98" s="61"/>
      <c r="P98" s="63"/>
      <c r="Q98" s="63"/>
      <c r="R98" s="61"/>
      <c r="S98" s="63"/>
      <c r="T98" s="63"/>
      <c r="U98" s="62"/>
      <c r="V98" s="61"/>
      <c r="W98" s="61"/>
      <c r="X98" s="61"/>
      <c r="Y98" s="61"/>
      <c r="Z98" s="61"/>
      <c r="AA98" s="61"/>
      <c r="AB98" s="61"/>
      <c r="AC98" s="61"/>
      <c r="AD98" s="61"/>
      <c r="AE98" s="61"/>
      <c r="AF98" s="61"/>
      <c r="AG98" s="61"/>
      <c r="AH98" s="61"/>
      <c r="AI98" s="63"/>
      <c r="AJ98" s="63"/>
      <c r="AK98" s="2"/>
      <c r="AL98" s="63"/>
      <c r="AM98" s="63"/>
      <c r="AN98" s="62"/>
      <c r="AO98" s="405"/>
    </row>
    <row r="99" spans="1:41" s="2" customFormat="1" ht="44.25" customHeight="1" x14ac:dyDescent="0.3">
      <c r="A99" s="406"/>
      <c r="B99" s="60"/>
      <c r="C99" s="64"/>
      <c r="D99" s="64"/>
      <c r="E99" s="159" t="s">
        <v>22</v>
      </c>
      <c r="F99" s="64"/>
      <c r="G99" s="64"/>
      <c r="H99" s="64"/>
      <c r="I99" s="61"/>
      <c r="J99" s="757"/>
      <c r="K99" s="757"/>
      <c r="L99" s="757"/>
      <c r="M99" s="757"/>
      <c r="N99" s="757"/>
      <c r="O99" s="757"/>
      <c r="P99" s="757"/>
      <c r="Q99" s="757"/>
      <c r="R99" s="61"/>
      <c r="S99" s="61"/>
      <c r="T99" s="61"/>
      <c r="U99" s="62"/>
      <c r="V99" s="61"/>
      <c r="W99" s="64"/>
      <c r="X99" s="64"/>
      <c r="Y99" s="159" t="s">
        <v>22</v>
      </c>
      <c r="Z99" s="64"/>
      <c r="AA99" s="64"/>
      <c r="AB99" s="64"/>
      <c r="AC99" s="61"/>
      <c r="AD99" s="757"/>
      <c r="AE99" s="757"/>
      <c r="AF99" s="757"/>
      <c r="AG99" s="757"/>
      <c r="AH99" s="757"/>
      <c r="AI99" s="757"/>
      <c r="AJ99" s="757"/>
      <c r="AK99" s="757"/>
      <c r="AL99" s="61"/>
      <c r="AM99" s="61"/>
      <c r="AN99" s="62"/>
      <c r="AO99" s="405"/>
    </row>
    <row r="100" spans="1:41" s="2" customFormat="1" ht="48.75" customHeight="1" x14ac:dyDescent="0.3">
      <c r="A100" s="427"/>
      <c r="B100" s="65"/>
      <c r="C100" s="759" t="s">
        <v>24</v>
      </c>
      <c r="D100" s="759"/>
      <c r="E100" s="759"/>
      <c r="F100" s="759"/>
      <c r="G100" s="759"/>
      <c r="H100" s="759"/>
      <c r="I100" s="66"/>
      <c r="J100" s="760" t="s">
        <v>25</v>
      </c>
      <c r="K100" s="760"/>
      <c r="L100" s="760"/>
      <c r="M100" s="760"/>
      <c r="N100" s="760"/>
      <c r="O100" s="760"/>
      <c r="P100" s="760"/>
      <c r="Q100" s="760"/>
      <c r="R100" s="66"/>
      <c r="S100" s="66"/>
      <c r="T100" s="66"/>
      <c r="U100" s="67"/>
      <c r="V100" s="66"/>
      <c r="W100" s="759" t="s">
        <v>24</v>
      </c>
      <c r="X100" s="759"/>
      <c r="Y100" s="759"/>
      <c r="Z100" s="759"/>
      <c r="AA100" s="759"/>
      <c r="AB100" s="759"/>
      <c r="AC100" s="66"/>
      <c r="AD100" s="760" t="s">
        <v>25</v>
      </c>
      <c r="AE100" s="760"/>
      <c r="AF100" s="760"/>
      <c r="AG100" s="760"/>
      <c r="AH100" s="760"/>
      <c r="AI100" s="760"/>
      <c r="AJ100" s="760"/>
      <c r="AK100" s="760"/>
      <c r="AL100" s="66"/>
      <c r="AM100" s="66"/>
      <c r="AN100" s="67"/>
      <c r="AO100" s="408"/>
    </row>
    <row r="101" spans="1:41" s="2" customFormat="1" ht="79.5" customHeight="1" x14ac:dyDescent="0.3">
      <c r="A101" s="406"/>
      <c r="B101" s="1072" t="s">
        <v>504</v>
      </c>
      <c r="C101" s="1072"/>
      <c r="D101" s="1072"/>
      <c r="E101" s="1072"/>
      <c r="F101" s="1072"/>
      <c r="G101" s="1072"/>
      <c r="H101" s="1072"/>
      <c r="I101" s="1072"/>
      <c r="J101" s="1072"/>
      <c r="K101" s="1072"/>
      <c r="L101" s="1072"/>
      <c r="M101" s="1072"/>
      <c r="N101" s="1072"/>
      <c r="O101" s="1072"/>
      <c r="P101" s="1072"/>
      <c r="Q101" s="1072"/>
      <c r="R101" s="1072"/>
      <c r="S101" s="1072"/>
      <c r="T101" s="1072"/>
      <c r="U101" s="1072"/>
      <c r="V101" s="1072"/>
      <c r="W101" s="1072"/>
      <c r="X101" s="1072"/>
      <c r="Y101" s="1072"/>
      <c r="Z101" s="1072"/>
      <c r="AA101" s="1072"/>
      <c r="AB101" s="1072"/>
      <c r="AC101" s="1072"/>
      <c r="AD101" s="1072"/>
      <c r="AE101" s="1072"/>
      <c r="AF101" s="1072"/>
      <c r="AG101" s="1072"/>
      <c r="AH101" s="1072"/>
      <c r="AI101" s="1072"/>
      <c r="AJ101" s="1072"/>
      <c r="AK101" s="1072"/>
      <c r="AL101" s="1072"/>
      <c r="AM101" s="1072"/>
      <c r="AN101" s="1072"/>
      <c r="AO101" s="405"/>
    </row>
    <row r="102" spans="1:41" s="2" customFormat="1" ht="124.5" customHeight="1" x14ac:dyDescent="0.3">
      <c r="A102" s="406"/>
      <c r="B102" s="1086" t="s">
        <v>274</v>
      </c>
      <c r="C102" s="1087"/>
      <c r="D102" s="1087"/>
      <c r="E102" s="1087"/>
      <c r="F102" s="1087"/>
      <c r="G102" s="1087"/>
      <c r="H102" s="1087"/>
      <c r="I102" s="1087"/>
      <c r="J102" s="1087"/>
      <c r="K102" s="1087"/>
      <c r="L102" s="1087"/>
      <c r="M102" s="1087"/>
      <c r="N102" s="1087"/>
      <c r="O102" s="1087"/>
      <c r="P102" s="1087"/>
      <c r="Q102" s="1087"/>
      <c r="R102" s="1087"/>
      <c r="S102" s="1087"/>
      <c r="T102" s="1087"/>
      <c r="U102" s="1087"/>
      <c r="V102" s="1087"/>
      <c r="W102" s="1087"/>
      <c r="X102" s="1087"/>
      <c r="Y102" s="1087"/>
      <c r="Z102" s="1087"/>
      <c r="AA102" s="1087"/>
      <c r="AB102" s="1087"/>
      <c r="AC102" s="1087"/>
      <c r="AD102" s="1087"/>
      <c r="AE102" s="1087"/>
      <c r="AF102" s="1087"/>
      <c r="AG102" s="1087"/>
      <c r="AH102" s="1087"/>
      <c r="AI102" s="1087"/>
      <c r="AJ102" s="1087"/>
      <c r="AK102" s="1087"/>
      <c r="AL102" s="1087"/>
      <c r="AM102" s="1087"/>
      <c r="AN102" s="1088"/>
      <c r="AO102" s="405"/>
    </row>
    <row r="103" spans="1:41" s="2" customFormat="1" ht="44.25" customHeight="1" x14ac:dyDescent="0.3">
      <c r="A103" s="406"/>
      <c r="B103" s="655"/>
      <c r="C103" s="309"/>
      <c r="D103" s="610"/>
      <c r="E103" s="1083" t="s">
        <v>275</v>
      </c>
      <c r="F103" s="1083"/>
      <c r="G103" s="1083"/>
      <c r="H103" s="1083"/>
      <c r="I103" s="1083"/>
      <c r="J103" s="1083"/>
      <c r="K103" s="1083"/>
      <c r="L103" s="1083"/>
      <c r="M103" s="1083"/>
      <c r="N103" s="1083"/>
      <c r="O103" s="1083"/>
      <c r="P103" s="1083"/>
      <c r="Q103" s="1083"/>
      <c r="R103" s="1083"/>
      <c r="S103" s="1083"/>
      <c r="T103" s="1083"/>
      <c r="U103" s="1083"/>
      <c r="V103" s="1083"/>
      <c r="W103" s="1083"/>
      <c r="X103" s="1083"/>
      <c r="Y103" s="1083"/>
      <c r="Z103" s="1083"/>
      <c r="AA103" s="1083"/>
      <c r="AB103" s="1083"/>
      <c r="AC103" s="1083"/>
      <c r="AD103" s="1083"/>
      <c r="AE103" s="1083"/>
      <c r="AF103" s="1083"/>
      <c r="AG103" s="1083"/>
      <c r="AH103" s="1083"/>
      <c r="AI103" s="1083"/>
      <c r="AJ103" s="1083"/>
      <c r="AK103" s="1083"/>
      <c r="AL103" s="1083"/>
      <c r="AM103" s="1083"/>
      <c r="AN103" s="1084"/>
      <c r="AO103" s="405"/>
    </row>
    <row r="104" spans="1:41" s="2" customFormat="1" ht="24.75" customHeight="1" x14ac:dyDescent="0.3">
      <c r="A104" s="406"/>
      <c r="B104" s="655"/>
      <c r="C104" s="610"/>
      <c r="D104" s="610"/>
      <c r="E104" s="1083"/>
      <c r="F104" s="1083"/>
      <c r="G104" s="1083"/>
      <c r="H104" s="1083"/>
      <c r="I104" s="1083"/>
      <c r="J104" s="1083"/>
      <c r="K104" s="1083"/>
      <c r="L104" s="1083"/>
      <c r="M104" s="1083"/>
      <c r="N104" s="1083"/>
      <c r="O104" s="1083"/>
      <c r="P104" s="1083"/>
      <c r="Q104" s="1083"/>
      <c r="R104" s="1083"/>
      <c r="S104" s="1083"/>
      <c r="T104" s="1083"/>
      <c r="U104" s="1083"/>
      <c r="V104" s="1083"/>
      <c r="W104" s="1083"/>
      <c r="X104" s="1083"/>
      <c r="Y104" s="1083"/>
      <c r="Z104" s="1083"/>
      <c r="AA104" s="1083"/>
      <c r="AB104" s="1083"/>
      <c r="AC104" s="1083"/>
      <c r="AD104" s="1083"/>
      <c r="AE104" s="1083"/>
      <c r="AF104" s="1083"/>
      <c r="AG104" s="1083"/>
      <c r="AH104" s="1083"/>
      <c r="AI104" s="1083"/>
      <c r="AJ104" s="1083"/>
      <c r="AK104" s="1083"/>
      <c r="AL104" s="1083"/>
      <c r="AM104" s="1083"/>
      <c r="AN104" s="1084"/>
      <c r="AO104" s="405"/>
    </row>
    <row r="105" spans="1:41" s="2" customFormat="1" ht="44.25" customHeight="1" x14ac:dyDescent="0.3">
      <c r="A105" s="406"/>
      <c r="B105" s="655"/>
      <c r="C105" s="309"/>
      <c r="D105" s="610"/>
      <c r="E105" s="748" t="s">
        <v>276</v>
      </c>
      <c r="F105" s="748"/>
      <c r="G105" s="748"/>
      <c r="H105" s="748"/>
      <c r="I105" s="748"/>
      <c r="J105" s="748"/>
      <c r="K105" s="748"/>
      <c r="L105" s="748"/>
      <c r="M105" s="748"/>
      <c r="N105" s="748"/>
      <c r="O105" s="748"/>
      <c r="P105" s="748"/>
      <c r="Q105" s="748"/>
      <c r="R105" s="748"/>
      <c r="S105" s="748"/>
      <c r="T105" s="748"/>
      <c r="U105" s="748"/>
      <c r="V105" s="748"/>
      <c r="W105" s="748"/>
      <c r="X105" s="748"/>
      <c r="Y105" s="748"/>
      <c r="Z105" s="748"/>
      <c r="AA105" s="748"/>
      <c r="AB105" s="748"/>
      <c r="AC105" s="748"/>
      <c r="AD105" s="748"/>
      <c r="AE105" s="748"/>
      <c r="AF105" s="748"/>
      <c r="AG105" s="748"/>
      <c r="AH105" s="748"/>
      <c r="AI105" s="748"/>
      <c r="AJ105" s="748"/>
      <c r="AK105" s="748"/>
      <c r="AL105" s="748"/>
      <c r="AM105" s="748"/>
      <c r="AN105" s="749"/>
      <c r="AO105" s="405"/>
    </row>
    <row r="106" spans="1:41" s="2" customFormat="1" ht="17.25" customHeight="1" x14ac:dyDescent="0.3">
      <c r="A106" s="406"/>
      <c r="B106" s="655"/>
      <c r="C106" s="610"/>
      <c r="D106" s="610"/>
      <c r="E106" s="748"/>
      <c r="F106" s="748"/>
      <c r="G106" s="748"/>
      <c r="H106" s="748"/>
      <c r="I106" s="748"/>
      <c r="J106" s="748"/>
      <c r="K106" s="748"/>
      <c r="L106" s="748"/>
      <c r="M106" s="748"/>
      <c r="N106" s="748"/>
      <c r="O106" s="748"/>
      <c r="P106" s="748"/>
      <c r="Q106" s="748"/>
      <c r="R106" s="748"/>
      <c r="S106" s="748"/>
      <c r="T106" s="748"/>
      <c r="U106" s="748"/>
      <c r="V106" s="748"/>
      <c r="W106" s="748"/>
      <c r="X106" s="748"/>
      <c r="Y106" s="748"/>
      <c r="Z106" s="748"/>
      <c r="AA106" s="748"/>
      <c r="AB106" s="748"/>
      <c r="AC106" s="748"/>
      <c r="AD106" s="748"/>
      <c r="AE106" s="748"/>
      <c r="AF106" s="748"/>
      <c r="AG106" s="748"/>
      <c r="AH106" s="748"/>
      <c r="AI106" s="748"/>
      <c r="AJ106" s="748"/>
      <c r="AK106" s="748"/>
      <c r="AL106" s="748"/>
      <c r="AM106" s="748"/>
      <c r="AN106" s="749"/>
      <c r="AO106" s="405"/>
    </row>
    <row r="107" spans="1:41" s="2" customFormat="1" ht="44.25" customHeight="1" x14ac:dyDescent="0.3">
      <c r="A107" s="406"/>
      <c r="B107" s="655"/>
      <c r="C107" s="309"/>
      <c r="D107" s="610"/>
      <c r="E107" s="748" t="s">
        <v>277</v>
      </c>
      <c r="F107" s="748"/>
      <c r="G107" s="748"/>
      <c r="H107" s="748"/>
      <c r="I107" s="748"/>
      <c r="J107" s="748"/>
      <c r="K107" s="748"/>
      <c r="L107" s="748"/>
      <c r="M107" s="748"/>
      <c r="N107" s="748"/>
      <c r="O107" s="748"/>
      <c r="P107" s="748"/>
      <c r="Q107" s="748"/>
      <c r="R107" s="748"/>
      <c r="S107" s="748"/>
      <c r="T107" s="748"/>
      <c r="U107" s="748"/>
      <c r="V107" s="748"/>
      <c r="W107" s="748"/>
      <c r="X107" s="748"/>
      <c r="Y107" s="748"/>
      <c r="Z107" s="748"/>
      <c r="AA107" s="748"/>
      <c r="AB107" s="748"/>
      <c r="AC107" s="748"/>
      <c r="AD107" s="748"/>
      <c r="AE107" s="748"/>
      <c r="AF107" s="748"/>
      <c r="AG107" s="748"/>
      <c r="AH107" s="748"/>
      <c r="AI107" s="748"/>
      <c r="AJ107" s="748"/>
      <c r="AK107" s="748"/>
      <c r="AL107" s="748"/>
      <c r="AM107" s="748"/>
      <c r="AN107" s="749"/>
      <c r="AO107" s="405"/>
    </row>
    <row r="108" spans="1:41" s="2" customFormat="1" ht="15" customHeight="1" x14ac:dyDescent="0.3">
      <c r="A108" s="406"/>
      <c r="B108" s="655"/>
      <c r="C108" s="610"/>
      <c r="D108" s="610"/>
      <c r="E108" s="748"/>
      <c r="F108" s="748"/>
      <c r="G108" s="748"/>
      <c r="H108" s="748"/>
      <c r="I108" s="748"/>
      <c r="J108" s="748"/>
      <c r="K108" s="748"/>
      <c r="L108" s="748"/>
      <c r="M108" s="748"/>
      <c r="N108" s="748"/>
      <c r="O108" s="748"/>
      <c r="P108" s="748"/>
      <c r="Q108" s="748"/>
      <c r="R108" s="748"/>
      <c r="S108" s="748"/>
      <c r="T108" s="748"/>
      <c r="U108" s="748"/>
      <c r="V108" s="748"/>
      <c r="W108" s="748"/>
      <c r="X108" s="748"/>
      <c r="Y108" s="748"/>
      <c r="Z108" s="748"/>
      <c r="AA108" s="748"/>
      <c r="AB108" s="748"/>
      <c r="AC108" s="748"/>
      <c r="AD108" s="748"/>
      <c r="AE108" s="748"/>
      <c r="AF108" s="748"/>
      <c r="AG108" s="748"/>
      <c r="AH108" s="748"/>
      <c r="AI108" s="748"/>
      <c r="AJ108" s="748"/>
      <c r="AK108" s="748"/>
      <c r="AL108" s="748"/>
      <c r="AM108" s="748"/>
      <c r="AN108" s="749"/>
      <c r="AO108" s="405"/>
    </row>
    <row r="109" spans="1:41" s="2" customFormat="1" ht="44.25" customHeight="1" x14ac:dyDescent="0.3">
      <c r="A109" s="406"/>
      <c r="B109" s="655"/>
      <c r="C109" s="309"/>
      <c r="D109" s="610"/>
      <c r="E109" s="1074" t="s">
        <v>278</v>
      </c>
      <c r="F109" s="1074"/>
      <c r="G109" s="1074"/>
      <c r="H109" s="1074"/>
      <c r="I109" s="1074"/>
      <c r="J109" s="1074"/>
      <c r="K109" s="1074"/>
      <c r="L109" s="1074"/>
      <c r="M109" s="1074"/>
      <c r="N109" s="1074"/>
      <c r="O109" s="1074"/>
      <c r="P109" s="1074"/>
      <c r="Q109" s="1074"/>
      <c r="R109" s="1074"/>
      <c r="S109" s="1074"/>
      <c r="T109" s="1074"/>
      <c r="U109" s="1074"/>
      <c r="V109" s="1074"/>
      <c r="W109" s="1074"/>
      <c r="X109" s="1074"/>
      <c r="Y109" s="1074"/>
      <c r="Z109" s="1074"/>
      <c r="AA109" s="1074"/>
      <c r="AB109" s="1074"/>
      <c r="AC109" s="1074"/>
      <c r="AD109" s="1074"/>
      <c r="AE109" s="1074"/>
      <c r="AF109" s="1074"/>
      <c r="AG109" s="1074"/>
      <c r="AH109" s="1074"/>
      <c r="AI109" s="1074"/>
      <c r="AJ109" s="1074"/>
      <c r="AK109" s="1074"/>
      <c r="AL109" s="1074"/>
      <c r="AM109" s="1074"/>
      <c r="AN109" s="1075"/>
      <c r="AO109" s="405"/>
    </row>
    <row r="110" spans="1:41" s="2" customFormat="1" ht="13.5" customHeight="1" x14ac:dyDescent="0.3">
      <c r="A110" s="406"/>
      <c r="B110" s="1073"/>
      <c r="C110" s="748"/>
      <c r="D110" s="748"/>
      <c r="E110" s="748"/>
      <c r="F110" s="748"/>
      <c r="G110" s="748"/>
      <c r="H110" s="748"/>
      <c r="I110" s="748"/>
      <c r="J110" s="748"/>
      <c r="K110" s="748"/>
      <c r="L110" s="748"/>
      <c r="M110" s="748"/>
      <c r="N110" s="748"/>
      <c r="O110" s="748"/>
      <c r="P110" s="748"/>
      <c r="Q110" s="748"/>
      <c r="R110" s="748"/>
      <c r="S110" s="748"/>
      <c r="T110" s="748"/>
      <c r="U110" s="748"/>
      <c r="V110" s="748"/>
      <c r="W110" s="748"/>
      <c r="X110" s="748"/>
      <c r="Y110" s="748"/>
      <c r="Z110" s="748"/>
      <c r="AA110" s="748"/>
      <c r="AB110" s="748"/>
      <c r="AC110" s="748"/>
      <c r="AD110" s="748"/>
      <c r="AE110" s="748"/>
      <c r="AF110" s="748"/>
      <c r="AG110" s="748"/>
      <c r="AH110" s="748"/>
      <c r="AI110" s="748"/>
      <c r="AJ110" s="748"/>
      <c r="AK110" s="748"/>
      <c r="AL110" s="748"/>
      <c r="AM110" s="748"/>
      <c r="AN110" s="749"/>
      <c r="AO110" s="405"/>
    </row>
    <row r="111" spans="1:41" s="2" customFormat="1" ht="82.5" customHeight="1" x14ac:dyDescent="0.3">
      <c r="A111" s="406"/>
      <c r="B111" s="1082" t="s">
        <v>279</v>
      </c>
      <c r="C111" s="1083"/>
      <c r="D111" s="1083"/>
      <c r="E111" s="1083"/>
      <c r="F111" s="1083"/>
      <c r="G111" s="1083"/>
      <c r="H111" s="1083"/>
      <c r="I111" s="1083"/>
      <c r="J111" s="1083"/>
      <c r="K111" s="1083"/>
      <c r="L111" s="1083"/>
      <c r="M111" s="1083"/>
      <c r="N111" s="1083"/>
      <c r="O111" s="1083"/>
      <c r="P111" s="1083"/>
      <c r="Q111" s="1083"/>
      <c r="R111" s="1083"/>
      <c r="S111" s="1083"/>
      <c r="T111" s="1083"/>
      <c r="U111" s="1083"/>
      <c r="V111" s="1083"/>
      <c r="W111" s="1083"/>
      <c r="X111" s="1083"/>
      <c r="Y111" s="1083"/>
      <c r="Z111" s="1083"/>
      <c r="AA111" s="1083"/>
      <c r="AB111" s="1083"/>
      <c r="AC111" s="1083"/>
      <c r="AD111" s="1083"/>
      <c r="AE111" s="1083"/>
      <c r="AF111" s="1083"/>
      <c r="AG111" s="1083"/>
      <c r="AH111" s="1083"/>
      <c r="AI111" s="1083"/>
      <c r="AJ111" s="1083"/>
      <c r="AK111" s="1083"/>
      <c r="AL111" s="1083"/>
      <c r="AM111" s="1083"/>
      <c r="AN111" s="1084"/>
      <c r="AO111" s="405"/>
    </row>
    <row r="112" spans="1:41" s="7" customFormat="1" ht="45" customHeight="1" x14ac:dyDescent="0.3">
      <c r="A112" s="406"/>
      <c r="B112" s="310"/>
      <c r="C112" s="311"/>
      <c r="D112" s="312"/>
      <c r="E112" s="1085" t="s">
        <v>29</v>
      </c>
      <c r="F112" s="1085"/>
      <c r="G112" s="1085"/>
      <c r="H112" s="1085"/>
      <c r="I112" s="1085"/>
      <c r="J112" s="1085"/>
      <c r="K112" s="1085"/>
      <c r="L112" s="1085"/>
      <c r="M112" s="1085"/>
      <c r="N112" s="1085"/>
      <c r="O112" s="312"/>
      <c r="P112" s="311"/>
      <c r="Q112" s="313"/>
      <c r="R112" s="1085" t="s">
        <v>30</v>
      </c>
      <c r="S112" s="1085"/>
      <c r="T112" s="1085"/>
      <c r="U112" s="1085"/>
      <c r="V112" s="1085"/>
      <c r="W112" s="1085"/>
      <c r="X112" s="1085"/>
      <c r="Y112" s="1085"/>
      <c r="Z112" s="1085"/>
      <c r="AA112" s="1085"/>
      <c r="AB112" s="312"/>
      <c r="AC112" s="311"/>
      <c r="AD112" s="312"/>
      <c r="AE112" s="1070" t="s">
        <v>31</v>
      </c>
      <c r="AF112" s="1070"/>
      <c r="AG112" s="1070"/>
      <c r="AH112" s="1070"/>
      <c r="AI112" s="1070"/>
      <c r="AJ112" s="1070"/>
      <c r="AK112" s="1070"/>
      <c r="AL112" s="1070"/>
      <c r="AM112" s="1070"/>
      <c r="AN112" s="1071"/>
      <c r="AO112" s="405"/>
    </row>
    <row r="113" spans="1:41" s="2" customFormat="1" ht="29.25" customHeight="1" x14ac:dyDescent="0.3">
      <c r="A113" s="406"/>
      <c r="B113" s="310"/>
      <c r="C113" s="312"/>
      <c r="D113" s="312"/>
      <c r="E113" s="659"/>
      <c r="F113" s="659"/>
      <c r="G113" s="659"/>
      <c r="H113" s="659"/>
      <c r="I113" s="659"/>
      <c r="J113" s="659"/>
      <c r="K113" s="659"/>
      <c r="L113" s="659"/>
      <c r="M113" s="659"/>
      <c r="N113" s="659"/>
      <c r="O113" s="312"/>
      <c r="P113" s="312"/>
      <c r="Q113" s="313"/>
      <c r="R113" s="659"/>
      <c r="S113" s="659"/>
      <c r="T113" s="659"/>
      <c r="U113" s="659"/>
      <c r="V113" s="659"/>
      <c r="W113" s="659"/>
      <c r="X113" s="659"/>
      <c r="Y113" s="659"/>
      <c r="Z113" s="659"/>
      <c r="AA113" s="659"/>
      <c r="AB113" s="312"/>
      <c r="AC113" s="312"/>
      <c r="AD113" s="312"/>
      <c r="AE113" s="653"/>
      <c r="AF113" s="653"/>
      <c r="AG113" s="653"/>
      <c r="AH113" s="653"/>
      <c r="AI113" s="653"/>
      <c r="AJ113" s="653"/>
      <c r="AK113" s="653"/>
      <c r="AL113" s="653"/>
      <c r="AM113" s="653"/>
      <c r="AN113" s="654"/>
      <c r="AO113" s="405"/>
    </row>
    <row r="114" spans="1:41" s="2" customFormat="1" ht="4.5" customHeight="1" x14ac:dyDescent="0.3">
      <c r="A114" s="453"/>
      <c r="B114" s="1073" t="s">
        <v>151</v>
      </c>
      <c r="C114" s="748"/>
      <c r="D114" s="748"/>
      <c r="E114" s="748"/>
      <c r="F114" s="748"/>
      <c r="G114" s="748"/>
      <c r="H114" s="748"/>
      <c r="I114" s="748"/>
      <c r="J114" s="748"/>
      <c r="K114" s="748"/>
      <c r="L114" s="748"/>
      <c r="M114" s="748"/>
      <c r="N114" s="748"/>
      <c r="O114" s="748"/>
      <c r="P114" s="748"/>
      <c r="Q114" s="748"/>
      <c r="R114" s="748"/>
      <c r="S114" s="748"/>
      <c r="T114" s="748"/>
      <c r="U114" s="748"/>
      <c r="V114" s="748"/>
      <c r="W114" s="748"/>
      <c r="X114" s="748"/>
      <c r="Y114" s="748"/>
      <c r="Z114" s="748"/>
      <c r="AA114" s="748"/>
      <c r="AB114" s="748"/>
      <c r="AC114" s="748"/>
      <c r="AD114" s="748"/>
      <c r="AE114" s="748"/>
      <c r="AF114" s="748"/>
      <c r="AG114" s="748"/>
      <c r="AH114" s="748"/>
      <c r="AI114" s="748"/>
      <c r="AJ114" s="748"/>
      <c r="AK114" s="748"/>
      <c r="AL114" s="748"/>
      <c r="AM114" s="748"/>
      <c r="AN114" s="749"/>
      <c r="AO114" s="454"/>
    </row>
    <row r="115" spans="1:41" s="2" customFormat="1" ht="45" customHeight="1" x14ac:dyDescent="0.3">
      <c r="A115" s="406"/>
      <c r="B115" s="1119" t="s">
        <v>280</v>
      </c>
      <c r="C115" s="1070"/>
      <c r="D115" s="1070"/>
      <c r="E115" s="1070"/>
      <c r="F115" s="1070"/>
      <c r="G115" s="1070"/>
      <c r="H115" s="1070"/>
      <c r="I115" s="1070"/>
      <c r="J115" s="1070"/>
      <c r="K115" s="1070"/>
      <c r="L115" s="1070"/>
      <c r="M115" s="1070"/>
      <c r="N115" s="1070"/>
      <c r="O115" s="1070"/>
      <c r="P115" s="1070"/>
      <c r="Q115" s="1070"/>
      <c r="R115" s="1070"/>
      <c r="S115" s="1070"/>
      <c r="T115" s="1070"/>
      <c r="U115" s="1070"/>
      <c r="V115" s="1070"/>
      <c r="W115" s="1070"/>
      <c r="X115" s="1070"/>
      <c r="Y115" s="1070"/>
      <c r="Z115" s="1070"/>
      <c r="AA115" s="1070"/>
      <c r="AB115" s="1070"/>
      <c r="AC115" s="1070"/>
      <c r="AD115" s="1070"/>
      <c r="AE115" s="1070"/>
      <c r="AF115" s="1070"/>
      <c r="AG115" s="1070"/>
      <c r="AH115" s="1070"/>
      <c r="AI115" s="1070"/>
      <c r="AJ115" s="1070"/>
      <c r="AK115" s="1070"/>
      <c r="AL115" s="1070"/>
      <c r="AM115" s="1070"/>
      <c r="AN115" s="1071"/>
      <c r="AO115" s="405"/>
    </row>
    <row r="116" spans="1:41" s="2" customFormat="1" ht="8.25" customHeight="1" x14ac:dyDescent="0.3">
      <c r="A116" s="406"/>
      <c r="B116" s="662"/>
      <c r="C116" s="653"/>
      <c r="D116" s="653"/>
      <c r="E116" s="653"/>
      <c r="F116" s="653"/>
      <c r="G116" s="653"/>
      <c r="H116" s="653"/>
      <c r="I116" s="653"/>
      <c r="J116" s="653"/>
      <c r="K116" s="653"/>
      <c r="L116" s="653"/>
      <c r="M116" s="653"/>
      <c r="N116" s="653"/>
      <c r="O116" s="653"/>
      <c r="P116" s="653"/>
      <c r="Q116" s="653"/>
      <c r="R116" s="653"/>
      <c r="S116" s="653"/>
      <c r="T116" s="653"/>
      <c r="U116" s="653"/>
      <c r="V116" s="653"/>
      <c r="W116" s="653"/>
      <c r="X116" s="653"/>
      <c r="Y116" s="653"/>
      <c r="Z116" s="653"/>
      <c r="AA116" s="653"/>
      <c r="AB116" s="653"/>
      <c r="AC116" s="653"/>
      <c r="AD116" s="653"/>
      <c r="AE116" s="653"/>
      <c r="AF116" s="653"/>
      <c r="AG116" s="653"/>
      <c r="AH116" s="653"/>
      <c r="AI116" s="653"/>
      <c r="AJ116" s="653"/>
      <c r="AK116" s="653"/>
      <c r="AL116" s="653"/>
      <c r="AM116" s="653"/>
      <c r="AN116" s="654"/>
      <c r="AO116" s="405"/>
    </row>
    <row r="117" spans="1:41" s="2" customFormat="1" ht="45" customHeight="1" x14ac:dyDescent="0.35">
      <c r="A117" s="406"/>
      <c r="B117" s="655"/>
      <c r="C117" s="314"/>
      <c r="D117" s="315"/>
      <c r="E117" s="936" t="s">
        <v>107</v>
      </c>
      <c r="F117" s="936"/>
      <c r="G117" s="936"/>
      <c r="H117" s="936"/>
      <c r="I117" s="936"/>
      <c r="J117" s="936"/>
      <c r="K117" s="936"/>
      <c r="L117" s="936"/>
      <c r="M117" s="638"/>
      <c r="N117" s="316"/>
      <c r="O117" s="317"/>
      <c r="P117" s="318" t="s">
        <v>14</v>
      </c>
      <c r="Q117" s="319"/>
      <c r="R117" s="319"/>
      <c r="S117" s="638"/>
      <c r="T117" s="638"/>
      <c r="U117" s="638"/>
      <c r="V117" s="638"/>
      <c r="W117" s="319"/>
      <c r="X117" s="318"/>
      <c r="Y117" s="422"/>
      <c r="Z117" s="319"/>
      <c r="AA117" s="318" t="s">
        <v>12</v>
      </c>
      <c r="AB117" s="319"/>
      <c r="AC117" s="319"/>
      <c r="AD117" s="319"/>
      <c r="AE117" s="319"/>
      <c r="AF117" s="316"/>
      <c r="AG117" s="610"/>
      <c r="AH117" s="318" t="s">
        <v>13</v>
      </c>
      <c r="AI117" s="610"/>
      <c r="AJ117" s="610"/>
      <c r="AK117" s="610"/>
      <c r="AL117" s="610"/>
      <c r="AM117" s="610"/>
      <c r="AN117" s="611"/>
      <c r="AO117" s="405"/>
    </row>
    <row r="118" spans="1:41" s="2" customFormat="1" ht="11.25" customHeight="1" x14ac:dyDescent="0.3">
      <c r="A118" s="406"/>
      <c r="B118" s="655"/>
      <c r="C118" s="610"/>
      <c r="D118" s="320"/>
      <c r="E118" s="320"/>
      <c r="F118" s="638"/>
      <c r="G118" s="638"/>
      <c r="H118" s="638"/>
      <c r="I118" s="638"/>
      <c r="J118" s="638"/>
      <c r="K118" s="638"/>
      <c r="L118" s="638"/>
      <c r="M118" s="638"/>
      <c r="N118" s="638"/>
      <c r="O118" s="320"/>
      <c r="P118" s="320"/>
      <c r="Q118" s="320"/>
      <c r="R118" s="320"/>
      <c r="S118" s="320"/>
      <c r="T118" s="320"/>
      <c r="U118" s="320"/>
      <c r="V118" s="320"/>
      <c r="W118" s="320"/>
      <c r="X118" s="320"/>
      <c r="Y118" s="320"/>
      <c r="Z118" s="320"/>
      <c r="AA118" s="320"/>
      <c r="AB118" s="320"/>
      <c r="AC118" s="320"/>
      <c r="AD118" s="320"/>
      <c r="AE118" s="610"/>
      <c r="AF118" s="610"/>
      <c r="AG118" s="610"/>
      <c r="AH118" s="610"/>
      <c r="AI118" s="610"/>
      <c r="AJ118" s="610"/>
      <c r="AK118" s="610"/>
      <c r="AL118" s="610"/>
      <c r="AM118" s="610"/>
      <c r="AN118" s="611"/>
      <c r="AO118" s="405"/>
    </row>
    <row r="119" spans="1:41" s="2" customFormat="1" ht="18" customHeight="1" x14ac:dyDescent="0.3">
      <c r="A119" s="406"/>
      <c r="B119" s="69"/>
      <c r="C119" s="70"/>
      <c r="D119" s="56"/>
      <c r="E119" s="1081"/>
      <c r="F119" s="1081"/>
      <c r="G119" s="56"/>
      <c r="H119" s="71"/>
      <c r="I119" s="71"/>
      <c r="J119" s="56"/>
      <c r="K119" s="56"/>
      <c r="L119" s="70"/>
      <c r="M119" s="70"/>
      <c r="N119" s="658"/>
      <c r="O119" s="658"/>
      <c r="P119" s="56"/>
      <c r="Q119" s="56"/>
      <c r="R119" s="56"/>
      <c r="S119" s="56"/>
      <c r="T119" s="56"/>
      <c r="U119" s="56"/>
      <c r="V119" s="56"/>
      <c r="W119" s="56"/>
      <c r="X119" s="56"/>
      <c r="Y119" s="56"/>
      <c r="Z119" s="56"/>
      <c r="AA119" s="56"/>
      <c r="AB119" s="56"/>
      <c r="AC119" s="56"/>
      <c r="AD119" s="56"/>
      <c r="AE119" s="72"/>
      <c r="AF119" s="72"/>
      <c r="AG119" s="72"/>
      <c r="AH119" s="72"/>
      <c r="AI119" s="72"/>
      <c r="AJ119" s="72"/>
      <c r="AK119" s="72"/>
      <c r="AL119" s="72"/>
      <c r="AM119" s="72"/>
      <c r="AN119" s="73"/>
      <c r="AO119" s="405"/>
    </row>
    <row r="120" spans="1:41" s="2" customFormat="1" ht="65.25" customHeight="1" x14ac:dyDescent="0.3">
      <c r="A120" s="406"/>
      <c r="B120" s="1076" t="s">
        <v>505</v>
      </c>
      <c r="C120" s="1076"/>
      <c r="D120" s="1076"/>
      <c r="E120" s="1076"/>
      <c r="F120" s="1076"/>
      <c r="G120" s="1076"/>
      <c r="H120" s="1076"/>
      <c r="I120" s="1076"/>
      <c r="J120" s="1076"/>
      <c r="K120" s="1076"/>
      <c r="L120" s="1076"/>
      <c r="M120" s="1076"/>
      <c r="N120" s="1076"/>
      <c r="O120" s="1076"/>
      <c r="P120" s="1076"/>
      <c r="Q120" s="1076"/>
      <c r="R120" s="1076"/>
      <c r="S120" s="1076"/>
      <c r="T120" s="1076"/>
      <c r="U120" s="1076"/>
      <c r="V120" s="1076"/>
      <c r="W120" s="1076"/>
      <c r="X120" s="1076"/>
      <c r="Y120" s="1076"/>
      <c r="Z120" s="1076"/>
      <c r="AA120" s="1076"/>
      <c r="AB120" s="1076"/>
      <c r="AC120" s="1076"/>
      <c r="AD120" s="1076"/>
      <c r="AE120" s="1076"/>
      <c r="AF120" s="1076"/>
      <c r="AG120" s="1076"/>
      <c r="AH120" s="1076"/>
      <c r="AI120" s="1076"/>
      <c r="AJ120" s="1076"/>
      <c r="AK120" s="1076"/>
      <c r="AL120" s="1076"/>
      <c r="AM120" s="1076"/>
      <c r="AN120" s="1076"/>
      <c r="AO120" s="405"/>
    </row>
    <row r="121" spans="1:41" s="293" customFormat="1" ht="37.5" customHeight="1" x14ac:dyDescent="0.35">
      <c r="A121" s="406"/>
      <c r="B121" s="1077"/>
      <c r="C121" s="1077"/>
      <c r="D121" s="1077"/>
      <c r="E121" s="1077"/>
      <c r="F121" s="1077"/>
      <c r="G121" s="1077"/>
      <c r="H121" s="1077"/>
      <c r="I121" s="1077"/>
      <c r="J121" s="1077"/>
      <c r="K121" s="1077"/>
      <c r="L121" s="1077"/>
      <c r="M121" s="1077"/>
      <c r="N121" s="1077"/>
      <c r="O121" s="1077"/>
      <c r="P121" s="1077"/>
      <c r="Q121" s="1077"/>
      <c r="R121" s="1077"/>
      <c r="S121" s="1077"/>
      <c r="T121" s="1077"/>
      <c r="U121" s="1077"/>
      <c r="V121" s="1077"/>
      <c r="W121" s="1077"/>
      <c r="X121" s="1077"/>
      <c r="Y121" s="1077"/>
      <c r="Z121" s="1077"/>
      <c r="AA121" s="1077"/>
      <c r="AB121" s="1077"/>
      <c r="AC121" s="1077"/>
      <c r="AD121" s="1077"/>
      <c r="AE121" s="1077"/>
      <c r="AF121" s="1077"/>
      <c r="AG121" s="1077"/>
      <c r="AH121" s="1077"/>
      <c r="AI121" s="1077"/>
      <c r="AJ121" s="1077"/>
      <c r="AK121" s="1077"/>
      <c r="AL121" s="1077"/>
      <c r="AM121" s="1077"/>
      <c r="AN121" s="1077"/>
      <c r="AO121" s="405"/>
    </row>
    <row r="122" spans="1:41" s="2" customFormat="1" ht="3" customHeight="1" x14ac:dyDescent="0.3">
      <c r="A122" s="406"/>
      <c r="B122" s="1078"/>
      <c r="C122" s="1078"/>
      <c r="D122" s="1078"/>
      <c r="E122" s="1078"/>
      <c r="F122" s="1078"/>
      <c r="G122" s="1078"/>
      <c r="H122" s="1078"/>
      <c r="I122" s="1078"/>
      <c r="J122" s="1078"/>
      <c r="K122" s="1078"/>
      <c r="L122" s="1078"/>
      <c r="M122" s="1078"/>
      <c r="N122" s="1078"/>
      <c r="O122" s="1078"/>
      <c r="P122" s="1078"/>
      <c r="Q122" s="1078"/>
      <c r="R122" s="1078"/>
      <c r="S122" s="1078"/>
      <c r="T122" s="1078"/>
      <c r="U122" s="1078"/>
      <c r="V122" s="1078"/>
      <c r="W122" s="1078"/>
      <c r="X122" s="1078"/>
      <c r="Y122" s="1078"/>
      <c r="Z122" s="1078"/>
      <c r="AA122" s="1078"/>
      <c r="AB122" s="1078"/>
      <c r="AC122" s="1078"/>
      <c r="AD122" s="1078"/>
      <c r="AE122" s="1078"/>
      <c r="AF122" s="1078"/>
      <c r="AG122" s="1078"/>
      <c r="AH122" s="1078"/>
      <c r="AI122" s="1078"/>
      <c r="AJ122" s="1078"/>
      <c r="AK122" s="1078"/>
      <c r="AL122" s="1078"/>
      <c r="AM122" s="1078"/>
      <c r="AN122" s="1078"/>
      <c r="AO122" s="405"/>
    </row>
    <row r="123" spans="1:41" s="293" customFormat="1" ht="45" customHeight="1" x14ac:dyDescent="0.35">
      <c r="A123" s="417"/>
      <c r="B123" s="807" t="s">
        <v>281</v>
      </c>
      <c r="C123" s="808"/>
      <c r="D123" s="808"/>
      <c r="E123" s="808"/>
      <c r="F123" s="808"/>
      <c r="G123" s="808"/>
      <c r="H123" s="808"/>
      <c r="I123" s="808"/>
      <c r="J123" s="808"/>
      <c r="K123" s="808"/>
      <c r="L123" s="808"/>
      <c r="M123" s="808"/>
      <c r="N123" s="808"/>
      <c r="O123" s="808"/>
      <c r="P123" s="808"/>
      <c r="Q123" s="808"/>
      <c r="R123" s="808"/>
      <c r="S123" s="808"/>
      <c r="T123" s="808"/>
      <c r="U123" s="808"/>
      <c r="V123" s="808"/>
      <c r="W123" s="808"/>
      <c r="X123" s="808"/>
      <c r="Y123" s="808"/>
      <c r="Z123" s="808"/>
      <c r="AA123" s="808"/>
      <c r="AB123" s="808"/>
      <c r="AC123" s="808"/>
      <c r="AD123" s="808"/>
      <c r="AE123" s="808"/>
      <c r="AF123" s="808"/>
      <c r="AG123" s="808"/>
      <c r="AH123" s="808"/>
      <c r="AI123" s="808"/>
      <c r="AJ123" s="808"/>
      <c r="AK123" s="808"/>
      <c r="AL123" s="808"/>
      <c r="AM123" s="808"/>
      <c r="AN123" s="809"/>
      <c r="AO123" s="418"/>
    </row>
    <row r="124" spans="1:41" s="2" customFormat="1" ht="8.25" customHeight="1" x14ac:dyDescent="0.3">
      <c r="A124" s="406"/>
      <c r="B124" s="270"/>
      <c r="C124" s="178"/>
      <c r="D124" s="178"/>
      <c r="E124" s="178"/>
      <c r="F124" s="178"/>
      <c r="G124" s="178"/>
      <c r="H124" s="178"/>
      <c r="I124" s="178"/>
      <c r="J124" s="178"/>
      <c r="K124" s="178"/>
      <c r="L124" s="178"/>
      <c r="M124" s="178"/>
      <c r="N124" s="178"/>
      <c r="O124" s="178"/>
      <c r="P124" s="178"/>
      <c r="Q124" s="178"/>
      <c r="R124" s="178"/>
      <c r="S124" s="178"/>
      <c r="T124" s="178"/>
      <c r="U124" s="178"/>
      <c r="V124" s="178"/>
      <c r="W124" s="178"/>
      <c r="X124" s="178"/>
      <c r="Y124" s="178"/>
      <c r="Z124" s="178"/>
      <c r="AA124" s="178"/>
      <c r="AB124" s="178"/>
      <c r="AC124" s="178"/>
      <c r="AD124" s="178"/>
      <c r="AE124" s="178"/>
      <c r="AF124" s="178"/>
      <c r="AG124" s="178"/>
      <c r="AH124" s="178"/>
      <c r="AI124" s="178"/>
      <c r="AJ124" s="178"/>
      <c r="AK124" s="178"/>
      <c r="AL124" s="178"/>
      <c r="AM124" s="178"/>
      <c r="AN124" s="179"/>
      <c r="AO124" s="405"/>
    </row>
    <row r="125" spans="1:41" s="2" customFormat="1" ht="45" customHeight="1" x14ac:dyDescent="0.4">
      <c r="A125" s="417"/>
      <c r="B125" s="321"/>
      <c r="C125" s="322"/>
      <c r="D125" s="323"/>
      <c r="E125" s="1079" t="s">
        <v>45</v>
      </c>
      <c r="F125" s="1079"/>
      <c r="G125" s="1079"/>
      <c r="H125" s="1079"/>
      <c r="I125" s="1079"/>
      <c r="J125" s="1079"/>
      <c r="K125" s="1079"/>
      <c r="L125" s="1079"/>
      <c r="M125" s="1079"/>
      <c r="N125" s="1079"/>
      <c r="O125" s="1079"/>
      <c r="P125" s="1079"/>
      <c r="Q125" s="1079"/>
      <c r="R125" s="1079"/>
      <c r="S125" s="1079"/>
      <c r="T125" s="1079"/>
      <c r="U125" s="1079"/>
      <c r="V125" s="1079"/>
      <c r="W125" s="1079"/>
      <c r="X125" s="1079"/>
      <c r="Y125" s="1079"/>
      <c r="Z125" s="1079"/>
      <c r="AA125" s="1079"/>
      <c r="AB125" s="1079"/>
      <c r="AC125" s="1079"/>
      <c r="AD125" s="1079"/>
      <c r="AE125" s="1079"/>
      <c r="AF125" s="1079"/>
      <c r="AG125" s="1079"/>
      <c r="AH125" s="1079"/>
      <c r="AI125" s="1079"/>
      <c r="AJ125" s="1079"/>
      <c r="AK125" s="1079"/>
      <c r="AL125" s="1079"/>
      <c r="AM125" s="1079"/>
      <c r="AN125" s="1080"/>
      <c r="AO125" s="418"/>
    </row>
    <row r="126" spans="1:41" s="2" customFormat="1" ht="15.75" customHeight="1" x14ac:dyDescent="0.3">
      <c r="A126" s="406"/>
      <c r="B126" s="271"/>
      <c r="C126" s="272"/>
      <c r="D126" s="272"/>
      <c r="E126" s="272"/>
      <c r="F126" s="272"/>
      <c r="G126" s="272"/>
      <c r="H126" s="272"/>
      <c r="I126" s="272"/>
      <c r="J126" s="272"/>
      <c r="K126" s="272"/>
      <c r="L126" s="272"/>
      <c r="M126" s="272"/>
      <c r="N126" s="272"/>
      <c r="O126" s="272"/>
      <c r="P126" s="272"/>
      <c r="Q126" s="272"/>
      <c r="R126" s="272"/>
      <c r="S126" s="272"/>
      <c r="T126" s="272"/>
      <c r="U126" s="272"/>
      <c r="V126" s="272"/>
      <c r="W126" s="272"/>
      <c r="X126" s="272"/>
      <c r="Y126" s="272"/>
      <c r="Z126" s="272"/>
      <c r="AA126" s="272"/>
      <c r="AB126" s="272"/>
      <c r="AC126" s="272"/>
      <c r="AD126" s="272"/>
      <c r="AE126" s="272"/>
      <c r="AF126" s="272"/>
      <c r="AG126" s="272"/>
      <c r="AH126" s="272"/>
      <c r="AI126" s="272"/>
      <c r="AJ126" s="272"/>
      <c r="AK126" s="272"/>
      <c r="AL126" s="272"/>
      <c r="AM126" s="272"/>
      <c r="AN126" s="273"/>
      <c r="AO126" s="405"/>
    </row>
    <row r="127" spans="1:41" s="2" customFormat="1" ht="38.25" customHeight="1" x14ac:dyDescent="0.3">
      <c r="A127" s="406"/>
      <c r="B127" s="1136" t="s">
        <v>56</v>
      </c>
      <c r="C127" s="1089" t="s">
        <v>359</v>
      </c>
      <c r="D127" s="1089"/>
      <c r="E127" s="1089"/>
      <c r="F127" s="1089"/>
      <c r="G127" s="1089"/>
      <c r="H127" s="1089" t="s">
        <v>251</v>
      </c>
      <c r="I127" s="1089"/>
      <c r="J127" s="1089"/>
      <c r="K127" s="1089"/>
      <c r="L127" s="1089"/>
      <c r="M127" s="1089"/>
      <c r="N127" s="1089"/>
      <c r="O127" s="1089" t="s">
        <v>252</v>
      </c>
      <c r="P127" s="1089"/>
      <c r="Q127" s="1089"/>
      <c r="R127" s="1089"/>
      <c r="S127" s="1089"/>
      <c r="T127" s="1089"/>
      <c r="U127" s="1089" t="s">
        <v>356</v>
      </c>
      <c r="V127" s="1089"/>
      <c r="W127" s="1089"/>
      <c r="X127" s="1089"/>
      <c r="Y127" s="1089"/>
      <c r="Z127" s="1089"/>
      <c r="AA127" s="1089" t="s">
        <v>506</v>
      </c>
      <c r="AB127" s="1089"/>
      <c r="AC127" s="1089"/>
      <c r="AD127" s="1089"/>
      <c r="AE127" s="1089"/>
      <c r="AF127" s="1089"/>
      <c r="AG127" s="1089" t="s">
        <v>507</v>
      </c>
      <c r="AH127" s="1089"/>
      <c r="AI127" s="1089"/>
      <c r="AJ127" s="1089"/>
      <c r="AK127" s="1089"/>
      <c r="AL127" s="1089"/>
      <c r="AM127" s="1089"/>
      <c r="AN127" s="1089"/>
      <c r="AO127" s="405"/>
    </row>
    <row r="128" spans="1:41" s="2" customFormat="1" ht="38.25" customHeight="1" x14ac:dyDescent="0.3">
      <c r="A128" s="406"/>
      <c r="B128" s="1137"/>
      <c r="C128" s="1089"/>
      <c r="D128" s="1089"/>
      <c r="E128" s="1089"/>
      <c r="F128" s="1089"/>
      <c r="G128" s="1089"/>
      <c r="H128" s="1089"/>
      <c r="I128" s="1089"/>
      <c r="J128" s="1089"/>
      <c r="K128" s="1089"/>
      <c r="L128" s="1089"/>
      <c r="M128" s="1089"/>
      <c r="N128" s="1089"/>
      <c r="O128" s="1089"/>
      <c r="P128" s="1089"/>
      <c r="Q128" s="1089"/>
      <c r="R128" s="1089"/>
      <c r="S128" s="1089"/>
      <c r="T128" s="1089"/>
      <c r="U128" s="1089"/>
      <c r="V128" s="1089"/>
      <c r="W128" s="1089"/>
      <c r="X128" s="1089"/>
      <c r="Y128" s="1089"/>
      <c r="Z128" s="1089"/>
      <c r="AA128" s="1089"/>
      <c r="AB128" s="1089"/>
      <c r="AC128" s="1089"/>
      <c r="AD128" s="1089"/>
      <c r="AE128" s="1089"/>
      <c r="AF128" s="1089"/>
      <c r="AG128" s="1089" t="s">
        <v>357</v>
      </c>
      <c r="AH128" s="1089"/>
      <c r="AI128" s="1089"/>
      <c r="AJ128" s="1089"/>
      <c r="AK128" s="1089"/>
      <c r="AL128" s="1089" t="s">
        <v>358</v>
      </c>
      <c r="AM128" s="1089"/>
      <c r="AN128" s="1089"/>
      <c r="AO128" s="405"/>
    </row>
    <row r="129" spans="1:41" s="2" customFormat="1" ht="44.25" customHeight="1" x14ac:dyDescent="0.3">
      <c r="A129" s="406"/>
      <c r="B129" s="626">
        <v>1</v>
      </c>
      <c r="C129" s="1089"/>
      <c r="D129" s="1089"/>
      <c r="E129" s="1089"/>
      <c r="F129" s="1089"/>
      <c r="G129" s="1089"/>
      <c r="H129" s="1089"/>
      <c r="I129" s="1089"/>
      <c r="J129" s="1089"/>
      <c r="K129" s="1089"/>
      <c r="L129" s="1089"/>
      <c r="M129" s="1089"/>
      <c r="N129" s="1089"/>
      <c r="O129" s="1089"/>
      <c r="P129" s="1089"/>
      <c r="Q129" s="1089"/>
      <c r="R129" s="1089"/>
      <c r="S129" s="1089"/>
      <c r="T129" s="1089"/>
      <c r="U129" s="1089"/>
      <c r="V129" s="1089"/>
      <c r="W129" s="1089"/>
      <c r="X129" s="1089"/>
      <c r="Y129" s="1089"/>
      <c r="Z129" s="1089"/>
      <c r="AA129" s="1089"/>
      <c r="AB129" s="1089"/>
      <c r="AC129" s="1089"/>
      <c r="AD129" s="1089"/>
      <c r="AE129" s="1089"/>
      <c r="AF129" s="1089"/>
      <c r="AG129" s="1089"/>
      <c r="AH129" s="1089"/>
      <c r="AI129" s="1089"/>
      <c r="AJ129" s="1089"/>
      <c r="AK129" s="1089"/>
      <c r="AL129" s="1089"/>
      <c r="AM129" s="1089"/>
      <c r="AN129" s="1089"/>
      <c r="AO129" s="405"/>
    </row>
    <row r="130" spans="1:41" s="2" customFormat="1" ht="44.25" customHeight="1" x14ac:dyDescent="0.3">
      <c r="A130" s="406"/>
      <c r="B130" s="626">
        <v>2</v>
      </c>
      <c r="C130" s="1089"/>
      <c r="D130" s="1089"/>
      <c r="E130" s="1089"/>
      <c r="F130" s="1089"/>
      <c r="G130" s="1089"/>
      <c r="H130" s="1089"/>
      <c r="I130" s="1089"/>
      <c r="J130" s="1089"/>
      <c r="K130" s="1089"/>
      <c r="L130" s="1089"/>
      <c r="M130" s="1089"/>
      <c r="N130" s="1089"/>
      <c r="O130" s="1089"/>
      <c r="P130" s="1089"/>
      <c r="Q130" s="1089"/>
      <c r="R130" s="1089"/>
      <c r="S130" s="1089"/>
      <c r="T130" s="1089"/>
      <c r="U130" s="1089"/>
      <c r="V130" s="1089"/>
      <c r="W130" s="1089"/>
      <c r="X130" s="1089"/>
      <c r="Y130" s="1089"/>
      <c r="Z130" s="1089"/>
      <c r="AA130" s="1089"/>
      <c r="AB130" s="1089"/>
      <c r="AC130" s="1089"/>
      <c r="AD130" s="1089"/>
      <c r="AE130" s="1089"/>
      <c r="AF130" s="1089"/>
      <c r="AG130" s="1089"/>
      <c r="AH130" s="1089"/>
      <c r="AI130" s="1089"/>
      <c r="AJ130" s="1089"/>
      <c r="AK130" s="1089"/>
      <c r="AL130" s="1089"/>
      <c r="AM130" s="1089"/>
      <c r="AN130" s="1089"/>
      <c r="AO130" s="405"/>
    </row>
    <row r="131" spans="1:41" s="2" customFormat="1" ht="44.25" customHeight="1" x14ac:dyDescent="0.3">
      <c r="A131" s="406"/>
      <c r="B131" s="626">
        <v>3</v>
      </c>
      <c r="C131" s="1089"/>
      <c r="D131" s="1089"/>
      <c r="E131" s="1089"/>
      <c r="F131" s="1089"/>
      <c r="G131" s="1089"/>
      <c r="H131" s="1089"/>
      <c r="I131" s="1089"/>
      <c r="J131" s="1089"/>
      <c r="K131" s="1089"/>
      <c r="L131" s="1089"/>
      <c r="M131" s="1089"/>
      <c r="N131" s="1089"/>
      <c r="O131" s="1089"/>
      <c r="P131" s="1089"/>
      <c r="Q131" s="1089"/>
      <c r="R131" s="1089"/>
      <c r="S131" s="1089"/>
      <c r="T131" s="1089"/>
      <c r="U131" s="1089"/>
      <c r="V131" s="1089"/>
      <c r="W131" s="1089"/>
      <c r="X131" s="1089"/>
      <c r="Y131" s="1089"/>
      <c r="Z131" s="1089"/>
      <c r="AA131" s="1089"/>
      <c r="AB131" s="1089"/>
      <c r="AC131" s="1089"/>
      <c r="AD131" s="1089"/>
      <c r="AE131" s="1089"/>
      <c r="AF131" s="1089"/>
      <c r="AG131" s="1089"/>
      <c r="AH131" s="1089"/>
      <c r="AI131" s="1089"/>
      <c r="AJ131" s="1089"/>
      <c r="AK131" s="1089"/>
      <c r="AL131" s="1089"/>
      <c r="AM131" s="1089"/>
      <c r="AN131" s="1089"/>
      <c r="AO131" s="405"/>
    </row>
    <row r="132" spans="1:41" s="293" customFormat="1" ht="44.25" customHeight="1" x14ac:dyDescent="0.35">
      <c r="A132" s="406"/>
      <c r="B132" s="626">
        <v>4</v>
      </c>
      <c r="C132" s="1089"/>
      <c r="D132" s="1089"/>
      <c r="E132" s="1089"/>
      <c r="F132" s="1089"/>
      <c r="G132" s="1089"/>
      <c r="H132" s="1089"/>
      <c r="I132" s="1089"/>
      <c r="J132" s="1089"/>
      <c r="K132" s="1089"/>
      <c r="L132" s="1089"/>
      <c r="M132" s="1089"/>
      <c r="N132" s="1089"/>
      <c r="O132" s="1089"/>
      <c r="P132" s="1089"/>
      <c r="Q132" s="1089"/>
      <c r="R132" s="1089"/>
      <c r="S132" s="1089"/>
      <c r="T132" s="1089"/>
      <c r="U132" s="1089"/>
      <c r="V132" s="1089"/>
      <c r="W132" s="1089"/>
      <c r="X132" s="1089"/>
      <c r="Y132" s="1089"/>
      <c r="Z132" s="1089"/>
      <c r="AA132" s="1089"/>
      <c r="AB132" s="1089"/>
      <c r="AC132" s="1089"/>
      <c r="AD132" s="1089"/>
      <c r="AE132" s="1089"/>
      <c r="AF132" s="1089"/>
      <c r="AG132" s="1089"/>
      <c r="AH132" s="1089"/>
      <c r="AI132" s="1089"/>
      <c r="AJ132" s="1089"/>
      <c r="AK132" s="1089"/>
      <c r="AL132" s="1089"/>
      <c r="AM132" s="1089"/>
      <c r="AN132" s="1089"/>
      <c r="AO132" s="405"/>
    </row>
    <row r="133" spans="1:41" s="2" customFormat="1" ht="14.25" customHeight="1" x14ac:dyDescent="0.3">
      <c r="A133" s="406"/>
      <c r="B133" s="168"/>
      <c r="C133" s="166"/>
      <c r="D133" s="166"/>
      <c r="E133" s="166"/>
      <c r="F133" s="166"/>
      <c r="G133" s="166"/>
      <c r="H133" s="166"/>
      <c r="I133" s="166"/>
      <c r="J133" s="166"/>
      <c r="K133" s="166"/>
      <c r="L133" s="166"/>
      <c r="M133" s="166"/>
      <c r="N133" s="166"/>
      <c r="O133" s="166"/>
      <c r="P133" s="166"/>
      <c r="Q133" s="166"/>
      <c r="R133" s="166"/>
      <c r="S133" s="166"/>
      <c r="T133" s="166"/>
      <c r="U133" s="166"/>
      <c r="V133" s="166"/>
      <c r="W133" s="167"/>
      <c r="X133" s="167"/>
      <c r="Y133" s="167"/>
      <c r="Z133" s="167"/>
      <c r="AA133" s="1123" t="s">
        <v>5</v>
      </c>
      <c r="AB133" s="1124"/>
      <c r="AC133" s="1124"/>
      <c r="AD133" s="1124"/>
      <c r="AE133" s="1124"/>
      <c r="AF133" s="1125"/>
      <c r="AG133" s="1123"/>
      <c r="AH133" s="1124"/>
      <c r="AI133" s="1124"/>
      <c r="AJ133" s="1124"/>
      <c r="AK133" s="1125"/>
      <c r="AL133" s="1123"/>
      <c r="AM133" s="1124"/>
      <c r="AN133" s="1125"/>
      <c r="AO133" s="405"/>
    </row>
    <row r="134" spans="1:41" s="2" customFormat="1" ht="45" customHeight="1" x14ac:dyDescent="0.35">
      <c r="A134" s="417"/>
      <c r="B134" s="324"/>
      <c r="C134" s="322"/>
      <c r="D134" s="325"/>
      <c r="E134" s="1079" t="s">
        <v>42</v>
      </c>
      <c r="F134" s="1079"/>
      <c r="G134" s="1079"/>
      <c r="H134" s="1079"/>
      <c r="I134" s="1079"/>
      <c r="J134" s="1079"/>
      <c r="K134" s="1079"/>
      <c r="L134" s="1079"/>
      <c r="M134" s="1079"/>
      <c r="N134" s="1079"/>
      <c r="O134" s="1079"/>
      <c r="P134" s="1079"/>
      <c r="Q134" s="1079"/>
      <c r="R134" s="1079"/>
      <c r="S134" s="1079"/>
      <c r="T134" s="1079"/>
      <c r="U134" s="1079"/>
      <c r="V134" s="1079"/>
      <c r="W134" s="1079"/>
      <c r="X134" s="1079"/>
      <c r="Y134" s="1079"/>
      <c r="Z134" s="323"/>
      <c r="AA134" s="1126"/>
      <c r="AB134" s="1127"/>
      <c r="AC134" s="1127"/>
      <c r="AD134" s="1127"/>
      <c r="AE134" s="1127"/>
      <c r="AF134" s="1128"/>
      <c r="AG134" s="1126"/>
      <c r="AH134" s="1127"/>
      <c r="AI134" s="1127"/>
      <c r="AJ134" s="1127"/>
      <c r="AK134" s="1128"/>
      <c r="AL134" s="1126"/>
      <c r="AM134" s="1127"/>
      <c r="AN134" s="1128"/>
      <c r="AO134" s="418"/>
    </row>
    <row r="135" spans="1:41" s="2" customFormat="1" ht="18" customHeight="1" x14ac:dyDescent="0.3">
      <c r="A135" s="406"/>
      <c r="B135" s="162"/>
      <c r="C135" s="74"/>
      <c r="D135" s="74"/>
      <c r="E135" s="74"/>
      <c r="F135" s="74"/>
      <c r="G135" s="74"/>
      <c r="H135" s="74"/>
      <c r="I135" s="74"/>
      <c r="J135" s="74"/>
      <c r="K135" s="74"/>
      <c r="L135" s="74"/>
      <c r="M135" s="74"/>
      <c r="N135" s="74"/>
      <c r="O135" s="74"/>
      <c r="P135" s="74"/>
      <c r="Q135" s="74"/>
      <c r="R135" s="74"/>
      <c r="S135" s="74"/>
      <c r="T135" s="74"/>
      <c r="U135" s="74"/>
      <c r="V135" s="74"/>
      <c r="W135" s="163"/>
      <c r="X135" s="163"/>
      <c r="Y135" s="163"/>
      <c r="Z135" s="163"/>
      <c r="AA135" s="163"/>
      <c r="AB135" s="163"/>
      <c r="AC135" s="163"/>
      <c r="AD135" s="174"/>
      <c r="AE135" s="174"/>
      <c r="AF135" s="174"/>
      <c r="AG135" s="174"/>
      <c r="AH135" s="174"/>
      <c r="AI135" s="174"/>
      <c r="AJ135" s="174"/>
      <c r="AK135" s="174"/>
      <c r="AL135" s="174"/>
      <c r="AM135" s="174"/>
      <c r="AN135" s="75"/>
      <c r="AO135" s="405"/>
    </row>
    <row r="136" spans="1:41" s="2" customFormat="1" ht="22.5" customHeight="1" x14ac:dyDescent="0.3">
      <c r="A136" s="428"/>
      <c r="B136" s="429"/>
      <c r="C136" s="429"/>
      <c r="D136" s="429"/>
      <c r="E136" s="429"/>
      <c r="F136" s="429"/>
      <c r="G136" s="429"/>
      <c r="H136" s="429"/>
      <c r="I136" s="429"/>
      <c r="J136" s="429"/>
      <c r="K136" s="429"/>
      <c r="L136" s="429"/>
      <c r="M136" s="429"/>
      <c r="N136" s="429"/>
      <c r="O136" s="429"/>
      <c r="P136" s="429"/>
      <c r="Q136" s="429"/>
      <c r="R136" s="429"/>
      <c r="S136" s="429"/>
      <c r="T136" s="429"/>
      <c r="U136" s="429"/>
      <c r="V136" s="429"/>
      <c r="W136" s="429"/>
      <c r="X136" s="429"/>
      <c r="Y136" s="429"/>
      <c r="Z136" s="429"/>
      <c r="AA136" s="429"/>
      <c r="AB136" s="429"/>
      <c r="AC136" s="429"/>
      <c r="AD136" s="429"/>
      <c r="AE136" s="429"/>
      <c r="AF136" s="429"/>
      <c r="AG136" s="429"/>
      <c r="AH136" s="429"/>
      <c r="AI136" s="429"/>
      <c r="AJ136" s="429"/>
      <c r="AK136" s="429"/>
      <c r="AL136" s="429"/>
      <c r="AM136" s="429"/>
      <c r="AN136" s="430"/>
      <c r="AO136" s="431"/>
    </row>
    <row r="137" spans="1:41" s="2" customFormat="1" ht="45" customHeight="1" x14ac:dyDescent="0.3">
      <c r="A137" s="698"/>
      <c r="B137" s="1076" t="s">
        <v>508</v>
      </c>
      <c r="C137" s="1076"/>
      <c r="D137" s="1076"/>
      <c r="E137" s="1076"/>
      <c r="F137" s="1076"/>
      <c r="G137" s="1076"/>
      <c r="H137" s="1076"/>
      <c r="I137" s="1076"/>
      <c r="J137" s="1076"/>
      <c r="K137" s="1076"/>
      <c r="L137" s="1076"/>
      <c r="M137" s="1076"/>
      <c r="N137" s="1076"/>
      <c r="O137" s="1076"/>
      <c r="P137" s="1076"/>
      <c r="Q137" s="1076"/>
      <c r="R137" s="1076"/>
      <c r="S137" s="1076"/>
      <c r="T137" s="1076"/>
      <c r="U137" s="1076"/>
      <c r="V137" s="1076"/>
      <c r="W137" s="1076"/>
      <c r="X137" s="1076"/>
      <c r="Y137" s="1076"/>
      <c r="Z137" s="1076"/>
      <c r="AA137" s="1076"/>
      <c r="AB137" s="1076"/>
      <c r="AC137" s="1076"/>
      <c r="AD137" s="1076"/>
      <c r="AE137" s="1076"/>
      <c r="AF137" s="1076"/>
      <c r="AG137" s="1076"/>
      <c r="AH137" s="1076"/>
      <c r="AI137" s="1076"/>
      <c r="AJ137" s="1076"/>
      <c r="AK137" s="1076"/>
      <c r="AL137" s="1076"/>
      <c r="AM137" s="1076"/>
      <c r="AN137" s="1076"/>
      <c r="AO137" s="449"/>
    </row>
    <row r="138" spans="1:41" s="2" customFormat="1" ht="6.75" customHeight="1" x14ac:dyDescent="0.3">
      <c r="A138" s="406"/>
      <c r="B138" s="1077"/>
      <c r="C138" s="1077"/>
      <c r="D138" s="1077"/>
      <c r="E138" s="1077"/>
      <c r="F138" s="1077"/>
      <c r="G138" s="1077"/>
      <c r="H138" s="1077"/>
      <c r="I138" s="1077"/>
      <c r="J138" s="1077"/>
      <c r="K138" s="1077"/>
      <c r="L138" s="1077"/>
      <c r="M138" s="1077"/>
      <c r="N138" s="1077"/>
      <c r="O138" s="1077"/>
      <c r="P138" s="1077"/>
      <c r="Q138" s="1077"/>
      <c r="R138" s="1077"/>
      <c r="S138" s="1077"/>
      <c r="T138" s="1077"/>
      <c r="U138" s="1077"/>
      <c r="V138" s="1077"/>
      <c r="W138" s="1077"/>
      <c r="X138" s="1077"/>
      <c r="Y138" s="1077"/>
      <c r="Z138" s="1077"/>
      <c r="AA138" s="1077"/>
      <c r="AB138" s="1077"/>
      <c r="AC138" s="1077"/>
      <c r="AD138" s="1077"/>
      <c r="AE138" s="1077"/>
      <c r="AF138" s="1077"/>
      <c r="AG138" s="1077"/>
      <c r="AH138" s="1077"/>
      <c r="AI138" s="1077"/>
      <c r="AJ138" s="1077"/>
      <c r="AK138" s="1077"/>
      <c r="AL138" s="1077"/>
      <c r="AM138" s="1077"/>
      <c r="AN138" s="1077"/>
      <c r="AO138" s="405"/>
    </row>
    <row r="139" spans="1:41" s="2" customFormat="1" ht="18" customHeight="1" x14ac:dyDescent="0.3">
      <c r="A139" s="406"/>
      <c r="B139" s="1078"/>
      <c r="C139" s="1078"/>
      <c r="D139" s="1078"/>
      <c r="E139" s="1078"/>
      <c r="F139" s="1078"/>
      <c r="G139" s="1078"/>
      <c r="H139" s="1078"/>
      <c r="I139" s="1078"/>
      <c r="J139" s="1078"/>
      <c r="K139" s="1078"/>
      <c r="L139" s="1078"/>
      <c r="M139" s="1078"/>
      <c r="N139" s="1078"/>
      <c r="O139" s="1078"/>
      <c r="P139" s="1078"/>
      <c r="Q139" s="1078"/>
      <c r="R139" s="1078"/>
      <c r="S139" s="1078"/>
      <c r="T139" s="1078"/>
      <c r="U139" s="1078"/>
      <c r="V139" s="1078"/>
      <c r="W139" s="1078"/>
      <c r="X139" s="1078"/>
      <c r="Y139" s="1078"/>
      <c r="Z139" s="1078"/>
      <c r="AA139" s="1078"/>
      <c r="AB139" s="1078"/>
      <c r="AC139" s="1078"/>
      <c r="AD139" s="1078"/>
      <c r="AE139" s="1078"/>
      <c r="AF139" s="1078"/>
      <c r="AG139" s="1078"/>
      <c r="AH139" s="1078"/>
      <c r="AI139" s="1078"/>
      <c r="AJ139" s="1078"/>
      <c r="AK139" s="1078"/>
      <c r="AL139" s="1078"/>
      <c r="AM139" s="1078"/>
      <c r="AN139" s="1078"/>
      <c r="AO139" s="405"/>
    </row>
    <row r="140" spans="1:41" s="2" customFormat="1" ht="34.5" customHeight="1" x14ac:dyDescent="0.3">
      <c r="A140" s="406"/>
      <c r="B140" s="972" t="s">
        <v>282</v>
      </c>
      <c r="C140" s="741"/>
      <c r="D140" s="741"/>
      <c r="E140" s="741"/>
      <c r="F140" s="741"/>
      <c r="G140" s="741"/>
      <c r="H140" s="741"/>
      <c r="I140" s="741"/>
      <c r="J140" s="741"/>
      <c r="K140" s="741"/>
      <c r="L140" s="741"/>
      <c r="M140" s="741"/>
      <c r="N140" s="741"/>
      <c r="O140" s="741"/>
      <c r="P140" s="741"/>
      <c r="Q140" s="741"/>
      <c r="R140" s="741"/>
      <c r="S140" s="741"/>
      <c r="T140" s="741"/>
      <c r="U140" s="741"/>
      <c r="V140" s="741"/>
      <c r="W140" s="741"/>
      <c r="X140" s="741"/>
      <c r="Y140" s="741"/>
      <c r="Z140" s="741"/>
      <c r="AA140" s="741"/>
      <c r="AB140" s="741"/>
      <c r="AC140" s="741"/>
      <c r="AD140" s="741"/>
      <c r="AE140" s="741"/>
      <c r="AF140" s="741"/>
      <c r="AG140" s="741"/>
      <c r="AH140" s="741"/>
      <c r="AI140" s="741"/>
      <c r="AJ140" s="741"/>
      <c r="AK140" s="741"/>
      <c r="AL140" s="741"/>
      <c r="AM140" s="741"/>
      <c r="AN140" s="742"/>
      <c r="AO140" s="405"/>
    </row>
    <row r="141" spans="1:41" s="2" customFormat="1" ht="45" customHeight="1" x14ac:dyDescent="0.35">
      <c r="A141" s="406"/>
      <c r="B141" s="326"/>
      <c r="C141" s="327"/>
      <c r="D141" s="328"/>
      <c r="E141" s="1083" t="s">
        <v>43</v>
      </c>
      <c r="F141" s="1083"/>
      <c r="G141" s="1083"/>
      <c r="H141" s="1083"/>
      <c r="I141" s="1083"/>
      <c r="J141" s="1083"/>
      <c r="K141" s="1083"/>
      <c r="L141" s="1083"/>
      <c r="M141" s="1083"/>
      <c r="N141" s="1083"/>
      <c r="O141" s="1083"/>
      <c r="P141" s="1083"/>
      <c r="Q141" s="1083"/>
      <c r="R141" s="1083"/>
      <c r="S141" s="1083"/>
      <c r="T141" s="1083"/>
      <c r="U141" s="1083"/>
      <c r="V141" s="1083"/>
      <c r="W141" s="1083"/>
      <c r="X141" s="1083"/>
      <c r="Y141" s="1083"/>
      <c r="Z141" s="1083"/>
      <c r="AA141" s="1083"/>
      <c r="AB141" s="1083"/>
      <c r="AC141" s="1083"/>
      <c r="AD141" s="1083"/>
      <c r="AE141" s="1083"/>
      <c r="AF141" s="1083"/>
      <c r="AG141" s="1083"/>
      <c r="AH141" s="1083"/>
      <c r="AI141" s="1083"/>
      <c r="AJ141" s="1083"/>
      <c r="AK141" s="1083"/>
      <c r="AL141" s="1083"/>
      <c r="AM141" s="1083"/>
      <c r="AN141" s="1084"/>
      <c r="AO141" s="405"/>
    </row>
    <row r="142" spans="1:41" s="2" customFormat="1" ht="13.5" customHeight="1" x14ac:dyDescent="0.35">
      <c r="A142" s="406"/>
      <c r="B142" s="326"/>
      <c r="C142" s="329"/>
      <c r="D142" s="328"/>
      <c r="E142" s="610"/>
      <c r="F142" s="610"/>
      <c r="G142" s="315"/>
      <c r="H142" s="610"/>
      <c r="I142" s="610"/>
      <c r="J142" s="610"/>
      <c r="K142" s="610"/>
      <c r="L142" s="610"/>
      <c r="M142" s="610"/>
      <c r="N142" s="610"/>
      <c r="O142" s="610"/>
      <c r="P142" s="610"/>
      <c r="Q142" s="330"/>
      <c r="R142" s="330"/>
      <c r="S142" s="330"/>
      <c r="T142" s="330"/>
      <c r="U142" s="330"/>
      <c r="V142" s="330"/>
      <c r="W142" s="330"/>
      <c r="X142" s="330"/>
      <c r="Y142" s="330"/>
      <c r="Z142" s="330"/>
      <c r="AA142" s="330"/>
      <c r="AB142" s="330"/>
      <c r="AC142" s="330"/>
      <c r="AD142" s="330"/>
      <c r="AE142" s="330"/>
      <c r="AF142" s="330"/>
      <c r="AG142" s="330"/>
      <c r="AH142" s="330"/>
      <c r="AI142" s="330"/>
      <c r="AJ142" s="330"/>
      <c r="AK142" s="315"/>
      <c r="AL142" s="330"/>
      <c r="AM142" s="330"/>
      <c r="AN142" s="331"/>
      <c r="AO142" s="405"/>
    </row>
    <row r="143" spans="1:41" s="2" customFormat="1" ht="45" customHeight="1" x14ac:dyDescent="0.35">
      <c r="A143" s="406"/>
      <c r="B143" s="326"/>
      <c r="C143" s="327"/>
      <c r="D143" s="328"/>
      <c r="E143" s="1083" t="s">
        <v>44</v>
      </c>
      <c r="F143" s="1083"/>
      <c r="G143" s="1083"/>
      <c r="H143" s="1083"/>
      <c r="I143" s="1083"/>
      <c r="J143" s="1083"/>
      <c r="K143" s="1083"/>
      <c r="L143" s="1083"/>
      <c r="M143" s="1083"/>
      <c r="N143" s="1083"/>
      <c r="O143" s="1083"/>
      <c r="P143" s="1083"/>
      <c r="Q143" s="1083"/>
      <c r="R143" s="1083"/>
      <c r="S143" s="1083"/>
      <c r="T143" s="1083"/>
      <c r="U143" s="1083"/>
      <c r="V143" s="1083"/>
      <c r="W143" s="1083"/>
      <c r="X143" s="1083"/>
      <c r="Y143" s="1083"/>
      <c r="Z143" s="1083"/>
      <c r="AA143" s="1083"/>
      <c r="AB143" s="1083"/>
      <c r="AC143" s="1083"/>
      <c r="AD143" s="1083"/>
      <c r="AE143" s="1083"/>
      <c r="AF143" s="1083"/>
      <c r="AG143" s="1083"/>
      <c r="AH143" s="1083"/>
      <c r="AI143" s="1083"/>
      <c r="AJ143" s="1083"/>
      <c r="AK143" s="1083"/>
      <c r="AL143" s="1083"/>
      <c r="AM143" s="1083"/>
      <c r="AN143" s="1084"/>
      <c r="AO143" s="405"/>
    </row>
    <row r="144" spans="1:41" s="2" customFormat="1" ht="13.5" customHeight="1" x14ac:dyDescent="0.35">
      <c r="A144" s="406"/>
      <c r="B144" s="326"/>
      <c r="C144" s="332"/>
      <c r="D144" s="328"/>
      <c r="E144" s="619"/>
      <c r="F144" s="619"/>
      <c r="G144" s="315"/>
      <c r="H144" s="619"/>
      <c r="I144" s="619"/>
      <c r="J144" s="619"/>
      <c r="K144" s="619"/>
      <c r="L144" s="619"/>
      <c r="M144" s="619"/>
      <c r="N144" s="619"/>
      <c r="O144" s="619"/>
      <c r="P144" s="619"/>
      <c r="Q144" s="619"/>
      <c r="R144" s="619"/>
      <c r="S144" s="619"/>
      <c r="T144" s="619"/>
      <c r="U144" s="619"/>
      <c r="V144" s="619"/>
      <c r="W144" s="619"/>
      <c r="X144" s="619"/>
      <c r="Y144" s="330"/>
      <c r="Z144" s="330"/>
      <c r="AA144" s="330"/>
      <c r="AB144" s="330"/>
      <c r="AC144" s="330"/>
      <c r="AD144" s="330"/>
      <c r="AE144" s="330"/>
      <c r="AF144" s="330"/>
      <c r="AG144" s="330"/>
      <c r="AH144" s="330"/>
      <c r="AI144" s="330"/>
      <c r="AJ144" s="330"/>
      <c r="AK144" s="315"/>
      <c r="AL144" s="330"/>
      <c r="AM144" s="330"/>
      <c r="AN144" s="331"/>
      <c r="AO144" s="405"/>
    </row>
    <row r="145" spans="1:41" s="2" customFormat="1" ht="45" customHeight="1" x14ac:dyDescent="0.35">
      <c r="A145" s="406"/>
      <c r="B145" s="326"/>
      <c r="C145" s="327"/>
      <c r="D145" s="328"/>
      <c r="E145" s="1083" t="s">
        <v>149</v>
      </c>
      <c r="F145" s="1083"/>
      <c r="G145" s="1083"/>
      <c r="H145" s="1083"/>
      <c r="I145" s="1083"/>
      <c r="J145" s="1083"/>
      <c r="K145" s="1083"/>
      <c r="L145" s="1083"/>
      <c r="M145" s="1083"/>
      <c r="N145" s="1083"/>
      <c r="O145" s="1083"/>
      <c r="P145" s="1083"/>
      <c r="Q145" s="1083"/>
      <c r="R145" s="1083"/>
      <c r="S145" s="1083"/>
      <c r="T145" s="1083"/>
      <c r="U145" s="1083"/>
      <c r="V145" s="1083"/>
      <c r="W145" s="1083"/>
      <c r="X145" s="1083"/>
      <c r="Y145" s="1083"/>
      <c r="Z145" s="1083"/>
      <c r="AA145" s="1083"/>
      <c r="AB145" s="1083"/>
      <c r="AC145" s="1083"/>
      <c r="AD145" s="1083"/>
      <c r="AE145" s="1083"/>
      <c r="AF145" s="1083"/>
      <c r="AG145" s="1083"/>
      <c r="AH145" s="1083"/>
      <c r="AI145" s="1083"/>
      <c r="AJ145" s="1083"/>
      <c r="AK145" s="1083"/>
      <c r="AL145" s="1083"/>
      <c r="AM145" s="1083"/>
      <c r="AN145" s="1084"/>
      <c r="AO145" s="405"/>
    </row>
    <row r="146" spans="1:41" s="2" customFormat="1" ht="21" customHeight="1" x14ac:dyDescent="0.35">
      <c r="A146" s="406"/>
      <c r="B146" s="326"/>
      <c r="C146" s="332"/>
      <c r="D146" s="328"/>
      <c r="E146" s="1083"/>
      <c r="F146" s="1083"/>
      <c r="G146" s="1083"/>
      <c r="H146" s="1083"/>
      <c r="I146" s="1083"/>
      <c r="J146" s="1083"/>
      <c r="K146" s="1083"/>
      <c r="L146" s="1083"/>
      <c r="M146" s="1083"/>
      <c r="N146" s="1083"/>
      <c r="O146" s="1083"/>
      <c r="P146" s="1083"/>
      <c r="Q146" s="1083"/>
      <c r="R146" s="1083"/>
      <c r="S146" s="1083"/>
      <c r="T146" s="1083"/>
      <c r="U146" s="1083"/>
      <c r="V146" s="1083"/>
      <c r="W146" s="1083"/>
      <c r="X146" s="1083"/>
      <c r="Y146" s="1083"/>
      <c r="Z146" s="1083"/>
      <c r="AA146" s="1083"/>
      <c r="AB146" s="1083"/>
      <c r="AC146" s="1083"/>
      <c r="AD146" s="1083"/>
      <c r="AE146" s="1083"/>
      <c r="AF146" s="1083"/>
      <c r="AG146" s="1083"/>
      <c r="AH146" s="1083"/>
      <c r="AI146" s="1083"/>
      <c r="AJ146" s="1083"/>
      <c r="AK146" s="1083"/>
      <c r="AL146" s="1083"/>
      <c r="AM146" s="1083"/>
      <c r="AN146" s="1084"/>
      <c r="AO146" s="405"/>
    </row>
    <row r="147" spans="1:41" s="2" customFormat="1" ht="13.5" hidden="1" customHeight="1" x14ac:dyDescent="0.35">
      <c r="A147" s="406"/>
      <c r="B147" s="326"/>
      <c r="C147" s="332"/>
      <c r="D147" s="328"/>
      <c r="E147" s="619"/>
      <c r="F147" s="619"/>
      <c r="G147" s="315"/>
      <c r="H147" s="619"/>
      <c r="I147" s="619"/>
      <c r="J147" s="619"/>
      <c r="K147" s="619"/>
      <c r="L147" s="619"/>
      <c r="M147" s="619"/>
      <c r="N147" s="619"/>
      <c r="O147" s="619"/>
      <c r="P147" s="619"/>
      <c r="Q147" s="619"/>
      <c r="R147" s="619"/>
      <c r="S147" s="619"/>
      <c r="T147" s="619"/>
      <c r="U147" s="619"/>
      <c r="V147" s="619"/>
      <c r="W147" s="619"/>
      <c r="X147" s="619"/>
      <c r="Y147" s="619"/>
      <c r="Z147" s="619"/>
      <c r="AA147" s="619"/>
      <c r="AB147" s="619"/>
      <c r="AC147" s="619"/>
      <c r="AD147" s="619"/>
      <c r="AE147" s="619"/>
      <c r="AF147" s="619"/>
      <c r="AG147" s="619"/>
      <c r="AH147" s="619"/>
      <c r="AI147" s="619"/>
      <c r="AJ147" s="619"/>
      <c r="AK147" s="315"/>
      <c r="AL147" s="330"/>
      <c r="AM147" s="330"/>
      <c r="AN147" s="331"/>
      <c r="AO147" s="405"/>
    </row>
    <row r="148" spans="1:41" s="2" customFormat="1" ht="45" customHeight="1" x14ac:dyDescent="0.35">
      <c r="A148" s="406"/>
      <c r="B148" s="326"/>
      <c r="C148" s="327"/>
      <c r="D148" s="328"/>
      <c r="E148" s="748" t="s">
        <v>509</v>
      </c>
      <c r="F148" s="748"/>
      <c r="G148" s="748"/>
      <c r="H148" s="748"/>
      <c r="I148" s="748"/>
      <c r="J148" s="748"/>
      <c r="K148" s="748"/>
      <c r="L148" s="748"/>
      <c r="M148" s="748"/>
      <c r="N148" s="748"/>
      <c r="O148" s="748"/>
      <c r="P148" s="748"/>
      <c r="Q148" s="748"/>
      <c r="R148" s="748"/>
      <c r="S148" s="748"/>
      <c r="T148" s="748"/>
      <c r="U148" s="748"/>
      <c r="V148" s="748"/>
      <c r="W148" s="748"/>
      <c r="X148" s="748"/>
      <c r="Y148" s="748"/>
      <c r="Z148" s="748"/>
      <c r="AA148" s="748"/>
      <c r="AB148" s="748"/>
      <c r="AC148" s="748"/>
      <c r="AD148" s="748"/>
      <c r="AE148" s="748"/>
      <c r="AF148" s="748"/>
      <c r="AG148" s="748"/>
      <c r="AH148" s="748"/>
      <c r="AI148" s="748"/>
      <c r="AJ148" s="748"/>
      <c r="AK148" s="748"/>
      <c r="AL148" s="748"/>
      <c r="AM148" s="748"/>
      <c r="AN148" s="749"/>
      <c r="AO148" s="405"/>
    </row>
    <row r="149" spans="1:41" s="2" customFormat="1" ht="40.5" customHeight="1" x14ac:dyDescent="0.35">
      <c r="A149" s="406"/>
      <c r="B149" s="326"/>
      <c r="C149" s="333"/>
      <c r="D149" s="328"/>
      <c r="E149" s="748"/>
      <c r="F149" s="748"/>
      <c r="G149" s="748"/>
      <c r="H149" s="748"/>
      <c r="I149" s="748"/>
      <c r="J149" s="748"/>
      <c r="K149" s="748"/>
      <c r="L149" s="748"/>
      <c r="M149" s="748"/>
      <c r="N149" s="748"/>
      <c r="O149" s="748"/>
      <c r="P149" s="748"/>
      <c r="Q149" s="748"/>
      <c r="R149" s="748"/>
      <c r="S149" s="748"/>
      <c r="T149" s="748"/>
      <c r="U149" s="748"/>
      <c r="V149" s="748"/>
      <c r="W149" s="748"/>
      <c r="X149" s="748"/>
      <c r="Y149" s="748"/>
      <c r="Z149" s="748"/>
      <c r="AA149" s="748"/>
      <c r="AB149" s="748"/>
      <c r="AC149" s="748"/>
      <c r="AD149" s="748"/>
      <c r="AE149" s="748"/>
      <c r="AF149" s="748"/>
      <c r="AG149" s="748"/>
      <c r="AH149" s="748"/>
      <c r="AI149" s="748"/>
      <c r="AJ149" s="748"/>
      <c r="AK149" s="748"/>
      <c r="AL149" s="748"/>
      <c r="AM149" s="748"/>
      <c r="AN149" s="749"/>
      <c r="AO149" s="405"/>
    </row>
    <row r="150" spans="1:41" s="2" customFormat="1" ht="13.5" customHeight="1" x14ac:dyDescent="0.35">
      <c r="A150" s="406"/>
      <c r="B150" s="326"/>
      <c r="C150" s="332"/>
      <c r="D150" s="328"/>
      <c r="E150" s="793" t="s">
        <v>510</v>
      </c>
      <c r="F150" s="793"/>
      <c r="G150" s="793"/>
      <c r="H150" s="793"/>
      <c r="I150" s="793"/>
      <c r="J150" s="793"/>
      <c r="K150" s="793"/>
      <c r="L150" s="793"/>
      <c r="M150" s="793"/>
      <c r="N150" s="793"/>
      <c r="O150" s="793"/>
      <c r="P150" s="793"/>
      <c r="Q150" s="793"/>
      <c r="R150" s="793"/>
      <c r="S150" s="793"/>
      <c r="T150" s="793"/>
      <c r="U150" s="793"/>
      <c r="V150" s="793"/>
      <c r="W150" s="793"/>
      <c r="X150" s="793"/>
      <c r="Y150" s="793"/>
      <c r="Z150" s="793"/>
      <c r="AA150" s="793"/>
      <c r="AB150" s="793"/>
      <c r="AC150" s="793"/>
      <c r="AD150" s="793"/>
      <c r="AE150" s="793"/>
      <c r="AF150" s="793"/>
      <c r="AG150" s="793"/>
      <c r="AH150" s="793"/>
      <c r="AI150" s="793"/>
      <c r="AJ150" s="793"/>
      <c r="AK150" s="793"/>
      <c r="AL150" s="793"/>
      <c r="AM150" s="793"/>
      <c r="AN150" s="794"/>
      <c r="AO150" s="405"/>
    </row>
    <row r="151" spans="1:41" s="2" customFormat="1" ht="45" customHeight="1" x14ac:dyDescent="0.35">
      <c r="A151" s="406"/>
      <c r="B151" s="326"/>
      <c r="C151" s="327"/>
      <c r="D151" s="328"/>
      <c r="E151" s="793"/>
      <c r="F151" s="793"/>
      <c r="G151" s="793"/>
      <c r="H151" s="793"/>
      <c r="I151" s="793"/>
      <c r="J151" s="793"/>
      <c r="K151" s="793"/>
      <c r="L151" s="793"/>
      <c r="M151" s="793"/>
      <c r="N151" s="793"/>
      <c r="O151" s="793"/>
      <c r="P151" s="793"/>
      <c r="Q151" s="793"/>
      <c r="R151" s="793"/>
      <c r="S151" s="793"/>
      <c r="T151" s="793"/>
      <c r="U151" s="793"/>
      <c r="V151" s="793"/>
      <c r="W151" s="793"/>
      <c r="X151" s="793"/>
      <c r="Y151" s="793"/>
      <c r="Z151" s="793"/>
      <c r="AA151" s="793"/>
      <c r="AB151" s="793"/>
      <c r="AC151" s="793"/>
      <c r="AD151" s="793"/>
      <c r="AE151" s="793"/>
      <c r="AF151" s="793"/>
      <c r="AG151" s="793"/>
      <c r="AH151" s="793"/>
      <c r="AI151" s="793"/>
      <c r="AJ151" s="793"/>
      <c r="AK151" s="793"/>
      <c r="AL151" s="793"/>
      <c r="AM151" s="793"/>
      <c r="AN151" s="794"/>
      <c r="AO151" s="405"/>
    </row>
    <row r="152" spans="1:41" s="2" customFormat="1" ht="13.5" customHeight="1" x14ac:dyDescent="0.35">
      <c r="A152" s="406"/>
      <c r="B152" s="326"/>
      <c r="C152" s="332"/>
      <c r="D152" s="328"/>
      <c r="E152" s="793"/>
      <c r="F152" s="793"/>
      <c r="G152" s="793"/>
      <c r="H152" s="793"/>
      <c r="I152" s="793"/>
      <c r="J152" s="793"/>
      <c r="K152" s="793"/>
      <c r="L152" s="793"/>
      <c r="M152" s="793"/>
      <c r="N152" s="793"/>
      <c r="O152" s="793"/>
      <c r="P152" s="793"/>
      <c r="Q152" s="793"/>
      <c r="R152" s="793"/>
      <c r="S152" s="793"/>
      <c r="T152" s="793"/>
      <c r="U152" s="793"/>
      <c r="V152" s="793"/>
      <c r="W152" s="793"/>
      <c r="X152" s="793"/>
      <c r="Y152" s="793"/>
      <c r="Z152" s="793"/>
      <c r="AA152" s="793"/>
      <c r="AB152" s="793"/>
      <c r="AC152" s="793"/>
      <c r="AD152" s="793"/>
      <c r="AE152" s="793"/>
      <c r="AF152" s="793"/>
      <c r="AG152" s="793"/>
      <c r="AH152" s="793"/>
      <c r="AI152" s="793"/>
      <c r="AJ152" s="793"/>
      <c r="AK152" s="793"/>
      <c r="AL152" s="793"/>
      <c r="AM152" s="793"/>
      <c r="AN152" s="794"/>
      <c r="AO152" s="405"/>
    </row>
    <row r="153" spans="1:41" s="2" customFormat="1" ht="45" customHeight="1" x14ac:dyDescent="0.35">
      <c r="A153" s="699"/>
      <c r="B153" s="326"/>
      <c r="C153" s="327"/>
      <c r="D153" s="328"/>
      <c r="E153" s="1083" t="s">
        <v>218</v>
      </c>
      <c r="F153" s="1083"/>
      <c r="G153" s="1083"/>
      <c r="H153" s="1083"/>
      <c r="I153" s="1083"/>
      <c r="J153" s="1083"/>
      <c r="K153" s="1083"/>
      <c r="L153" s="1083"/>
      <c r="M153" s="1083"/>
      <c r="N153" s="1083"/>
      <c r="O153" s="1083"/>
      <c r="P153" s="1083"/>
      <c r="Q153" s="1083"/>
      <c r="R153" s="1083"/>
      <c r="S153" s="1083"/>
      <c r="T153" s="1083"/>
      <c r="U153" s="1083"/>
      <c r="V153" s="1083"/>
      <c r="W153" s="1083"/>
      <c r="X153" s="1083"/>
      <c r="Y153" s="1083"/>
      <c r="Z153" s="1083"/>
      <c r="AA153" s="1083"/>
      <c r="AB153" s="1083"/>
      <c r="AC153" s="1083"/>
      <c r="AD153" s="1083"/>
      <c r="AE153" s="1083"/>
      <c r="AF153" s="1083"/>
      <c r="AG153" s="1083"/>
      <c r="AH153" s="1083"/>
      <c r="AI153" s="1083"/>
      <c r="AJ153" s="1083"/>
      <c r="AK153" s="1083"/>
      <c r="AL153" s="1083"/>
      <c r="AM153" s="1083"/>
      <c r="AN153" s="1084"/>
      <c r="AO153" s="454"/>
    </row>
    <row r="154" spans="1:41" s="14" customFormat="1" ht="16.5" customHeight="1" x14ac:dyDescent="0.35">
      <c r="A154" s="699"/>
      <c r="B154" s="76"/>
      <c r="C154" s="182"/>
      <c r="D154" s="182"/>
      <c r="E154" s="182"/>
      <c r="F154" s="182"/>
      <c r="G154" s="182"/>
      <c r="H154" s="182"/>
      <c r="I154" s="182"/>
      <c r="J154" s="182"/>
      <c r="K154" s="182"/>
      <c r="L154" s="182"/>
      <c r="M154" s="182"/>
      <c r="N154" s="182"/>
      <c r="O154" s="182"/>
      <c r="P154" s="182"/>
      <c r="Q154" s="182"/>
      <c r="R154" s="182"/>
      <c r="S154" s="182"/>
      <c r="T154" s="182"/>
      <c r="U154" s="182"/>
      <c r="V154" s="182"/>
      <c r="W154" s="182"/>
      <c r="X154" s="182"/>
      <c r="Y154" s="182"/>
      <c r="Z154" s="182"/>
      <c r="AA154" s="182"/>
      <c r="AB154" s="182"/>
      <c r="AC154" s="182"/>
      <c r="AD154" s="182"/>
      <c r="AE154" s="182"/>
      <c r="AF154" s="182"/>
      <c r="AG154" s="182"/>
      <c r="AH154" s="182"/>
      <c r="AI154" s="182"/>
      <c r="AJ154" s="182"/>
      <c r="AK154" s="182"/>
      <c r="AL154" s="182"/>
      <c r="AM154" s="182"/>
      <c r="AN154" s="183"/>
      <c r="AO154" s="454"/>
    </row>
    <row r="155" spans="1:41" s="14" customFormat="1" ht="57" customHeight="1" x14ac:dyDescent="0.35">
      <c r="A155" s="455"/>
      <c r="B155" s="1060" t="s">
        <v>187</v>
      </c>
      <c r="C155" s="1060"/>
      <c r="D155" s="1060"/>
      <c r="E155" s="1060"/>
      <c r="F155" s="1060"/>
      <c r="G155" s="1060"/>
      <c r="H155" s="1060"/>
      <c r="I155" s="1060"/>
      <c r="J155" s="1060"/>
      <c r="K155" s="1060"/>
      <c r="L155" s="1060"/>
      <c r="M155" s="1060"/>
      <c r="N155" s="1060"/>
      <c r="O155" s="1060"/>
      <c r="P155" s="1060"/>
      <c r="Q155" s="1060"/>
      <c r="R155" s="1060"/>
      <c r="S155" s="1060"/>
      <c r="T155" s="1060"/>
      <c r="U155" s="1060"/>
      <c r="V155" s="1060"/>
      <c r="W155" s="1060"/>
      <c r="X155" s="1060"/>
      <c r="Y155" s="1060"/>
      <c r="Z155" s="1060"/>
      <c r="AA155" s="1060"/>
      <c r="AB155" s="1060"/>
      <c r="AC155" s="1060"/>
      <c r="AD155" s="1060"/>
      <c r="AE155" s="1060"/>
      <c r="AF155" s="1060"/>
      <c r="AG155" s="1060"/>
      <c r="AH155" s="1060"/>
      <c r="AI155" s="1060"/>
      <c r="AJ155" s="1060"/>
      <c r="AK155" s="1060"/>
      <c r="AL155" s="1060"/>
      <c r="AM155" s="1060"/>
      <c r="AN155" s="1060"/>
      <c r="AO155" s="454"/>
    </row>
    <row r="156" spans="1:41" s="14" customFormat="1" ht="33" customHeight="1" x14ac:dyDescent="0.35">
      <c r="A156" s="456"/>
      <c r="B156" s="1093" t="s">
        <v>74</v>
      </c>
      <c r="C156" s="1094"/>
      <c r="D156" s="1094"/>
      <c r="E156" s="1094"/>
      <c r="F156" s="1094"/>
      <c r="G156" s="1094"/>
      <c r="H156" s="1094"/>
      <c r="I156" s="1094"/>
      <c r="J156" s="1094"/>
      <c r="K156" s="1094"/>
      <c r="L156" s="1094"/>
      <c r="M156" s="1094"/>
      <c r="N156" s="1094"/>
      <c r="O156" s="1094"/>
      <c r="P156" s="1094"/>
      <c r="Q156" s="1094"/>
      <c r="R156" s="1094"/>
      <c r="S156" s="1094"/>
      <c r="T156" s="1094"/>
      <c r="U156" s="1094"/>
      <c r="V156" s="1094"/>
      <c r="W156" s="1094"/>
      <c r="X156" s="1094"/>
      <c r="Y156" s="1094"/>
      <c r="Z156" s="1094"/>
      <c r="AA156" s="1094"/>
      <c r="AB156" s="1094"/>
      <c r="AC156" s="1094"/>
      <c r="AD156" s="1094"/>
      <c r="AE156" s="1094"/>
      <c r="AF156" s="1094"/>
      <c r="AG156" s="1094"/>
      <c r="AH156" s="1094"/>
      <c r="AI156" s="1094"/>
      <c r="AJ156" s="1094"/>
      <c r="AK156" s="1094"/>
      <c r="AL156" s="1094"/>
      <c r="AM156" s="1094"/>
      <c r="AN156" s="334"/>
      <c r="AO156" s="457"/>
    </row>
    <row r="157" spans="1:41" s="14" customFormat="1" ht="20.25" customHeight="1" x14ac:dyDescent="0.35">
      <c r="A157" s="456"/>
      <c r="B157" s="335" t="s">
        <v>64</v>
      </c>
      <c r="C157" s="284"/>
      <c r="D157" s="293"/>
      <c r="E157" s="814" t="s">
        <v>511</v>
      </c>
      <c r="F157" s="814"/>
      <c r="G157" s="814"/>
      <c r="H157" s="814"/>
      <c r="I157" s="814"/>
      <c r="J157" s="814"/>
      <c r="K157" s="814"/>
      <c r="L157" s="814"/>
      <c r="M157" s="814"/>
      <c r="N157" s="814"/>
      <c r="O157" s="814"/>
      <c r="P157" s="814"/>
      <c r="Q157" s="814"/>
      <c r="R157" s="814"/>
      <c r="S157" s="814"/>
      <c r="T157" s="814"/>
      <c r="U157" s="814"/>
      <c r="V157" s="814"/>
      <c r="W157" s="814"/>
      <c r="X157" s="814"/>
      <c r="Y157" s="814"/>
      <c r="Z157" s="814"/>
      <c r="AA157" s="814"/>
      <c r="AB157" s="814"/>
      <c r="AC157" s="814"/>
      <c r="AD157" s="814"/>
      <c r="AE157" s="814"/>
      <c r="AF157" s="814"/>
      <c r="AG157" s="814"/>
      <c r="AH157" s="814"/>
      <c r="AI157" s="814"/>
      <c r="AJ157" s="814"/>
      <c r="AK157" s="814"/>
      <c r="AL157" s="814"/>
      <c r="AM157" s="814"/>
      <c r="AN157" s="815"/>
      <c r="AO157" s="457"/>
    </row>
    <row r="158" spans="1:41" s="14" customFormat="1" ht="44.25" customHeight="1" x14ac:dyDescent="0.35">
      <c r="A158" s="456"/>
      <c r="B158" s="336"/>
      <c r="C158" s="382"/>
      <c r="D158" s="619"/>
      <c r="E158" s="814"/>
      <c r="F158" s="814"/>
      <c r="G158" s="814"/>
      <c r="H158" s="814"/>
      <c r="I158" s="814"/>
      <c r="J158" s="814"/>
      <c r="K158" s="814"/>
      <c r="L158" s="814"/>
      <c r="M158" s="814"/>
      <c r="N158" s="814"/>
      <c r="O158" s="814"/>
      <c r="P158" s="814"/>
      <c r="Q158" s="814"/>
      <c r="R158" s="814"/>
      <c r="S158" s="814"/>
      <c r="T158" s="814"/>
      <c r="U158" s="814"/>
      <c r="V158" s="814"/>
      <c r="W158" s="814"/>
      <c r="X158" s="814"/>
      <c r="Y158" s="814"/>
      <c r="Z158" s="814"/>
      <c r="AA158" s="814"/>
      <c r="AB158" s="814"/>
      <c r="AC158" s="814"/>
      <c r="AD158" s="814"/>
      <c r="AE158" s="814"/>
      <c r="AF158" s="814"/>
      <c r="AG158" s="814"/>
      <c r="AH158" s="814"/>
      <c r="AI158" s="814"/>
      <c r="AJ158" s="814"/>
      <c r="AK158" s="814"/>
      <c r="AL158" s="814"/>
      <c r="AM158" s="814"/>
      <c r="AN158" s="815"/>
      <c r="AO158" s="457"/>
    </row>
    <row r="159" spans="1:41" s="14" customFormat="1" ht="182.25" customHeight="1" x14ac:dyDescent="0.35">
      <c r="A159" s="456"/>
      <c r="B159" s="336"/>
      <c r="C159" s="621"/>
      <c r="D159" s="619" t="s">
        <v>54</v>
      </c>
      <c r="E159" s="793" t="s">
        <v>512</v>
      </c>
      <c r="F159" s="793"/>
      <c r="G159" s="793"/>
      <c r="H159" s="793"/>
      <c r="I159" s="793"/>
      <c r="J159" s="793"/>
      <c r="K159" s="793"/>
      <c r="L159" s="793"/>
      <c r="M159" s="793"/>
      <c r="N159" s="793"/>
      <c r="O159" s="793"/>
      <c r="P159" s="793"/>
      <c r="Q159" s="793"/>
      <c r="R159" s="793"/>
      <c r="S159" s="793"/>
      <c r="T159" s="793"/>
      <c r="U159" s="793"/>
      <c r="V159" s="793"/>
      <c r="W159" s="793"/>
      <c r="X159" s="793"/>
      <c r="Y159" s="793"/>
      <c r="Z159" s="793"/>
      <c r="AA159" s="793"/>
      <c r="AB159" s="793"/>
      <c r="AC159" s="793"/>
      <c r="AD159" s="793"/>
      <c r="AE159" s="793"/>
      <c r="AF159" s="793"/>
      <c r="AG159" s="793"/>
      <c r="AH159" s="793"/>
      <c r="AI159" s="793"/>
      <c r="AJ159" s="793"/>
      <c r="AK159" s="793"/>
      <c r="AL159" s="793"/>
      <c r="AM159" s="793"/>
      <c r="AN159" s="794"/>
      <c r="AO159" s="457"/>
    </row>
    <row r="160" spans="1:41" s="14" customFormat="1" ht="6.75" customHeight="1" x14ac:dyDescent="0.35">
      <c r="A160" s="456"/>
      <c r="B160" s="336"/>
      <c r="C160" s="621"/>
      <c r="D160" s="619"/>
      <c r="E160" s="619"/>
      <c r="F160" s="619"/>
      <c r="G160" s="619"/>
      <c r="H160" s="619"/>
      <c r="I160" s="619"/>
      <c r="J160" s="619"/>
      <c r="K160" s="619"/>
      <c r="L160" s="619"/>
      <c r="M160" s="619"/>
      <c r="N160" s="619"/>
      <c r="O160" s="619"/>
      <c r="P160" s="619"/>
      <c r="Q160" s="619"/>
      <c r="R160" s="619"/>
      <c r="S160" s="619"/>
      <c r="T160" s="619"/>
      <c r="U160" s="619"/>
      <c r="V160" s="619"/>
      <c r="W160" s="619"/>
      <c r="X160" s="619"/>
      <c r="Y160" s="619"/>
      <c r="Z160" s="619"/>
      <c r="AA160" s="619"/>
      <c r="AB160" s="619"/>
      <c r="AC160" s="619"/>
      <c r="AD160" s="619"/>
      <c r="AE160" s="619"/>
      <c r="AF160" s="619"/>
      <c r="AG160" s="619"/>
      <c r="AH160" s="619"/>
      <c r="AI160" s="619"/>
      <c r="AJ160" s="619"/>
      <c r="AK160" s="619"/>
      <c r="AL160" s="619"/>
      <c r="AM160" s="619"/>
      <c r="AN160" s="620"/>
      <c r="AO160" s="457"/>
    </row>
    <row r="161" spans="1:41" s="14" customFormat="1" ht="82.5" customHeight="1" x14ac:dyDescent="0.35">
      <c r="A161" s="456"/>
      <c r="B161" s="336"/>
      <c r="C161" s="621"/>
      <c r="D161" s="619" t="s">
        <v>55</v>
      </c>
      <c r="E161" s="793" t="s">
        <v>326</v>
      </c>
      <c r="F161" s="793"/>
      <c r="G161" s="793"/>
      <c r="H161" s="793"/>
      <c r="I161" s="793"/>
      <c r="J161" s="793"/>
      <c r="K161" s="793"/>
      <c r="L161" s="793"/>
      <c r="M161" s="793"/>
      <c r="N161" s="793"/>
      <c r="O161" s="793"/>
      <c r="P161" s="793"/>
      <c r="Q161" s="793"/>
      <c r="R161" s="793"/>
      <c r="S161" s="793"/>
      <c r="T161" s="793"/>
      <c r="U161" s="793"/>
      <c r="V161" s="793"/>
      <c r="W161" s="793"/>
      <c r="X161" s="793"/>
      <c r="Y161" s="793"/>
      <c r="Z161" s="793"/>
      <c r="AA161" s="793"/>
      <c r="AB161" s="793"/>
      <c r="AC161" s="793"/>
      <c r="AD161" s="793"/>
      <c r="AE161" s="793"/>
      <c r="AF161" s="793"/>
      <c r="AG161" s="793"/>
      <c r="AH161" s="793"/>
      <c r="AI161" s="793"/>
      <c r="AJ161" s="793"/>
      <c r="AK161" s="793"/>
      <c r="AL161" s="793"/>
      <c r="AM161" s="793"/>
      <c r="AN161" s="794"/>
      <c r="AO161" s="457"/>
    </row>
    <row r="162" spans="1:41" s="14" customFormat="1" ht="3.75" customHeight="1" x14ac:dyDescent="0.35">
      <c r="A162" s="456"/>
      <c r="B162" s="336"/>
      <c r="C162" s="621"/>
      <c r="D162" s="619"/>
      <c r="E162" s="619"/>
      <c r="F162" s="619"/>
      <c r="G162" s="619"/>
      <c r="H162" s="619"/>
      <c r="I162" s="619"/>
      <c r="J162" s="619"/>
      <c r="K162" s="619"/>
      <c r="L162" s="619"/>
      <c r="M162" s="619"/>
      <c r="N162" s="619"/>
      <c r="O162" s="619"/>
      <c r="P162" s="619"/>
      <c r="Q162" s="619"/>
      <c r="R162" s="619"/>
      <c r="S162" s="619"/>
      <c r="T162" s="619"/>
      <c r="U162" s="619"/>
      <c r="V162" s="619"/>
      <c r="W162" s="619"/>
      <c r="X162" s="619"/>
      <c r="Y162" s="619"/>
      <c r="Z162" s="619"/>
      <c r="AA162" s="619"/>
      <c r="AB162" s="619"/>
      <c r="AC162" s="619"/>
      <c r="AD162" s="619"/>
      <c r="AE162" s="619"/>
      <c r="AF162" s="619"/>
      <c r="AG162" s="619"/>
      <c r="AH162" s="619"/>
      <c r="AI162" s="619"/>
      <c r="AJ162" s="619"/>
      <c r="AK162" s="619"/>
      <c r="AL162" s="619"/>
      <c r="AM162" s="619"/>
      <c r="AN162" s="620"/>
      <c r="AO162" s="457"/>
    </row>
    <row r="163" spans="1:41" s="14" customFormat="1" ht="44.25" customHeight="1" x14ac:dyDescent="0.35">
      <c r="A163" s="456"/>
      <c r="B163" s="336"/>
      <c r="C163" s="382"/>
      <c r="D163" s="619"/>
      <c r="E163" s="795" t="s">
        <v>513</v>
      </c>
      <c r="F163" s="795"/>
      <c r="G163" s="795"/>
      <c r="H163" s="795"/>
      <c r="I163" s="795"/>
      <c r="J163" s="795"/>
      <c r="K163" s="795"/>
      <c r="L163" s="795"/>
      <c r="M163" s="795"/>
      <c r="N163" s="795"/>
      <c r="O163" s="795"/>
      <c r="P163" s="795"/>
      <c r="Q163" s="795"/>
      <c r="R163" s="795"/>
      <c r="S163" s="795"/>
      <c r="T163" s="795"/>
      <c r="U163" s="795"/>
      <c r="V163" s="795"/>
      <c r="W163" s="795"/>
      <c r="X163" s="795"/>
      <c r="Y163" s="795"/>
      <c r="Z163" s="795"/>
      <c r="AA163" s="795"/>
      <c r="AB163" s="795"/>
      <c r="AC163" s="795"/>
      <c r="AD163" s="795"/>
      <c r="AE163" s="795"/>
      <c r="AF163" s="795"/>
      <c r="AG163" s="795"/>
      <c r="AH163" s="795"/>
      <c r="AI163" s="795"/>
      <c r="AJ163" s="795"/>
      <c r="AK163" s="795"/>
      <c r="AL163" s="795"/>
      <c r="AM163" s="795"/>
      <c r="AN163" s="796"/>
      <c r="AO163" s="457"/>
    </row>
    <row r="164" spans="1:41" s="14" customFormat="1" ht="39.75" customHeight="1" x14ac:dyDescent="0.35">
      <c r="A164" s="456"/>
      <c r="B164" s="336"/>
      <c r="C164" s="621"/>
      <c r="D164" s="619"/>
      <c r="E164" s="795"/>
      <c r="F164" s="795"/>
      <c r="G164" s="795"/>
      <c r="H164" s="795"/>
      <c r="I164" s="795"/>
      <c r="J164" s="795"/>
      <c r="K164" s="795"/>
      <c r="L164" s="795"/>
      <c r="M164" s="795"/>
      <c r="N164" s="795"/>
      <c r="O164" s="795"/>
      <c r="P164" s="795"/>
      <c r="Q164" s="795"/>
      <c r="R164" s="795"/>
      <c r="S164" s="795"/>
      <c r="T164" s="795"/>
      <c r="U164" s="795"/>
      <c r="V164" s="795"/>
      <c r="W164" s="795"/>
      <c r="X164" s="795"/>
      <c r="Y164" s="795"/>
      <c r="Z164" s="795"/>
      <c r="AA164" s="795"/>
      <c r="AB164" s="795"/>
      <c r="AC164" s="795"/>
      <c r="AD164" s="795"/>
      <c r="AE164" s="795"/>
      <c r="AF164" s="795"/>
      <c r="AG164" s="795"/>
      <c r="AH164" s="795"/>
      <c r="AI164" s="795"/>
      <c r="AJ164" s="795"/>
      <c r="AK164" s="795"/>
      <c r="AL164" s="795"/>
      <c r="AM164" s="795"/>
      <c r="AN164" s="796"/>
      <c r="AO164" s="457"/>
    </row>
    <row r="165" spans="1:41" s="14" customFormat="1" ht="5.25" customHeight="1" x14ac:dyDescent="0.35">
      <c r="A165" s="456"/>
      <c r="B165" s="336"/>
      <c r="C165" s="621"/>
      <c r="D165" s="619"/>
      <c r="E165" s="619"/>
      <c r="F165" s="619"/>
      <c r="G165" s="619"/>
      <c r="H165" s="619"/>
      <c r="I165" s="619"/>
      <c r="J165" s="619"/>
      <c r="K165" s="619"/>
      <c r="L165" s="619"/>
      <c r="M165" s="619"/>
      <c r="N165" s="619"/>
      <c r="O165" s="619"/>
      <c r="P165" s="619"/>
      <c r="Q165" s="619"/>
      <c r="R165" s="619"/>
      <c r="S165" s="619"/>
      <c r="T165" s="619"/>
      <c r="U165" s="619"/>
      <c r="V165" s="619"/>
      <c r="W165" s="619"/>
      <c r="X165" s="619"/>
      <c r="Y165" s="619"/>
      <c r="Z165" s="619"/>
      <c r="AA165" s="619"/>
      <c r="AB165" s="619"/>
      <c r="AC165" s="619"/>
      <c r="AD165" s="619"/>
      <c r="AE165" s="619"/>
      <c r="AF165" s="619"/>
      <c r="AG165" s="619"/>
      <c r="AH165" s="619"/>
      <c r="AI165" s="619"/>
      <c r="AJ165" s="619"/>
      <c r="AK165" s="619"/>
      <c r="AL165" s="619"/>
      <c r="AM165" s="619"/>
      <c r="AN165" s="620"/>
      <c r="AO165" s="457"/>
    </row>
    <row r="166" spans="1:41" s="2" customFormat="1" ht="44.25" customHeight="1" x14ac:dyDescent="0.35">
      <c r="A166" s="456"/>
      <c r="B166" s="336"/>
      <c r="C166" s="382"/>
      <c r="D166" s="374"/>
      <c r="E166" s="795" t="s">
        <v>544</v>
      </c>
      <c r="F166" s="795"/>
      <c r="G166" s="795"/>
      <c r="H166" s="795"/>
      <c r="I166" s="795"/>
      <c r="J166" s="795"/>
      <c r="K166" s="795"/>
      <c r="L166" s="795"/>
      <c r="M166" s="795"/>
      <c r="N166" s="795"/>
      <c r="O166" s="795"/>
      <c r="P166" s="795"/>
      <c r="Q166" s="795"/>
      <c r="R166" s="795"/>
      <c r="S166" s="795"/>
      <c r="T166" s="795"/>
      <c r="U166" s="795"/>
      <c r="V166" s="795"/>
      <c r="W166" s="795"/>
      <c r="X166" s="795"/>
      <c r="Y166" s="795"/>
      <c r="Z166" s="795"/>
      <c r="AA166" s="795"/>
      <c r="AB166" s="795"/>
      <c r="AC166" s="795"/>
      <c r="AD166" s="795"/>
      <c r="AE166" s="795"/>
      <c r="AF166" s="795"/>
      <c r="AG166" s="795"/>
      <c r="AH166" s="795"/>
      <c r="AI166" s="795"/>
      <c r="AJ166" s="795"/>
      <c r="AK166" s="795"/>
      <c r="AL166" s="795"/>
      <c r="AM166" s="795"/>
      <c r="AN166" s="796"/>
      <c r="AO166" s="457"/>
    </row>
    <row r="167" spans="1:41" s="2" customFormat="1" ht="70.5" customHeight="1" x14ac:dyDescent="0.35">
      <c r="A167" s="456"/>
      <c r="B167" s="336"/>
      <c r="C167" s="621"/>
      <c r="D167" s="619"/>
      <c r="E167" s="795"/>
      <c r="F167" s="795"/>
      <c r="G167" s="795"/>
      <c r="H167" s="795"/>
      <c r="I167" s="795"/>
      <c r="J167" s="795"/>
      <c r="K167" s="795"/>
      <c r="L167" s="795"/>
      <c r="M167" s="795"/>
      <c r="N167" s="795"/>
      <c r="O167" s="795"/>
      <c r="P167" s="795"/>
      <c r="Q167" s="795"/>
      <c r="R167" s="795"/>
      <c r="S167" s="795"/>
      <c r="T167" s="795"/>
      <c r="U167" s="795"/>
      <c r="V167" s="795"/>
      <c r="W167" s="795"/>
      <c r="X167" s="795"/>
      <c r="Y167" s="795"/>
      <c r="Z167" s="795"/>
      <c r="AA167" s="795"/>
      <c r="AB167" s="795"/>
      <c r="AC167" s="795"/>
      <c r="AD167" s="795"/>
      <c r="AE167" s="795"/>
      <c r="AF167" s="795"/>
      <c r="AG167" s="795"/>
      <c r="AH167" s="795"/>
      <c r="AI167" s="795"/>
      <c r="AJ167" s="795"/>
      <c r="AK167" s="795"/>
      <c r="AL167" s="795"/>
      <c r="AM167" s="795"/>
      <c r="AN167" s="796"/>
      <c r="AO167" s="457"/>
    </row>
    <row r="168" spans="1:41" s="2" customFormat="1" ht="13.5" customHeight="1" x14ac:dyDescent="0.35">
      <c r="A168" s="456"/>
      <c r="B168" s="336"/>
      <c r="C168" s="621"/>
      <c r="D168" s="619"/>
      <c r="E168" s="619"/>
      <c r="F168" s="619"/>
      <c r="G168" s="619"/>
      <c r="H168" s="619"/>
      <c r="I168" s="619"/>
      <c r="J168" s="619"/>
      <c r="K168" s="619"/>
      <c r="L168" s="619"/>
      <c r="M168" s="619"/>
      <c r="N168" s="619"/>
      <c r="O168" s="619"/>
      <c r="P168" s="619"/>
      <c r="Q168" s="619"/>
      <c r="R168" s="619"/>
      <c r="S168" s="619"/>
      <c r="T168" s="619"/>
      <c r="U168" s="619"/>
      <c r="V168" s="619"/>
      <c r="W168" s="619"/>
      <c r="X168" s="619"/>
      <c r="Y168" s="619"/>
      <c r="Z168" s="619"/>
      <c r="AA168" s="619"/>
      <c r="AB168" s="619"/>
      <c r="AC168" s="619"/>
      <c r="AD168" s="619"/>
      <c r="AE168" s="619"/>
      <c r="AF168" s="619"/>
      <c r="AG168" s="619"/>
      <c r="AH168" s="619"/>
      <c r="AI168" s="619"/>
      <c r="AJ168" s="619"/>
      <c r="AK168" s="619"/>
      <c r="AL168" s="619"/>
      <c r="AM168" s="619"/>
      <c r="AN168" s="620"/>
      <c r="AO168" s="457"/>
    </row>
    <row r="169" spans="1:41" s="2" customFormat="1" ht="58.5" customHeight="1" x14ac:dyDescent="0.35">
      <c r="A169" s="456"/>
      <c r="B169" s="338" t="s">
        <v>65</v>
      </c>
      <c r="C169" s="795" t="s">
        <v>327</v>
      </c>
      <c r="D169" s="795"/>
      <c r="E169" s="795"/>
      <c r="F169" s="795"/>
      <c r="G169" s="795"/>
      <c r="H169" s="795"/>
      <c r="I169" s="795"/>
      <c r="J169" s="795"/>
      <c r="K169" s="795"/>
      <c r="L169" s="795"/>
      <c r="M169" s="795"/>
      <c r="N169" s="795"/>
      <c r="O169" s="795"/>
      <c r="P169" s="795"/>
      <c r="Q169" s="795"/>
      <c r="R169" s="795"/>
      <c r="S169" s="795"/>
      <c r="T169" s="795"/>
      <c r="U169" s="795"/>
      <c r="V169" s="795"/>
      <c r="W169" s="795"/>
      <c r="X169" s="795"/>
      <c r="Y169" s="795"/>
      <c r="Z169" s="795"/>
      <c r="AA169" s="795"/>
      <c r="AB169" s="795"/>
      <c r="AC169" s="795"/>
      <c r="AD169" s="795"/>
      <c r="AE169" s="795"/>
      <c r="AF169" s="795"/>
      <c r="AG169" s="795"/>
      <c r="AH169" s="795"/>
      <c r="AI169" s="795"/>
      <c r="AJ169" s="795"/>
      <c r="AK169" s="795"/>
      <c r="AL169" s="795"/>
      <c r="AM169" s="795"/>
      <c r="AN169" s="796"/>
      <c r="AO169" s="457"/>
    </row>
    <row r="170" spans="1:41" s="2" customFormat="1" ht="45.75" customHeight="1" x14ac:dyDescent="0.3">
      <c r="A170" s="406"/>
      <c r="B170" s="632" t="s">
        <v>139</v>
      </c>
      <c r="C170" s="814" t="s">
        <v>220</v>
      </c>
      <c r="D170" s="814"/>
      <c r="E170" s="814"/>
      <c r="F170" s="814"/>
      <c r="G170" s="814"/>
      <c r="H170" s="814"/>
      <c r="I170" s="814"/>
      <c r="J170" s="814"/>
      <c r="K170" s="814"/>
      <c r="L170" s="814"/>
      <c r="M170" s="814"/>
      <c r="N170" s="814"/>
      <c r="O170" s="814"/>
      <c r="P170" s="814"/>
      <c r="Q170" s="814"/>
      <c r="R170" s="814"/>
      <c r="S170" s="814"/>
      <c r="T170" s="814"/>
      <c r="U170" s="814"/>
      <c r="V170" s="814"/>
      <c r="W170" s="814"/>
      <c r="X170" s="588"/>
      <c r="Y170" s="588"/>
      <c r="Z170" s="588"/>
      <c r="AA170" s="1062"/>
      <c r="AB170" s="1122"/>
      <c r="AC170" s="1122"/>
      <c r="AD170" s="1122"/>
      <c r="AE170" s="1122"/>
      <c r="AF170" s="1122"/>
      <c r="AG170" s="1122"/>
      <c r="AH170" s="1122"/>
      <c r="AI170" s="1122"/>
      <c r="AJ170" s="1122"/>
      <c r="AK170" s="1122"/>
      <c r="AL170" s="1122"/>
      <c r="AM170" s="1063"/>
      <c r="AN170" s="339" t="s">
        <v>219</v>
      </c>
      <c r="AO170" s="405"/>
    </row>
    <row r="171" spans="1:41" s="2" customFormat="1" ht="17.100000000000001" customHeight="1" x14ac:dyDescent="0.35">
      <c r="A171" s="406"/>
      <c r="B171" s="77"/>
      <c r="C171" s="78"/>
      <c r="D171" s="78"/>
      <c r="E171" s="78"/>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9"/>
      <c r="AO171" s="405"/>
    </row>
    <row r="172" spans="1:41" s="2" customFormat="1" ht="47.25" customHeight="1" x14ac:dyDescent="0.3">
      <c r="A172" s="458"/>
      <c r="B172" s="1100" t="s">
        <v>71</v>
      </c>
      <c r="C172" s="1100"/>
      <c r="D172" s="1100"/>
      <c r="E172" s="1100"/>
      <c r="F172" s="1100"/>
      <c r="G172" s="1100"/>
      <c r="H172" s="1100"/>
      <c r="I172" s="1100"/>
      <c r="J172" s="1100"/>
      <c r="K172" s="1100"/>
      <c r="L172" s="1100"/>
      <c r="M172" s="1100"/>
      <c r="N172" s="1100"/>
      <c r="O172" s="1100"/>
      <c r="P172" s="1100"/>
      <c r="Q172" s="1100"/>
      <c r="R172" s="1100"/>
      <c r="S172" s="1100"/>
      <c r="T172" s="1100"/>
      <c r="U172" s="1100"/>
      <c r="V172" s="1100"/>
      <c r="W172" s="1100"/>
      <c r="X172" s="1100"/>
      <c r="Y172" s="1100"/>
      <c r="Z172" s="1100"/>
      <c r="AA172" s="1100"/>
      <c r="AB172" s="1100"/>
      <c r="AC172" s="1100"/>
      <c r="AD172" s="1100"/>
      <c r="AE172" s="1100"/>
      <c r="AF172" s="1100"/>
      <c r="AG172" s="1100"/>
      <c r="AH172" s="1100"/>
      <c r="AI172" s="1100"/>
      <c r="AJ172" s="1100"/>
      <c r="AK172" s="1100"/>
      <c r="AL172" s="1100"/>
      <c r="AM172" s="1100"/>
      <c r="AN172" s="1100"/>
      <c r="AO172" s="459"/>
    </row>
    <row r="173" spans="1:41" s="2" customFormat="1" ht="123" customHeight="1" thickBot="1" x14ac:dyDescent="0.35">
      <c r="A173" s="406"/>
      <c r="B173" s="1097" t="s">
        <v>309</v>
      </c>
      <c r="C173" s="1098"/>
      <c r="D173" s="1098"/>
      <c r="E173" s="1098"/>
      <c r="F173" s="1098"/>
      <c r="G173" s="1098"/>
      <c r="H173" s="1098"/>
      <c r="I173" s="1098"/>
      <c r="J173" s="1098"/>
      <c r="K173" s="1098"/>
      <c r="L173" s="1098"/>
      <c r="M173" s="1098"/>
      <c r="N173" s="1098"/>
      <c r="O173" s="1098"/>
      <c r="P173" s="1098"/>
      <c r="Q173" s="1098"/>
      <c r="R173" s="1098"/>
      <c r="S173" s="1098"/>
      <c r="T173" s="1098"/>
      <c r="U173" s="1098"/>
      <c r="V173" s="1098"/>
      <c r="W173" s="1098"/>
      <c r="X173" s="1098"/>
      <c r="Y173" s="1098"/>
      <c r="Z173" s="1098"/>
      <c r="AA173" s="1098"/>
      <c r="AB173" s="1098"/>
      <c r="AC173" s="1098"/>
      <c r="AD173" s="1098"/>
      <c r="AE173" s="1098"/>
      <c r="AF173" s="1098"/>
      <c r="AG173" s="1098"/>
      <c r="AH173" s="1098"/>
      <c r="AI173" s="1098"/>
      <c r="AJ173" s="1098"/>
      <c r="AK173" s="1098"/>
      <c r="AL173" s="1098"/>
      <c r="AM173" s="1098"/>
      <c r="AN173" s="1099"/>
      <c r="AO173" s="460"/>
    </row>
    <row r="174" spans="1:41" s="2" customFormat="1" ht="47.25" customHeight="1" thickBot="1" x14ac:dyDescent="0.35">
      <c r="A174" s="404"/>
      <c r="B174" s="839" t="s">
        <v>102</v>
      </c>
      <c r="C174" s="840"/>
      <c r="D174" s="840"/>
      <c r="E174" s="840"/>
      <c r="F174" s="840"/>
      <c r="G174" s="840"/>
      <c r="H174" s="840"/>
      <c r="I174" s="840"/>
      <c r="J174" s="840"/>
      <c r="K174" s="840"/>
      <c r="L174" s="840"/>
      <c r="M174" s="840"/>
      <c r="N174" s="840"/>
      <c r="O174" s="840"/>
      <c r="P174" s="840"/>
      <c r="Q174" s="840"/>
      <c r="R174" s="840"/>
      <c r="S174" s="840"/>
      <c r="T174" s="840"/>
      <c r="U174" s="840"/>
      <c r="V174" s="840"/>
      <c r="W174" s="840"/>
      <c r="X174" s="840"/>
      <c r="Y174" s="840"/>
      <c r="Z174" s="841"/>
      <c r="AA174" s="340"/>
      <c r="AB174" s="28"/>
      <c r="AC174" s="28"/>
      <c r="AD174" s="28"/>
      <c r="AE174" s="28"/>
      <c r="AF174" s="28"/>
      <c r="AG174" s="28"/>
      <c r="AH174" s="29"/>
      <c r="AI174" s="84"/>
      <c r="AJ174" s="84"/>
      <c r="AK174" s="84"/>
      <c r="AL174" s="84"/>
      <c r="AM174" s="341"/>
      <c r="AN174" s="388" t="s">
        <v>72</v>
      </c>
      <c r="AO174" s="460"/>
    </row>
    <row r="175" spans="1:41" s="2" customFormat="1" ht="18" customHeight="1" x14ac:dyDescent="0.3">
      <c r="A175" s="404"/>
      <c r="B175" s="283"/>
      <c r="C175" s="282"/>
      <c r="D175" s="282"/>
      <c r="E175" s="282"/>
      <c r="F175" s="282"/>
      <c r="G175" s="282"/>
      <c r="H175" s="282"/>
      <c r="I175" s="282"/>
      <c r="J175" s="282"/>
      <c r="K175" s="282"/>
      <c r="L175" s="282"/>
      <c r="M175" s="282"/>
      <c r="N175" s="282"/>
      <c r="O175" s="282"/>
      <c r="P175" s="282"/>
      <c r="Q175" s="282"/>
      <c r="R175" s="282"/>
      <c r="S175" s="282"/>
      <c r="T175" s="282"/>
      <c r="U175" s="282"/>
      <c r="V175" s="282"/>
      <c r="W175" s="16"/>
      <c r="X175" s="16"/>
      <c r="Y175" s="16"/>
      <c r="Z175" s="16"/>
      <c r="AA175" s="16"/>
      <c r="AB175" s="16"/>
      <c r="AC175" s="16"/>
      <c r="AD175" s="16"/>
      <c r="AE175" s="16"/>
      <c r="AF175" s="16"/>
      <c r="AG175" s="16"/>
      <c r="AH175" s="20"/>
      <c r="AI175" s="81"/>
      <c r="AJ175" s="81"/>
      <c r="AK175" s="81"/>
      <c r="AL175" s="81"/>
      <c r="AM175" s="81"/>
      <c r="AN175" s="389"/>
      <c r="AO175" s="460"/>
    </row>
    <row r="176" spans="1:41" s="2" customFormat="1" ht="54.75" customHeight="1" x14ac:dyDescent="0.3">
      <c r="A176" s="404"/>
      <c r="B176" s="1113" t="s">
        <v>165</v>
      </c>
      <c r="C176" s="1114"/>
      <c r="D176" s="1114"/>
      <c r="E176" s="1114"/>
      <c r="F176" s="814" t="s">
        <v>166</v>
      </c>
      <c r="G176" s="814"/>
      <c r="H176" s="814"/>
      <c r="I176" s="814"/>
      <c r="J176" s="814"/>
      <c r="K176" s="814"/>
      <c r="L176" s="814"/>
      <c r="M176" s="814"/>
      <c r="N176" s="814"/>
      <c r="O176" s="814"/>
      <c r="P176" s="814"/>
      <c r="Q176" s="814"/>
      <c r="R176" s="814"/>
      <c r="S176" s="814"/>
      <c r="T176" s="814"/>
      <c r="U176" s="282"/>
      <c r="V176" s="282"/>
      <c r="W176" s="16"/>
      <c r="X176" s="16"/>
      <c r="Y176" s="16"/>
      <c r="Z176" s="16"/>
      <c r="AA176" s="842"/>
      <c r="AB176" s="843"/>
      <c r="AC176" s="843"/>
      <c r="AD176" s="843"/>
      <c r="AE176" s="843"/>
      <c r="AF176" s="843"/>
      <c r="AG176" s="843"/>
      <c r="AH176" s="843"/>
      <c r="AI176" s="843"/>
      <c r="AJ176" s="843"/>
      <c r="AK176" s="843"/>
      <c r="AL176" s="843"/>
      <c r="AM176" s="844"/>
      <c r="AN176" s="389" t="s">
        <v>72</v>
      </c>
      <c r="AO176" s="460"/>
    </row>
    <row r="177" spans="1:41" s="2" customFormat="1" ht="18" customHeight="1" x14ac:dyDescent="0.3">
      <c r="A177" s="404"/>
      <c r="B177" s="632"/>
      <c r="C177" s="625"/>
      <c r="D177" s="625"/>
      <c r="E177" s="625"/>
      <c r="F177" s="625"/>
      <c r="G177" s="625"/>
      <c r="H177" s="625"/>
      <c r="I177" s="625"/>
      <c r="J177" s="625"/>
      <c r="K177" s="625"/>
      <c r="L177" s="625"/>
      <c r="M177" s="625"/>
      <c r="N177" s="625"/>
      <c r="O177" s="625"/>
      <c r="P177" s="625"/>
      <c r="Q177" s="625"/>
      <c r="R177" s="625"/>
      <c r="S177" s="625"/>
      <c r="T177" s="625"/>
      <c r="U177" s="282"/>
      <c r="V177" s="282"/>
      <c r="W177" s="16"/>
      <c r="X177" s="16"/>
      <c r="Y177" s="16"/>
      <c r="Z177" s="16"/>
      <c r="AA177" s="16"/>
      <c r="AB177" s="16"/>
      <c r="AC177" s="16"/>
      <c r="AD177" s="16"/>
      <c r="AE177" s="16"/>
      <c r="AF177" s="16"/>
      <c r="AG177" s="16"/>
      <c r="AH177" s="20"/>
      <c r="AI177" s="81"/>
      <c r="AJ177" s="81"/>
      <c r="AK177" s="81"/>
      <c r="AL177" s="81"/>
      <c r="AM177" s="81"/>
      <c r="AN177" s="389"/>
      <c r="AO177" s="460"/>
    </row>
    <row r="178" spans="1:41" s="2" customFormat="1" ht="48.75" customHeight="1" x14ac:dyDescent="0.3">
      <c r="A178" s="404"/>
      <c r="B178" s="632"/>
      <c r="C178" s="625"/>
      <c r="D178" s="625"/>
      <c r="E178" s="625"/>
      <c r="F178" s="814" t="s">
        <v>167</v>
      </c>
      <c r="G178" s="814"/>
      <c r="H178" s="814"/>
      <c r="I178" s="814"/>
      <c r="J178" s="814"/>
      <c r="K178" s="814"/>
      <c r="L178" s="814"/>
      <c r="M178" s="814"/>
      <c r="N178" s="814"/>
      <c r="O178" s="814"/>
      <c r="P178" s="814"/>
      <c r="Q178" s="814"/>
      <c r="R178" s="814"/>
      <c r="S178" s="814"/>
      <c r="T178" s="814"/>
      <c r="U178" s="282"/>
      <c r="V178" s="282"/>
      <c r="W178" s="16"/>
      <c r="X178" s="16"/>
      <c r="Y178" s="16"/>
      <c r="Z178" s="16"/>
      <c r="AA178" s="842"/>
      <c r="AB178" s="843"/>
      <c r="AC178" s="843"/>
      <c r="AD178" s="843"/>
      <c r="AE178" s="843"/>
      <c r="AF178" s="843"/>
      <c r="AG178" s="843"/>
      <c r="AH178" s="843"/>
      <c r="AI178" s="843"/>
      <c r="AJ178" s="843"/>
      <c r="AK178" s="843"/>
      <c r="AL178" s="843"/>
      <c r="AM178" s="844"/>
      <c r="AN178" s="389" t="s">
        <v>72</v>
      </c>
      <c r="AO178" s="460"/>
    </row>
    <row r="179" spans="1:41" s="2" customFormat="1" ht="12.75" customHeight="1" thickBot="1" x14ac:dyDescent="0.4">
      <c r="A179" s="406"/>
      <c r="B179" s="83"/>
      <c r="C179" s="173"/>
      <c r="D179" s="173"/>
      <c r="E179" s="173"/>
      <c r="F179" s="173"/>
      <c r="G179" s="173"/>
      <c r="H179" s="173"/>
      <c r="I179" s="173"/>
      <c r="J179" s="173"/>
      <c r="K179" s="173"/>
      <c r="L179" s="173"/>
      <c r="M179" s="173"/>
      <c r="N179" s="173"/>
      <c r="O179" s="173"/>
      <c r="P179" s="173"/>
      <c r="Q179" s="173"/>
      <c r="R179" s="173"/>
      <c r="S179" s="173"/>
      <c r="T179" s="173"/>
      <c r="U179" s="81"/>
      <c r="V179" s="81"/>
      <c r="W179" s="16"/>
      <c r="X179" s="16"/>
      <c r="Y179" s="16"/>
      <c r="Z179" s="16"/>
      <c r="AA179" s="16"/>
      <c r="AB179" s="16"/>
      <c r="AC179" s="16"/>
      <c r="AD179" s="16"/>
      <c r="AE179" s="16"/>
      <c r="AF179" s="16"/>
      <c r="AG179" s="16"/>
      <c r="AH179" s="81"/>
      <c r="AI179" s="81"/>
      <c r="AJ179" s="81"/>
      <c r="AK179" s="81"/>
      <c r="AL179" s="81"/>
      <c r="AM179" s="81"/>
      <c r="AN179" s="82"/>
      <c r="AO179" s="460"/>
    </row>
    <row r="180" spans="1:41" s="14" customFormat="1" ht="51" customHeight="1" thickBot="1" x14ac:dyDescent="0.4">
      <c r="A180" s="406"/>
      <c r="B180" s="787" t="s">
        <v>85</v>
      </c>
      <c r="C180" s="788"/>
      <c r="D180" s="788"/>
      <c r="E180" s="788"/>
      <c r="F180" s="788"/>
      <c r="G180" s="788"/>
      <c r="H180" s="788"/>
      <c r="I180" s="788"/>
      <c r="J180" s="788"/>
      <c r="K180" s="788"/>
      <c r="L180" s="788"/>
      <c r="M180" s="788"/>
      <c r="N180" s="788"/>
      <c r="O180" s="788"/>
      <c r="P180" s="788"/>
      <c r="Q180" s="788"/>
      <c r="R180" s="788"/>
      <c r="S180" s="788"/>
      <c r="T180" s="788"/>
      <c r="U180" s="788"/>
      <c r="V180" s="788"/>
      <c r="W180" s="788"/>
      <c r="X180" s="788"/>
      <c r="Y180" s="788"/>
      <c r="Z180" s="789"/>
      <c r="AA180" s="790"/>
      <c r="AB180" s="791"/>
      <c r="AC180" s="791"/>
      <c r="AD180" s="791"/>
      <c r="AE180" s="791"/>
      <c r="AF180" s="791"/>
      <c r="AG180" s="791"/>
      <c r="AH180" s="791"/>
      <c r="AI180" s="791"/>
      <c r="AJ180" s="791"/>
      <c r="AK180" s="791"/>
      <c r="AL180" s="791"/>
      <c r="AM180" s="792"/>
      <c r="AN180" s="388" t="s">
        <v>72</v>
      </c>
      <c r="AO180" s="460"/>
    </row>
    <row r="181" spans="1:41" s="2" customFormat="1" ht="15" customHeight="1" thickBot="1" x14ac:dyDescent="0.35">
      <c r="A181" s="406"/>
      <c r="B181" s="9"/>
      <c r="C181" s="80"/>
      <c r="D181" s="80"/>
      <c r="E181" s="81"/>
      <c r="F181" s="81"/>
      <c r="G181" s="81"/>
      <c r="H181" s="81"/>
      <c r="I181" s="81"/>
      <c r="J181" s="81"/>
      <c r="K181" s="81"/>
      <c r="L181" s="81"/>
      <c r="M181" s="81"/>
      <c r="N181" s="81"/>
      <c r="O181" s="81"/>
      <c r="P181" s="81"/>
      <c r="Q181" s="81"/>
      <c r="R181" s="81"/>
      <c r="S181" s="81"/>
      <c r="T181" s="81"/>
      <c r="U181" s="81"/>
      <c r="V181" s="81"/>
      <c r="W181" s="81"/>
      <c r="X181" s="81"/>
      <c r="Y181" s="81"/>
      <c r="Z181" s="81"/>
      <c r="AA181" s="81"/>
      <c r="AB181" s="81"/>
      <c r="AC181" s="81"/>
      <c r="AD181" s="81"/>
      <c r="AE181" s="81"/>
      <c r="AF181" s="81"/>
      <c r="AG181" s="81"/>
      <c r="AH181" s="81"/>
      <c r="AI181" s="81"/>
      <c r="AJ181" s="81"/>
      <c r="AK181" s="81"/>
      <c r="AL181" s="81"/>
      <c r="AM181" s="81"/>
      <c r="AN181" s="82"/>
      <c r="AO181" s="460"/>
    </row>
    <row r="182" spans="1:41" s="2" customFormat="1" ht="48.75" customHeight="1" thickBot="1" x14ac:dyDescent="0.35">
      <c r="A182" s="406"/>
      <c r="B182" s="342" t="s">
        <v>101</v>
      </c>
      <c r="C182" s="30"/>
      <c r="D182" s="30"/>
      <c r="E182" s="31"/>
      <c r="F182" s="32"/>
      <c r="G182" s="32"/>
      <c r="H182" s="32"/>
      <c r="I182" s="32"/>
      <c r="J182" s="32"/>
      <c r="K182" s="32"/>
      <c r="L182" s="32"/>
      <c r="M182" s="32"/>
      <c r="N182" s="32"/>
      <c r="O182" s="32"/>
      <c r="P182" s="32"/>
      <c r="Q182" s="32"/>
      <c r="R182" s="32"/>
      <c r="S182" s="32"/>
      <c r="T182" s="32"/>
      <c r="U182" s="84"/>
      <c r="V182" s="28"/>
      <c r="W182" s="28"/>
      <c r="X182" s="28"/>
      <c r="Y182" s="28"/>
      <c r="Z182" s="28"/>
      <c r="AA182" s="28"/>
      <c r="AB182" s="28"/>
      <c r="AC182" s="28"/>
      <c r="AD182" s="28"/>
      <c r="AE182" s="28"/>
      <c r="AF182" s="28"/>
      <c r="AG182" s="28"/>
      <c r="AH182" s="29"/>
      <c r="AI182" s="84"/>
      <c r="AJ182" s="84"/>
      <c r="AK182" s="84"/>
      <c r="AL182" s="84"/>
      <c r="AM182" s="84"/>
      <c r="AN182" s="85" t="s">
        <v>105</v>
      </c>
      <c r="AO182" s="460"/>
    </row>
    <row r="183" spans="1:41" s="14" customFormat="1" ht="12" customHeight="1" thickBot="1" x14ac:dyDescent="0.4">
      <c r="A183" s="406"/>
      <c r="B183" s="86"/>
      <c r="C183" s="87"/>
      <c r="D183" s="87"/>
      <c r="E183" s="87"/>
      <c r="F183" s="87"/>
      <c r="G183" s="87"/>
      <c r="H183" s="87"/>
      <c r="I183" s="87"/>
      <c r="J183" s="87"/>
      <c r="K183" s="87"/>
      <c r="L183" s="87"/>
      <c r="M183" s="87"/>
      <c r="N183" s="87"/>
      <c r="O183" s="87"/>
      <c r="P183" s="87"/>
      <c r="Q183" s="87"/>
      <c r="R183" s="87"/>
      <c r="S183" s="87"/>
      <c r="T183" s="87"/>
      <c r="U183" s="81"/>
      <c r="V183" s="81"/>
      <c r="W183" s="81"/>
      <c r="X183" s="81"/>
      <c r="Y183" s="81"/>
      <c r="Z183" s="81"/>
      <c r="AA183" s="81"/>
      <c r="AB183" s="81"/>
      <c r="AC183" s="81"/>
      <c r="AD183" s="81"/>
      <c r="AE183" s="81"/>
      <c r="AF183" s="81"/>
      <c r="AG183" s="81"/>
      <c r="AH183" s="81"/>
      <c r="AI183" s="81"/>
      <c r="AJ183" s="81"/>
      <c r="AK183" s="81"/>
      <c r="AL183" s="81"/>
      <c r="AM183" s="81"/>
      <c r="AN183" s="82"/>
      <c r="AO183" s="460"/>
    </row>
    <row r="184" spans="1:41" s="14" customFormat="1" ht="45" customHeight="1" thickBot="1" x14ac:dyDescent="0.4">
      <c r="A184" s="461"/>
      <c r="B184" s="342" t="s">
        <v>103</v>
      </c>
      <c r="C184" s="343"/>
      <c r="D184" s="343"/>
      <c r="E184" s="343"/>
      <c r="F184" s="343"/>
      <c r="G184" s="343"/>
      <c r="H184" s="343"/>
      <c r="I184" s="343"/>
      <c r="J184" s="343"/>
      <c r="K184" s="343"/>
      <c r="L184" s="343"/>
      <c r="M184" s="343"/>
      <c r="N184" s="343"/>
      <c r="O184" s="343"/>
      <c r="P184" s="343"/>
      <c r="Q184" s="343"/>
      <c r="R184" s="343"/>
      <c r="S184" s="343"/>
      <c r="T184" s="343"/>
      <c r="U184" s="343"/>
      <c r="V184" s="343"/>
      <c r="W184" s="343"/>
      <c r="X184" s="343"/>
      <c r="Y184" s="343"/>
      <c r="Z184" s="343"/>
      <c r="AA184" s="340"/>
      <c r="AB184" s="28"/>
      <c r="AC184" s="28"/>
      <c r="AD184" s="28"/>
      <c r="AE184" s="28"/>
      <c r="AF184" s="28"/>
      <c r="AG184" s="28"/>
      <c r="AH184" s="29"/>
      <c r="AI184" s="84"/>
      <c r="AJ184" s="84"/>
      <c r="AK184" s="84"/>
      <c r="AL184" s="84"/>
      <c r="AM184" s="341"/>
      <c r="AN184" s="388" t="s">
        <v>72</v>
      </c>
      <c r="AO184" s="462"/>
    </row>
    <row r="185" spans="1:41" s="14" customFormat="1" ht="11.25" customHeight="1" x14ac:dyDescent="0.35">
      <c r="A185" s="406"/>
      <c r="B185" s="88"/>
      <c r="C185" s="89"/>
      <c r="D185" s="89"/>
      <c r="E185" s="90"/>
      <c r="F185" s="90"/>
      <c r="G185" s="90"/>
      <c r="H185" s="90"/>
      <c r="I185" s="90"/>
      <c r="J185" s="90"/>
      <c r="K185" s="90"/>
      <c r="L185" s="90"/>
      <c r="M185" s="90"/>
      <c r="N185" s="90"/>
      <c r="O185" s="90"/>
      <c r="P185" s="90"/>
      <c r="Q185" s="90"/>
      <c r="R185" s="90"/>
      <c r="S185" s="90"/>
      <c r="T185" s="90"/>
      <c r="U185" s="90"/>
      <c r="V185" s="90"/>
      <c r="W185" s="90"/>
      <c r="X185" s="90"/>
      <c r="Y185" s="90"/>
      <c r="Z185" s="90"/>
      <c r="AA185" s="90"/>
      <c r="AB185" s="90"/>
      <c r="AC185" s="90"/>
      <c r="AD185" s="90"/>
      <c r="AE185" s="90"/>
      <c r="AF185" s="90"/>
      <c r="AG185" s="90"/>
      <c r="AH185" s="90"/>
      <c r="AI185" s="90"/>
      <c r="AJ185" s="90"/>
      <c r="AK185" s="90"/>
      <c r="AL185" s="90"/>
      <c r="AM185" s="90"/>
      <c r="AN185" s="91"/>
      <c r="AO185" s="460"/>
    </row>
    <row r="186" spans="1:41" s="14" customFormat="1" ht="41.25" customHeight="1" x14ac:dyDescent="0.35">
      <c r="A186" s="463"/>
      <c r="B186" s="1106" t="s">
        <v>328</v>
      </c>
      <c r="C186" s="1106"/>
      <c r="D186" s="1106"/>
      <c r="E186" s="1106"/>
      <c r="F186" s="1106"/>
      <c r="G186" s="1106"/>
      <c r="H186" s="1106"/>
      <c r="I186" s="1106"/>
      <c r="J186" s="1106"/>
      <c r="K186" s="1106"/>
      <c r="L186" s="1106"/>
      <c r="M186" s="1106"/>
      <c r="N186" s="1106"/>
      <c r="O186" s="1106"/>
      <c r="P186" s="1106"/>
      <c r="Q186" s="1106"/>
      <c r="R186" s="1106"/>
      <c r="S186" s="1106"/>
      <c r="T186" s="1106"/>
      <c r="U186" s="1106"/>
      <c r="V186" s="1106"/>
      <c r="W186" s="1106"/>
      <c r="X186" s="1106"/>
      <c r="Y186" s="1106"/>
      <c r="Z186" s="1106"/>
      <c r="AA186" s="1106"/>
      <c r="AB186" s="1106"/>
      <c r="AC186" s="1106"/>
      <c r="AD186" s="1106"/>
      <c r="AE186" s="1106"/>
      <c r="AF186" s="1106"/>
      <c r="AG186" s="1106"/>
      <c r="AH186" s="1106"/>
      <c r="AI186" s="1106"/>
      <c r="AJ186" s="1106"/>
      <c r="AK186" s="1106"/>
      <c r="AL186" s="1106"/>
      <c r="AM186" s="1106"/>
      <c r="AN186" s="1106"/>
      <c r="AO186" s="405"/>
    </row>
    <row r="187" spans="1:41" s="14" customFormat="1" ht="12.75" customHeight="1" x14ac:dyDescent="0.35">
      <c r="A187" s="464"/>
      <c r="B187" s="17"/>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5"/>
      <c r="AO187" s="457"/>
    </row>
    <row r="188" spans="1:41" s="14" customFormat="1" ht="44.25" customHeight="1" x14ac:dyDescent="0.4">
      <c r="A188" s="439"/>
      <c r="B188" s="344" t="s">
        <v>73</v>
      </c>
      <c r="C188" s="345"/>
      <c r="D188" s="345"/>
      <c r="E188" s="345"/>
      <c r="F188" s="345"/>
      <c r="G188" s="345"/>
      <c r="H188" s="345"/>
      <c r="I188" s="345"/>
      <c r="J188" s="345"/>
      <c r="K188" s="345"/>
      <c r="L188" s="345"/>
      <c r="M188" s="328"/>
      <c r="N188" s="346"/>
      <c r="O188" s="346"/>
      <c r="P188" s="347"/>
      <c r="Q188" s="353" t="s">
        <v>472</v>
      </c>
      <c r="R188" s="353"/>
      <c r="S188" s="293"/>
      <c r="T188" s="649"/>
      <c r="U188" s="274"/>
      <c r="V188" s="229"/>
      <c r="W188" s="251"/>
      <c r="X188" s="251"/>
      <c r="Y188" s="251"/>
      <c r="Z188" s="251"/>
      <c r="AA188" s="251"/>
      <c r="AB188" s="251"/>
      <c r="AC188" s="275"/>
      <c r="AD188" s="275"/>
      <c r="AE188" s="275"/>
      <c r="AF188" s="351"/>
      <c r="AG188" s="352"/>
      <c r="AH188" s="351" t="s">
        <v>168</v>
      </c>
      <c r="AI188" s="351"/>
      <c r="AJ188" s="612"/>
      <c r="AK188" s="351"/>
      <c r="AL188" s="352"/>
      <c r="AM188" s="349" t="s">
        <v>169</v>
      </c>
      <c r="AN188" s="350"/>
      <c r="AO188" s="457"/>
    </row>
    <row r="189" spans="1:41" s="14" customFormat="1" ht="10.5" customHeight="1" x14ac:dyDescent="0.4">
      <c r="A189" s="439"/>
      <c r="B189" s="344"/>
      <c r="C189" s="345"/>
      <c r="D189" s="423"/>
      <c r="E189" s="423"/>
      <c r="F189" s="423"/>
      <c r="G189" s="423"/>
      <c r="H189" s="423"/>
      <c r="I189" s="423"/>
      <c r="J189" s="423"/>
      <c r="K189" s="423"/>
      <c r="L189" s="423"/>
      <c r="M189" s="328"/>
      <c r="N189" s="423"/>
      <c r="O189" s="423"/>
      <c r="P189" s="423"/>
      <c r="Q189" s="649"/>
      <c r="R189" s="649"/>
      <c r="S189" s="649"/>
      <c r="T189" s="333"/>
      <c r="U189" s="649"/>
      <c r="V189" s="649"/>
      <c r="W189" s="649"/>
      <c r="X189" s="649"/>
      <c r="Y189" s="649"/>
      <c r="Z189" s="649"/>
      <c r="AA189" s="649"/>
      <c r="AB189" s="649"/>
      <c r="AC189" s="423"/>
      <c r="AD189" s="423"/>
      <c r="AE189" s="423"/>
      <c r="AF189" s="353"/>
      <c r="AG189" s="353"/>
      <c r="AH189" s="353"/>
      <c r="AI189" s="649"/>
      <c r="AJ189" s="612"/>
      <c r="AK189" s="353"/>
      <c r="AL189" s="353"/>
      <c r="AM189" s="612"/>
      <c r="AN189" s="348"/>
      <c r="AO189" s="457"/>
    </row>
    <row r="190" spans="1:41" s="14" customFormat="1" ht="42.95" customHeight="1" x14ac:dyDescent="0.35">
      <c r="A190" s="439"/>
      <c r="B190" s="764" t="s">
        <v>362</v>
      </c>
      <c r="C190" s="765"/>
      <c r="D190" s="765"/>
      <c r="E190" s="765"/>
      <c r="F190" s="591"/>
      <c r="G190" s="591"/>
      <c r="H190" s="591"/>
      <c r="I190" s="591"/>
      <c r="J190" s="591"/>
      <c r="K190" s="591"/>
      <c r="L190" s="591"/>
      <c r="M190" s="591"/>
      <c r="N190" s="591"/>
      <c r="O190" s="591"/>
      <c r="P190" s="591"/>
      <c r="Q190" s="591"/>
      <c r="R190" s="591"/>
      <c r="S190" s="591"/>
      <c r="T190" s="591"/>
      <c r="U190" s="591"/>
      <c r="V190" s="591"/>
      <c r="W190" s="591"/>
      <c r="X190" s="591"/>
      <c r="Y190" s="591"/>
      <c r="Z190" s="591"/>
      <c r="AA190" s="591"/>
      <c r="AB190" s="591"/>
      <c r="AC190" s="591"/>
      <c r="AD190" s="591"/>
      <c r="AE190" s="591"/>
      <c r="AF190" s="591"/>
      <c r="AG190" s="591"/>
      <c r="AH190" s="1095"/>
      <c r="AI190" s="1095"/>
      <c r="AJ190" s="1095"/>
      <c r="AK190" s="1095"/>
      <c r="AL190" s="1095"/>
      <c r="AM190" s="591"/>
      <c r="AN190" s="592"/>
      <c r="AO190" s="465"/>
    </row>
    <row r="191" spans="1:41" s="2" customFormat="1" ht="33.75" customHeight="1" x14ac:dyDescent="0.35">
      <c r="A191" s="439"/>
      <c r="B191" s="593" t="s">
        <v>8</v>
      </c>
      <c r="C191" s="1095" t="s">
        <v>471</v>
      </c>
      <c r="D191" s="1095"/>
      <c r="E191" s="1095"/>
      <c r="F191" s="1095"/>
      <c r="G191" s="1095"/>
      <c r="H191" s="1095"/>
      <c r="I191" s="1095"/>
      <c r="J191" s="1095"/>
      <c r="K191" s="1095"/>
      <c r="L191" s="1095"/>
      <c r="M191" s="1095"/>
      <c r="N191" s="1095"/>
      <c r="O191" s="1095"/>
      <c r="P191" s="1095"/>
      <c r="Q191" s="1095"/>
      <c r="R191" s="1095"/>
      <c r="S191" s="1095"/>
      <c r="T191" s="1095"/>
      <c r="U191" s="1095"/>
      <c r="V191" s="1095"/>
      <c r="W191" s="1095"/>
      <c r="X191" s="1095"/>
      <c r="Y191" s="1095"/>
      <c r="Z191" s="1095"/>
      <c r="AA191" s="1095"/>
      <c r="AB191" s="1095"/>
      <c r="AC191" s="1095"/>
      <c r="AD191" s="1095"/>
      <c r="AE191" s="1095"/>
      <c r="AF191" s="1095"/>
      <c r="AG191" s="1095"/>
      <c r="AH191" s="1095"/>
      <c r="AI191" s="1095"/>
      <c r="AJ191" s="1095"/>
      <c r="AK191" s="1095"/>
      <c r="AL191" s="1095"/>
      <c r="AM191" s="1095"/>
      <c r="AN191" s="1096"/>
      <c r="AO191" s="466"/>
    </row>
    <row r="192" spans="1:41" s="2" customFormat="1" ht="8.25" customHeight="1" x14ac:dyDescent="0.35">
      <c r="A192" s="439"/>
      <c r="B192" s="593"/>
      <c r="C192" s="660"/>
      <c r="D192" s="660"/>
      <c r="E192" s="660"/>
      <c r="F192" s="660"/>
      <c r="G192" s="660"/>
      <c r="H192" s="660"/>
      <c r="I192" s="660"/>
      <c r="J192" s="660"/>
      <c r="K192" s="660"/>
      <c r="L192" s="660"/>
      <c r="M192" s="660"/>
      <c r="N192" s="660"/>
      <c r="O192" s="660"/>
      <c r="P192" s="660"/>
      <c r="Q192" s="660"/>
      <c r="R192" s="660"/>
      <c r="S192" s="660"/>
      <c r="T192" s="660"/>
      <c r="U192" s="660"/>
      <c r="V192" s="660"/>
      <c r="W192" s="660"/>
      <c r="X192" s="660"/>
      <c r="Y192" s="660"/>
      <c r="Z192" s="660"/>
      <c r="AA192" s="660"/>
      <c r="AB192" s="660"/>
      <c r="AC192" s="660"/>
      <c r="AD192" s="660"/>
      <c r="AE192" s="660"/>
      <c r="AF192" s="660"/>
      <c r="AG192" s="660"/>
      <c r="AH192" s="660"/>
      <c r="AI192" s="660"/>
      <c r="AJ192" s="660"/>
      <c r="AK192" s="660"/>
      <c r="AL192" s="660"/>
      <c r="AM192" s="660"/>
      <c r="AN192" s="661"/>
      <c r="AO192" s="467"/>
    </row>
    <row r="193" spans="1:41" s="2" customFormat="1" ht="55.5" customHeight="1" x14ac:dyDescent="0.35">
      <c r="A193" s="439"/>
      <c r="B193" s="594" t="s">
        <v>9</v>
      </c>
      <c r="C193" s="768" t="s">
        <v>233</v>
      </c>
      <c r="D193" s="768"/>
      <c r="E193" s="768"/>
      <c r="F193" s="768"/>
      <c r="G193" s="768"/>
      <c r="H193" s="768"/>
      <c r="I193" s="768"/>
      <c r="J193" s="768"/>
      <c r="K193" s="768"/>
      <c r="L193" s="768"/>
      <c r="M193" s="768"/>
      <c r="N193" s="768"/>
      <c r="O193" s="768"/>
      <c r="P193" s="768"/>
      <c r="Q193" s="768"/>
      <c r="R193" s="768"/>
      <c r="S193" s="768"/>
      <c r="T193" s="768"/>
      <c r="U193" s="768"/>
      <c r="V193" s="768"/>
      <c r="W193" s="768"/>
      <c r="X193" s="768"/>
      <c r="Y193" s="768"/>
      <c r="Z193" s="768"/>
      <c r="AA193" s="768"/>
      <c r="AB193" s="768"/>
      <c r="AC193" s="768"/>
      <c r="AD193" s="768"/>
      <c r="AE193" s="768"/>
      <c r="AF193" s="768"/>
      <c r="AG193" s="768"/>
      <c r="AH193" s="768"/>
      <c r="AI193" s="768"/>
      <c r="AJ193" s="768"/>
      <c r="AK193" s="768"/>
      <c r="AL193" s="768"/>
      <c r="AM193" s="768"/>
      <c r="AN193" s="769"/>
      <c r="AO193" s="467"/>
    </row>
    <row r="194" spans="1:41" s="2" customFormat="1" ht="6.75" hidden="1" customHeight="1" x14ac:dyDescent="0.35">
      <c r="A194" s="439"/>
      <c r="B194" s="594"/>
      <c r="C194" s="615"/>
      <c r="D194" s="615"/>
      <c r="E194" s="615"/>
      <c r="F194" s="615"/>
      <c r="G194" s="615"/>
      <c r="H194" s="615"/>
      <c r="I194" s="615"/>
      <c r="J194" s="615"/>
      <c r="K194" s="615"/>
      <c r="L194" s="615"/>
      <c r="M194" s="615"/>
      <c r="N194" s="615"/>
      <c r="O194" s="615"/>
      <c r="P194" s="615"/>
      <c r="Q194" s="615"/>
      <c r="R194" s="615"/>
      <c r="S194" s="615"/>
      <c r="T194" s="615"/>
      <c r="U194" s="615"/>
      <c r="V194" s="615"/>
      <c r="W194" s="615"/>
      <c r="X194" s="615"/>
      <c r="Y194" s="615"/>
      <c r="Z194" s="615"/>
      <c r="AA194" s="615"/>
      <c r="AB194" s="615"/>
      <c r="AC194" s="615"/>
      <c r="AD194" s="615"/>
      <c r="AE194" s="615"/>
      <c r="AF194" s="615"/>
      <c r="AG194" s="615"/>
      <c r="AH194" s="615"/>
      <c r="AI194" s="615"/>
      <c r="AJ194" s="615"/>
      <c r="AK194" s="615"/>
      <c r="AL194" s="615"/>
      <c r="AM194" s="615"/>
      <c r="AN194" s="616"/>
      <c r="AO194" s="467"/>
    </row>
    <row r="195" spans="1:41" s="2" customFormat="1" ht="105" customHeight="1" x14ac:dyDescent="0.35">
      <c r="A195" s="439"/>
      <c r="B195" s="595" t="s">
        <v>10</v>
      </c>
      <c r="C195" s="1091" t="s">
        <v>329</v>
      </c>
      <c r="D195" s="1091"/>
      <c r="E195" s="1091"/>
      <c r="F195" s="1091"/>
      <c r="G195" s="1091"/>
      <c r="H195" s="1091"/>
      <c r="I195" s="1091"/>
      <c r="J195" s="1091"/>
      <c r="K195" s="1091"/>
      <c r="L195" s="1091"/>
      <c r="M195" s="1091"/>
      <c r="N195" s="1091"/>
      <c r="O195" s="1091"/>
      <c r="P195" s="1091"/>
      <c r="Q195" s="1091"/>
      <c r="R195" s="1091"/>
      <c r="S195" s="1091"/>
      <c r="T195" s="1091"/>
      <c r="U195" s="1091"/>
      <c r="V195" s="1091"/>
      <c r="W195" s="1091"/>
      <c r="X195" s="1091"/>
      <c r="Y195" s="1091"/>
      <c r="Z195" s="1091"/>
      <c r="AA195" s="1091"/>
      <c r="AB195" s="1091"/>
      <c r="AC195" s="1091"/>
      <c r="AD195" s="1091"/>
      <c r="AE195" s="1091"/>
      <c r="AF195" s="1091"/>
      <c r="AG195" s="1091"/>
      <c r="AH195" s="1091"/>
      <c r="AI195" s="1091"/>
      <c r="AJ195" s="1091"/>
      <c r="AK195" s="1091"/>
      <c r="AL195" s="1091"/>
      <c r="AM195" s="1091"/>
      <c r="AN195" s="1092"/>
      <c r="AO195" s="467"/>
    </row>
    <row r="196" spans="1:41" s="2" customFormat="1" ht="41.25" customHeight="1" x14ac:dyDescent="0.3">
      <c r="A196" s="458"/>
      <c r="B196" s="1115" t="s">
        <v>223</v>
      </c>
      <c r="C196" s="1115"/>
      <c r="D196" s="1115"/>
      <c r="E196" s="1115"/>
      <c r="F196" s="1115"/>
      <c r="G196" s="1115"/>
      <c r="H196" s="1115"/>
      <c r="I196" s="1115"/>
      <c r="J196" s="1115"/>
      <c r="K196" s="1115"/>
      <c r="L196" s="1115"/>
      <c r="M196" s="1115"/>
      <c r="N196" s="1115"/>
      <c r="O196" s="1115"/>
      <c r="P196" s="1115"/>
      <c r="Q196" s="1115"/>
      <c r="R196" s="1115"/>
      <c r="S196" s="1115"/>
      <c r="T196" s="1115"/>
      <c r="U196" s="1115"/>
      <c r="V196" s="1115"/>
      <c r="W196" s="1115"/>
      <c r="X196" s="1115"/>
      <c r="Y196" s="1115"/>
      <c r="Z196" s="1115"/>
      <c r="AA196" s="1115"/>
      <c r="AB196" s="1115"/>
      <c r="AC196" s="1115"/>
      <c r="AD196" s="1115"/>
      <c r="AE196" s="1115"/>
      <c r="AF196" s="1115"/>
      <c r="AG196" s="1115"/>
      <c r="AH196" s="1115"/>
      <c r="AI196" s="1115"/>
      <c r="AJ196" s="1115"/>
      <c r="AK196" s="1115"/>
      <c r="AL196" s="1115"/>
      <c r="AM196" s="1115"/>
      <c r="AN196" s="1115"/>
      <c r="AO196" s="468"/>
    </row>
    <row r="197" spans="1:41" s="2" customFormat="1" ht="18" customHeight="1" thickBot="1" x14ac:dyDescent="0.4">
      <c r="A197" s="406"/>
      <c r="B197" s="907" t="s">
        <v>64</v>
      </c>
      <c r="C197" s="189"/>
      <c r="D197" s="190"/>
      <c r="E197" s="190"/>
      <c r="F197" s="190"/>
      <c r="G197" s="190"/>
      <c r="H197" s="190"/>
      <c r="I197" s="190"/>
      <c r="J197" s="190"/>
      <c r="K197" s="190"/>
      <c r="L197" s="190"/>
      <c r="M197" s="190"/>
      <c r="N197" s="190"/>
      <c r="O197" s="190"/>
      <c r="P197" s="190"/>
      <c r="Q197" s="190"/>
      <c r="R197" s="190"/>
      <c r="S197" s="190"/>
      <c r="T197" s="190"/>
      <c r="U197" s="190"/>
      <c r="V197" s="504"/>
      <c r="W197" s="505"/>
      <c r="X197" s="505"/>
      <c r="Y197" s="505"/>
      <c r="Z197" s="505"/>
      <c r="AA197" s="505"/>
      <c r="AB197" s="505"/>
      <c r="AC197" s="505"/>
      <c r="AD197" s="505"/>
      <c r="AE197" s="505"/>
      <c r="AF197" s="505"/>
      <c r="AG197" s="505"/>
      <c r="AH197" s="505"/>
      <c r="AI197" s="505"/>
      <c r="AJ197" s="504"/>
      <c r="AK197" s="504"/>
      <c r="AL197" s="18"/>
      <c r="AM197" s="504"/>
      <c r="AN197" s="58"/>
      <c r="AO197" s="405"/>
    </row>
    <row r="198" spans="1:41" s="2" customFormat="1" ht="42.75" customHeight="1" thickBot="1" x14ac:dyDescent="0.4">
      <c r="A198" s="406"/>
      <c r="B198" s="908"/>
      <c r="C198" s="191"/>
      <c r="D198" s="506"/>
      <c r="E198" s="213"/>
      <c r="F198" s="298" t="s">
        <v>211</v>
      </c>
      <c r="G198" s="397"/>
      <c r="H198" s="397"/>
      <c r="I198" s="397"/>
      <c r="J198" s="397"/>
      <c r="K198" s="397"/>
      <c r="L198" s="397"/>
      <c r="M198" s="397"/>
      <c r="N198" s="397"/>
      <c r="O198" s="397"/>
      <c r="P198" s="397"/>
      <c r="Q198" s="397"/>
      <c r="R198" s="397"/>
      <c r="S198" s="397"/>
      <c r="T198" s="397"/>
      <c r="U198" s="397"/>
      <c r="V198" s="52"/>
      <c r="W198" s="507"/>
      <c r="X198" s="507"/>
      <c r="Y198" s="507"/>
      <c r="Z198" s="507"/>
      <c r="AA198" s="507"/>
      <c r="AB198" s="507"/>
      <c r="AC198" s="507"/>
      <c r="AD198" s="507"/>
      <c r="AE198" s="507"/>
      <c r="AF198" s="507"/>
      <c r="AG198" s="507"/>
      <c r="AH198" s="507"/>
      <c r="AI198" s="507"/>
      <c r="AJ198" s="52"/>
      <c r="AK198" s="52"/>
      <c r="AL198" s="202"/>
      <c r="AM198" s="52"/>
      <c r="AN198" s="203"/>
      <c r="AO198" s="405"/>
    </row>
    <row r="199" spans="1:41" s="2" customFormat="1" ht="19.5" customHeight="1" x14ac:dyDescent="0.3">
      <c r="A199" s="404"/>
      <c r="B199" s="909"/>
      <c r="C199" s="508"/>
      <c r="D199" s="509"/>
      <c r="E199" s="509"/>
      <c r="F199" s="509"/>
      <c r="G199" s="906"/>
      <c r="H199" s="906"/>
      <c r="I199" s="906"/>
      <c r="J199" s="906"/>
      <c r="K199" s="635"/>
      <c r="L199" s="510"/>
      <c r="M199" s="906"/>
      <c r="N199" s="906"/>
      <c r="O199" s="906"/>
      <c r="P199" s="906"/>
      <c r="Q199" s="906"/>
      <c r="R199" s="906"/>
      <c r="S199" s="635"/>
      <c r="T199" s="509"/>
      <c r="U199" s="906"/>
      <c r="V199" s="906"/>
      <c r="W199" s="906"/>
      <c r="X199" s="906"/>
      <c r="Y199" s="906"/>
      <c r="Z199" s="906"/>
      <c r="AA199" s="906"/>
      <c r="AB199" s="906"/>
      <c r="AC199" s="906"/>
      <c r="AD199" s="906"/>
      <c r="AE199" s="511"/>
      <c r="AF199" s="511"/>
      <c r="AG199" s="511"/>
      <c r="AH199" s="511"/>
      <c r="AI199" s="511"/>
      <c r="AJ199" s="509"/>
      <c r="AK199" s="509"/>
      <c r="AL199" s="192"/>
      <c r="AM199" s="509"/>
      <c r="AN199" s="193"/>
      <c r="AO199" s="405"/>
    </row>
    <row r="200" spans="1:41" s="2" customFormat="1" ht="8.25" customHeight="1" thickBot="1" x14ac:dyDescent="0.4">
      <c r="A200" s="404"/>
      <c r="B200" s="907" t="s">
        <v>65</v>
      </c>
      <c r="C200" s="189"/>
      <c r="D200" s="190"/>
      <c r="E200" s="190"/>
      <c r="F200" s="190"/>
      <c r="G200" s="190"/>
      <c r="H200" s="190"/>
      <c r="I200" s="190"/>
      <c r="J200" s="190"/>
      <c r="K200" s="190"/>
      <c r="L200" s="190"/>
      <c r="M200" s="190"/>
      <c r="N200" s="190"/>
      <c r="O200" s="190"/>
      <c r="P200" s="190"/>
      <c r="Q200" s="190"/>
      <c r="R200" s="190"/>
      <c r="S200" s="190"/>
      <c r="T200" s="190"/>
      <c r="U200" s="190"/>
      <c r="V200" s="504"/>
      <c r="W200" s="505"/>
      <c r="X200" s="505"/>
      <c r="Y200" s="505"/>
      <c r="Z200" s="505"/>
      <c r="AA200" s="505"/>
      <c r="AB200" s="505"/>
      <c r="AC200" s="505"/>
      <c r="AD200" s="505"/>
      <c r="AE200" s="505"/>
      <c r="AF200" s="505"/>
      <c r="AG200" s="505"/>
      <c r="AH200" s="505"/>
      <c r="AI200" s="505"/>
      <c r="AJ200" s="504"/>
      <c r="AK200" s="504"/>
      <c r="AL200" s="18"/>
      <c r="AM200" s="504"/>
      <c r="AN200" s="58"/>
      <c r="AO200" s="405"/>
    </row>
    <row r="201" spans="1:41" s="2" customFormat="1" ht="42.75" customHeight="1" thickBot="1" x14ac:dyDescent="0.4">
      <c r="A201" s="404"/>
      <c r="B201" s="908"/>
      <c r="C201" s="191"/>
      <c r="D201" s="506"/>
      <c r="E201" s="213"/>
      <c r="F201" s="298" t="s">
        <v>310</v>
      </c>
      <c r="G201" s="397"/>
      <c r="H201" s="397"/>
      <c r="I201" s="397"/>
      <c r="J201" s="397"/>
      <c r="K201" s="397"/>
      <c r="L201" s="397"/>
      <c r="M201" s="397"/>
      <c r="N201" s="397"/>
      <c r="O201" s="397"/>
      <c r="P201" s="397"/>
      <c r="Q201" s="397"/>
      <c r="R201" s="397"/>
      <c r="S201" s="397"/>
      <c r="T201" s="397"/>
      <c r="U201" s="397"/>
      <c r="V201" s="52"/>
      <c r="W201" s="507"/>
      <c r="X201" s="507"/>
      <c r="Y201" s="507"/>
      <c r="Z201" s="507"/>
      <c r="AA201" s="507"/>
      <c r="AB201" s="507"/>
      <c r="AC201" s="512"/>
      <c r="AD201" s="507"/>
      <c r="AE201" s="507"/>
      <c r="AF201" s="507"/>
      <c r="AG201" s="507"/>
      <c r="AH201" s="507"/>
      <c r="AI201" s="507"/>
      <c r="AJ201" s="52"/>
      <c r="AK201" s="52"/>
      <c r="AL201" s="202"/>
      <c r="AM201" s="52"/>
      <c r="AN201" s="203"/>
      <c r="AO201" s="405"/>
    </row>
    <row r="202" spans="1:41" s="2" customFormat="1" ht="19.5" customHeight="1" x14ac:dyDescent="0.3">
      <c r="A202" s="404"/>
      <c r="B202" s="909"/>
      <c r="C202" s="508"/>
      <c r="D202" s="509"/>
      <c r="E202" s="509"/>
      <c r="F202" s="509"/>
      <c r="G202" s="906"/>
      <c r="H202" s="906"/>
      <c r="I202" s="906"/>
      <c r="J202" s="906"/>
      <c r="K202" s="635"/>
      <c r="L202" s="510"/>
      <c r="M202" s="906"/>
      <c r="N202" s="906"/>
      <c r="O202" s="906"/>
      <c r="P202" s="906"/>
      <c r="Q202" s="906"/>
      <c r="R202" s="906"/>
      <c r="S202" s="635"/>
      <c r="T202" s="509"/>
      <c r="U202" s="906"/>
      <c r="V202" s="906"/>
      <c r="W202" s="906"/>
      <c r="X202" s="906"/>
      <c r="Y202" s="906"/>
      <c r="Z202" s="906"/>
      <c r="AA202" s="906"/>
      <c r="AB202" s="906"/>
      <c r="AC202" s="906"/>
      <c r="AD202" s="906"/>
      <c r="AE202" s="511"/>
      <c r="AF202" s="511"/>
      <c r="AG202" s="511"/>
      <c r="AH202" s="511"/>
      <c r="AI202" s="511"/>
      <c r="AJ202" s="509"/>
      <c r="AK202" s="509"/>
      <c r="AL202" s="192"/>
      <c r="AM202" s="509"/>
      <c r="AN202" s="193"/>
      <c r="AO202" s="405"/>
    </row>
    <row r="203" spans="1:41" s="2" customFormat="1" ht="16.5" customHeight="1" x14ac:dyDescent="0.3">
      <c r="A203" s="428"/>
      <c r="B203" s="429"/>
      <c r="C203" s="429"/>
      <c r="D203" s="429"/>
      <c r="E203" s="429"/>
      <c r="F203" s="429"/>
      <c r="G203" s="429"/>
      <c r="H203" s="429"/>
      <c r="I203" s="429"/>
      <c r="J203" s="429"/>
      <c r="K203" s="429"/>
      <c r="L203" s="429"/>
      <c r="M203" s="429"/>
      <c r="N203" s="429"/>
      <c r="O203" s="429"/>
      <c r="P203" s="429"/>
      <c r="Q203" s="429"/>
      <c r="R203" s="429"/>
      <c r="S203" s="429"/>
      <c r="T203" s="429"/>
      <c r="U203" s="429"/>
      <c r="V203" s="429"/>
      <c r="W203" s="429"/>
      <c r="X203" s="429"/>
      <c r="Y203" s="429"/>
      <c r="Z203" s="429"/>
      <c r="AA203" s="429"/>
      <c r="AB203" s="429"/>
      <c r="AC203" s="429"/>
      <c r="AD203" s="429"/>
      <c r="AE203" s="429"/>
      <c r="AF203" s="429"/>
      <c r="AG203" s="429"/>
      <c r="AH203" s="429"/>
      <c r="AI203" s="429"/>
      <c r="AJ203" s="429"/>
      <c r="AK203" s="429"/>
      <c r="AL203" s="429"/>
      <c r="AM203" s="429"/>
      <c r="AN203" s="430"/>
      <c r="AO203" s="431"/>
    </row>
    <row r="204" spans="1:41" s="2" customFormat="1" ht="15" customHeight="1" x14ac:dyDescent="0.3">
      <c r="A204" s="446"/>
      <c r="B204" s="447"/>
      <c r="C204" s="447"/>
      <c r="D204" s="447"/>
      <c r="E204" s="447"/>
      <c r="F204" s="447"/>
      <c r="G204" s="447"/>
      <c r="H204" s="447"/>
      <c r="I204" s="447"/>
      <c r="J204" s="447"/>
      <c r="K204" s="447"/>
      <c r="L204" s="447"/>
      <c r="M204" s="447"/>
      <c r="N204" s="447"/>
      <c r="O204" s="447"/>
      <c r="P204" s="447"/>
      <c r="Q204" s="447"/>
      <c r="R204" s="447"/>
      <c r="S204" s="447"/>
      <c r="T204" s="447"/>
      <c r="U204" s="447"/>
      <c r="V204" s="447"/>
      <c r="W204" s="447"/>
      <c r="X204" s="447"/>
      <c r="Y204" s="447"/>
      <c r="Z204" s="447"/>
      <c r="AA204" s="447"/>
      <c r="AB204" s="447"/>
      <c r="AC204" s="447"/>
      <c r="AD204" s="447"/>
      <c r="AE204" s="447"/>
      <c r="AF204" s="447"/>
      <c r="AG204" s="447"/>
      <c r="AH204" s="447"/>
      <c r="AI204" s="447"/>
      <c r="AJ204" s="447"/>
      <c r="AK204" s="447"/>
      <c r="AL204" s="447"/>
      <c r="AM204" s="447"/>
      <c r="AN204" s="705"/>
      <c r="AO204" s="449"/>
    </row>
    <row r="205" spans="1:41" s="2" customFormat="1" ht="64.5" customHeight="1" x14ac:dyDescent="0.3">
      <c r="A205" s="404"/>
      <c r="B205" s="835" t="s">
        <v>253</v>
      </c>
      <c r="C205" s="836"/>
      <c r="D205" s="836"/>
      <c r="E205" s="836"/>
      <c r="F205" s="836"/>
      <c r="G205" s="836"/>
      <c r="H205" s="836"/>
      <c r="I205" s="836"/>
      <c r="J205" s="836"/>
      <c r="K205" s="836"/>
      <c r="L205" s="836"/>
      <c r="M205" s="836"/>
      <c r="N205" s="836"/>
      <c r="O205" s="836"/>
      <c r="P205" s="836"/>
      <c r="Q205" s="836"/>
      <c r="R205" s="836"/>
      <c r="S205" s="836"/>
      <c r="T205" s="836"/>
      <c r="U205" s="836"/>
      <c r="V205" s="836"/>
      <c r="W205" s="836"/>
      <c r="X205" s="836"/>
      <c r="Y205" s="836"/>
      <c r="Z205" s="836"/>
      <c r="AA205" s="836"/>
      <c r="AB205" s="836"/>
      <c r="AC205" s="836"/>
      <c r="AD205" s="836"/>
      <c r="AE205" s="836"/>
      <c r="AF205" s="836"/>
      <c r="AG205" s="836"/>
      <c r="AH205" s="836"/>
      <c r="AI205" s="836"/>
      <c r="AJ205" s="836"/>
      <c r="AK205" s="836"/>
      <c r="AL205" s="836"/>
      <c r="AM205" s="836"/>
      <c r="AN205" s="837"/>
      <c r="AO205" s="405"/>
    </row>
    <row r="206" spans="1:41" s="2" customFormat="1" ht="18" customHeight="1" thickBot="1" x14ac:dyDescent="0.4">
      <c r="A206" s="404"/>
      <c r="B206" s="907" t="s">
        <v>67</v>
      </c>
      <c r="C206" s="190"/>
      <c r="D206" s="190"/>
      <c r="E206" s="190"/>
      <c r="F206" s="190"/>
      <c r="G206" s="190"/>
      <c r="H206" s="190"/>
      <c r="I206" s="190"/>
      <c r="J206" s="190"/>
      <c r="K206" s="190"/>
      <c r="L206" s="190"/>
      <c r="M206" s="190"/>
      <c r="N206" s="190"/>
      <c r="O206" s="190"/>
      <c r="P206" s="190"/>
      <c r="Q206" s="190"/>
      <c r="R206" s="190"/>
      <c r="S206" s="190"/>
      <c r="T206" s="190"/>
      <c r="U206" s="190"/>
      <c r="V206" s="190"/>
      <c r="W206" s="190"/>
      <c r="X206" s="190"/>
      <c r="Y206" s="190"/>
      <c r="Z206" s="190"/>
      <c r="AA206" s="190"/>
      <c r="AB206" s="190"/>
      <c r="AC206" s="190"/>
      <c r="AD206" s="190"/>
      <c r="AE206" s="190"/>
      <c r="AF206" s="190"/>
      <c r="AG206" s="190"/>
      <c r="AH206" s="190"/>
      <c r="AI206" s="190"/>
      <c r="AJ206" s="190"/>
      <c r="AK206" s="18"/>
      <c r="AL206" s="18"/>
      <c r="AM206" s="18"/>
      <c r="AN206" s="58"/>
      <c r="AO206" s="405"/>
    </row>
    <row r="207" spans="1:41" s="2" customFormat="1" ht="45" customHeight="1" thickBot="1" x14ac:dyDescent="0.4">
      <c r="A207" s="404"/>
      <c r="B207" s="908"/>
      <c r="C207" s="213"/>
      <c r="D207" s="506"/>
      <c r="E207" s="213"/>
      <c r="F207" s="812" t="s">
        <v>221</v>
      </c>
      <c r="G207" s="812"/>
      <c r="H207" s="812"/>
      <c r="I207" s="812"/>
      <c r="J207" s="812"/>
      <c r="K207" s="812"/>
      <c r="L207" s="812"/>
      <c r="M207" s="812"/>
      <c r="N207" s="812"/>
      <c r="O207" s="812"/>
      <c r="P207" s="812"/>
      <c r="Q207" s="812"/>
      <c r="R207" s="812"/>
      <c r="S207" s="812"/>
      <c r="T207" s="812"/>
      <c r="U207" s="812"/>
      <c r="V207" s="812"/>
      <c r="W207" s="812"/>
      <c r="X207" s="812"/>
      <c r="Y207" s="812"/>
      <c r="Z207" s="812"/>
      <c r="AA207" s="812"/>
      <c r="AB207" s="812"/>
      <c r="AC207" s="812"/>
      <c r="AD207" s="812"/>
      <c r="AE207" s="812"/>
      <c r="AF207" s="812"/>
      <c r="AG207" s="812"/>
      <c r="AH207" s="812"/>
      <c r="AI207" s="812"/>
      <c r="AJ207" s="812"/>
      <c r="AK207" s="812"/>
      <c r="AL207" s="812"/>
      <c r="AM207" s="812"/>
      <c r="AN207" s="813"/>
      <c r="AO207" s="405"/>
    </row>
    <row r="208" spans="1:41" s="2" customFormat="1" ht="18" customHeight="1" x14ac:dyDescent="0.35">
      <c r="A208" s="404"/>
      <c r="B208" s="908"/>
      <c r="C208" s="213"/>
      <c r="D208" s="52"/>
      <c r="E208" s="213"/>
      <c r="F208" s="812"/>
      <c r="G208" s="812"/>
      <c r="H208" s="812"/>
      <c r="I208" s="812"/>
      <c r="J208" s="812"/>
      <c r="K208" s="812"/>
      <c r="L208" s="812"/>
      <c r="M208" s="812"/>
      <c r="N208" s="812"/>
      <c r="O208" s="812"/>
      <c r="P208" s="812"/>
      <c r="Q208" s="812"/>
      <c r="R208" s="812"/>
      <c r="S208" s="812"/>
      <c r="T208" s="812"/>
      <c r="U208" s="812"/>
      <c r="V208" s="812"/>
      <c r="W208" s="812"/>
      <c r="X208" s="812"/>
      <c r="Y208" s="812"/>
      <c r="Z208" s="812"/>
      <c r="AA208" s="812"/>
      <c r="AB208" s="812"/>
      <c r="AC208" s="812"/>
      <c r="AD208" s="812"/>
      <c r="AE208" s="812"/>
      <c r="AF208" s="812"/>
      <c r="AG208" s="812"/>
      <c r="AH208" s="812"/>
      <c r="AI208" s="812"/>
      <c r="AJ208" s="812"/>
      <c r="AK208" s="812"/>
      <c r="AL208" s="812"/>
      <c r="AM208" s="812"/>
      <c r="AN208" s="813"/>
      <c r="AO208" s="405"/>
    </row>
    <row r="209" spans="1:41" s="2" customFormat="1" ht="45" customHeight="1" x14ac:dyDescent="0.35">
      <c r="A209" s="406"/>
      <c r="B209" s="908"/>
      <c r="C209" s="213"/>
      <c r="D209" s="776" t="s">
        <v>170</v>
      </c>
      <c r="E209" s="776"/>
      <c r="F209" s="776"/>
      <c r="G209" s="776"/>
      <c r="H209" s="776"/>
      <c r="I209" s="776"/>
      <c r="J209" s="776"/>
      <c r="K209" s="776"/>
      <c r="L209" s="776"/>
      <c r="M209" s="776"/>
      <c r="N209" s="776"/>
      <c r="O209" s="776"/>
      <c r="P209" s="776"/>
      <c r="Q209" s="776"/>
      <c r="R209" s="776"/>
      <c r="S209" s="776"/>
      <c r="T209" s="776"/>
      <c r="U209" s="776"/>
      <c r="V209" s="397"/>
      <c r="W209" s="771" t="s">
        <v>171</v>
      </c>
      <c r="X209" s="771"/>
      <c r="Y209" s="771"/>
      <c r="Z209" s="771"/>
      <c r="AA209" s="771"/>
      <c r="AB209" s="771"/>
      <c r="AC209" s="771"/>
      <c r="AD209" s="771"/>
      <c r="AE209" s="771"/>
      <c r="AF209" s="771"/>
      <c r="AG209" s="771"/>
      <c r="AH209" s="771"/>
      <c r="AI209" s="771"/>
      <c r="AJ209" s="771"/>
      <c r="AK209" s="771"/>
      <c r="AL209" s="771"/>
      <c r="AM209" s="771"/>
      <c r="AN209" s="772"/>
      <c r="AO209" s="405"/>
    </row>
    <row r="210" spans="1:41" s="2" customFormat="1" ht="18" customHeight="1" x14ac:dyDescent="0.35">
      <c r="A210" s="406"/>
      <c r="B210" s="908"/>
      <c r="C210" s="213"/>
      <c r="D210" s="776"/>
      <c r="E210" s="776"/>
      <c r="F210" s="776"/>
      <c r="G210" s="776"/>
      <c r="H210" s="776"/>
      <c r="I210" s="776"/>
      <c r="J210" s="776"/>
      <c r="K210" s="776"/>
      <c r="L210" s="776"/>
      <c r="M210" s="776"/>
      <c r="N210" s="776"/>
      <c r="O210" s="776"/>
      <c r="P210" s="776"/>
      <c r="Q210" s="776"/>
      <c r="R210" s="776"/>
      <c r="S210" s="776"/>
      <c r="T210" s="776"/>
      <c r="U210" s="776"/>
      <c r="V210" s="397"/>
      <c r="W210" s="771"/>
      <c r="X210" s="771"/>
      <c r="Y210" s="771"/>
      <c r="Z210" s="771"/>
      <c r="AA210" s="771"/>
      <c r="AB210" s="771"/>
      <c r="AC210" s="771"/>
      <c r="AD210" s="771"/>
      <c r="AE210" s="771"/>
      <c r="AF210" s="771"/>
      <c r="AG210" s="771"/>
      <c r="AH210" s="771"/>
      <c r="AI210" s="771"/>
      <c r="AJ210" s="771"/>
      <c r="AK210" s="771"/>
      <c r="AL210" s="771"/>
      <c r="AM210" s="771"/>
      <c r="AN210" s="772"/>
      <c r="AO210" s="405"/>
    </row>
    <row r="211" spans="1:41" s="2" customFormat="1" ht="45" customHeight="1" x14ac:dyDescent="0.3">
      <c r="A211" s="406"/>
      <c r="B211" s="908"/>
      <c r="C211" s="52"/>
      <c r="D211" s="52"/>
      <c r="E211" s="52"/>
      <c r="F211" s="436" t="s">
        <v>54</v>
      </c>
      <c r="G211" s="513"/>
      <c r="H211" s="513"/>
      <c r="I211" s="513"/>
      <c r="J211" s="513"/>
      <c r="K211" s="636" t="s">
        <v>172</v>
      </c>
      <c r="L211" s="513"/>
      <c r="M211" s="513"/>
      <c r="N211" s="513"/>
      <c r="O211" s="194"/>
      <c r="P211" s="194"/>
      <c r="Q211" s="513"/>
      <c r="R211" s="513"/>
      <c r="S211" s="513"/>
      <c r="T211" s="636" t="s">
        <v>172</v>
      </c>
      <c r="U211" s="513"/>
      <c r="V211" s="514"/>
      <c r="W211" s="777"/>
      <c r="X211" s="777"/>
      <c r="Y211" s="777"/>
      <c r="Z211" s="777"/>
      <c r="AA211" s="777"/>
      <c r="AB211" s="777"/>
      <c r="AC211" s="777"/>
      <c r="AD211" s="777"/>
      <c r="AE211" s="777"/>
      <c r="AF211" s="777"/>
      <c r="AG211" s="777"/>
      <c r="AH211" s="777"/>
      <c r="AI211" s="777"/>
      <c r="AJ211" s="777"/>
      <c r="AK211" s="777"/>
      <c r="AL211" s="777"/>
      <c r="AM211" s="777"/>
      <c r="AN211" s="203"/>
      <c r="AO211" s="405"/>
    </row>
    <row r="212" spans="1:41" s="2" customFormat="1" ht="22.5" customHeight="1" x14ac:dyDescent="0.35">
      <c r="A212" s="406"/>
      <c r="B212" s="908"/>
      <c r="C212" s="213"/>
      <c r="D212" s="52"/>
      <c r="E212" s="213"/>
      <c r="F212" s="436"/>
      <c r="G212" s="437"/>
      <c r="H212" s="437"/>
      <c r="I212" s="437"/>
      <c r="J212" s="437"/>
      <c r="K212" s="437"/>
      <c r="L212" s="437"/>
      <c r="M212" s="437"/>
      <c r="N212" s="437"/>
      <c r="O212" s="437"/>
      <c r="P212" s="437"/>
      <c r="Q212" s="437"/>
      <c r="R212" s="437"/>
      <c r="S212" s="437"/>
      <c r="T212" s="437"/>
      <c r="U212" s="437"/>
      <c r="V212" s="397"/>
      <c r="W212" s="507"/>
      <c r="X212" s="507"/>
      <c r="Y212" s="507"/>
      <c r="Z212" s="507"/>
      <c r="AA212" s="52"/>
      <c r="AB212" s="215"/>
      <c r="AC212" s="215"/>
      <c r="AD212" s="215"/>
      <c r="AE212" s="215"/>
      <c r="AF212" s="215"/>
      <c r="AG212" s="215"/>
      <c r="AH212" s="215"/>
      <c r="AI212" s="215"/>
      <c r="AJ212" s="213"/>
      <c r="AK212" s="215"/>
      <c r="AL212" s="202"/>
      <c r="AM212" s="215"/>
      <c r="AN212" s="203"/>
      <c r="AO212" s="405"/>
    </row>
    <row r="213" spans="1:41" s="2" customFormat="1" ht="45" customHeight="1" x14ac:dyDescent="0.35">
      <c r="A213" s="461"/>
      <c r="B213" s="908"/>
      <c r="C213" s="52"/>
      <c r="D213" s="52"/>
      <c r="E213" s="52"/>
      <c r="F213" s="436" t="s">
        <v>55</v>
      </c>
      <c r="G213" s="513"/>
      <c r="H213" s="513"/>
      <c r="I213" s="513"/>
      <c r="J213" s="513"/>
      <c r="K213" s="636" t="s">
        <v>172</v>
      </c>
      <c r="L213" s="513"/>
      <c r="M213" s="513"/>
      <c r="N213" s="513"/>
      <c r="O213" s="194"/>
      <c r="P213" s="194"/>
      <c r="Q213" s="513"/>
      <c r="R213" s="513"/>
      <c r="S213" s="513"/>
      <c r="T213" s="636" t="s">
        <v>172</v>
      </c>
      <c r="U213" s="513"/>
      <c r="V213" s="514"/>
      <c r="W213" s="777"/>
      <c r="X213" s="777"/>
      <c r="Y213" s="777"/>
      <c r="Z213" s="777"/>
      <c r="AA213" s="777"/>
      <c r="AB213" s="777"/>
      <c r="AC213" s="777"/>
      <c r="AD213" s="777"/>
      <c r="AE213" s="777"/>
      <c r="AF213" s="777"/>
      <c r="AG213" s="777"/>
      <c r="AH213" s="777"/>
      <c r="AI213" s="777"/>
      <c r="AJ213" s="777"/>
      <c r="AK213" s="777"/>
      <c r="AL213" s="777"/>
      <c r="AM213" s="777"/>
      <c r="AN213" s="203"/>
      <c r="AO213" s="405"/>
    </row>
    <row r="214" spans="1:41" s="2" customFormat="1" ht="22.5" customHeight="1" x14ac:dyDescent="0.35">
      <c r="A214" s="461"/>
      <c r="B214" s="908"/>
      <c r="C214" s="52"/>
      <c r="D214" s="52"/>
      <c r="E214" s="52"/>
      <c r="F214" s="436"/>
      <c r="G214" s="52"/>
      <c r="H214" s="52"/>
      <c r="I214" s="52"/>
      <c r="J214" s="52"/>
      <c r="K214" s="52"/>
      <c r="L214" s="52"/>
      <c r="M214" s="52"/>
      <c r="N214" s="52"/>
      <c r="O214" s="52"/>
      <c r="P214" s="52"/>
      <c r="Q214" s="52"/>
      <c r="R214" s="52"/>
      <c r="S214" s="52"/>
      <c r="T214" s="52"/>
      <c r="U214" s="52"/>
      <c r="V214" s="52"/>
      <c r="W214" s="52"/>
      <c r="X214" s="52"/>
      <c r="Y214" s="52"/>
      <c r="Z214" s="397"/>
      <c r="AA214" s="397"/>
      <c r="AB214" s="397"/>
      <c r="AC214" s="397"/>
      <c r="AD214" s="397"/>
      <c r="AE214" s="397"/>
      <c r="AF214" s="397"/>
      <c r="AG214" s="214"/>
      <c r="AH214" s="214"/>
      <c r="AI214" s="214"/>
      <c r="AJ214" s="397"/>
      <c r="AK214" s="214"/>
      <c r="AL214" s="202"/>
      <c r="AM214" s="214"/>
      <c r="AN214" s="203"/>
      <c r="AO214" s="405"/>
    </row>
    <row r="215" spans="1:41" s="2" customFormat="1" ht="45" customHeight="1" x14ac:dyDescent="0.3">
      <c r="A215" s="463"/>
      <c r="B215" s="908"/>
      <c r="C215" s="52"/>
      <c r="D215" s="52"/>
      <c r="E215" s="52"/>
      <c r="F215" s="436" t="s">
        <v>97</v>
      </c>
      <c r="G215" s="513"/>
      <c r="H215" s="513"/>
      <c r="I215" s="513"/>
      <c r="J215" s="513"/>
      <c r="K215" s="636" t="s">
        <v>172</v>
      </c>
      <c r="L215" s="513"/>
      <c r="M215" s="513"/>
      <c r="N215" s="513"/>
      <c r="O215" s="194"/>
      <c r="P215" s="194"/>
      <c r="Q215" s="513"/>
      <c r="R215" s="513"/>
      <c r="S215" s="513"/>
      <c r="T215" s="636" t="s">
        <v>172</v>
      </c>
      <c r="U215" s="513"/>
      <c r="V215" s="514"/>
      <c r="W215" s="777"/>
      <c r="X215" s="777"/>
      <c r="Y215" s="777"/>
      <c r="Z215" s="777"/>
      <c r="AA215" s="777"/>
      <c r="AB215" s="777"/>
      <c r="AC215" s="777"/>
      <c r="AD215" s="777"/>
      <c r="AE215" s="777"/>
      <c r="AF215" s="777"/>
      <c r="AG215" s="777"/>
      <c r="AH215" s="777"/>
      <c r="AI215" s="777"/>
      <c r="AJ215" s="777"/>
      <c r="AK215" s="777"/>
      <c r="AL215" s="777"/>
      <c r="AM215" s="777"/>
      <c r="AN215" s="203"/>
      <c r="AO215" s="405"/>
    </row>
    <row r="216" spans="1:41" s="2" customFormat="1" ht="22.5" customHeight="1" x14ac:dyDescent="0.35">
      <c r="A216" s="463"/>
      <c r="B216" s="908"/>
      <c r="C216" s="213"/>
      <c r="D216" s="52"/>
      <c r="E216" s="213"/>
      <c r="F216" s="436"/>
      <c r="G216" s="437"/>
      <c r="H216" s="437"/>
      <c r="I216" s="437"/>
      <c r="J216" s="437"/>
      <c r="K216" s="437"/>
      <c r="L216" s="437"/>
      <c r="M216" s="437"/>
      <c r="N216" s="437"/>
      <c r="O216" s="437"/>
      <c r="P216" s="437"/>
      <c r="Q216" s="437"/>
      <c r="R216" s="437"/>
      <c r="S216" s="437"/>
      <c r="T216" s="437"/>
      <c r="U216" s="437"/>
      <c r="V216" s="397"/>
      <c r="W216" s="507"/>
      <c r="X216" s="507"/>
      <c r="Y216" s="507"/>
      <c r="Z216" s="507"/>
      <c r="AA216" s="52"/>
      <c r="AB216" s="215"/>
      <c r="AC216" s="215"/>
      <c r="AD216" s="215"/>
      <c r="AE216" s="215"/>
      <c r="AF216" s="215"/>
      <c r="AG216" s="215"/>
      <c r="AH216" s="215"/>
      <c r="AI216" s="215"/>
      <c r="AJ216" s="213"/>
      <c r="AK216" s="215"/>
      <c r="AL216" s="202"/>
      <c r="AM216" s="215"/>
      <c r="AN216" s="203"/>
      <c r="AO216" s="405"/>
    </row>
    <row r="217" spans="1:41" s="2" customFormat="1" ht="45" customHeight="1" x14ac:dyDescent="0.3">
      <c r="A217" s="469"/>
      <c r="B217" s="908"/>
      <c r="C217" s="52"/>
      <c r="D217" s="52"/>
      <c r="E217" s="52"/>
      <c r="F217" s="436" t="s">
        <v>99</v>
      </c>
      <c r="G217" s="513"/>
      <c r="H217" s="513"/>
      <c r="I217" s="513"/>
      <c r="J217" s="513"/>
      <c r="K217" s="636" t="s">
        <v>172</v>
      </c>
      <c r="L217" s="513"/>
      <c r="M217" s="513"/>
      <c r="N217" s="513"/>
      <c r="O217" s="194"/>
      <c r="P217" s="194"/>
      <c r="Q217" s="513"/>
      <c r="R217" s="513"/>
      <c r="S217" s="513"/>
      <c r="T217" s="636" t="s">
        <v>172</v>
      </c>
      <c r="U217" s="513"/>
      <c r="V217" s="514"/>
      <c r="W217" s="777"/>
      <c r="X217" s="777"/>
      <c r="Y217" s="777"/>
      <c r="Z217" s="777"/>
      <c r="AA217" s="777"/>
      <c r="AB217" s="777"/>
      <c r="AC217" s="777"/>
      <c r="AD217" s="777"/>
      <c r="AE217" s="777"/>
      <c r="AF217" s="777"/>
      <c r="AG217" s="777"/>
      <c r="AH217" s="777"/>
      <c r="AI217" s="777"/>
      <c r="AJ217" s="777"/>
      <c r="AK217" s="777"/>
      <c r="AL217" s="777"/>
      <c r="AM217" s="777"/>
      <c r="AN217" s="203"/>
      <c r="AO217" s="405"/>
    </row>
    <row r="218" spans="1:41" s="2" customFormat="1" ht="19.5" customHeight="1" x14ac:dyDescent="0.3">
      <c r="A218" s="463"/>
      <c r="B218" s="909"/>
      <c r="C218" s="509"/>
      <c r="D218" s="509"/>
      <c r="E218" s="509"/>
      <c r="F218" s="509"/>
      <c r="G218" s="509"/>
      <c r="H218" s="509"/>
      <c r="I218" s="509"/>
      <c r="J218" s="509"/>
      <c r="K218" s="515"/>
      <c r="L218" s="509"/>
      <c r="M218" s="509"/>
      <c r="N218" s="509"/>
      <c r="O218" s="516"/>
      <c r="P218" s="516"/>
      <c r="Q218" s="509"/>
      <c r="R218" s="509"/>
      <c r="S218" s="509"/>
      <c r="T218" s="515"/>
      <c r="U218" s="509"/>
      <c r="V218" s="509"/>
      <c r="W218" s="511"/>
      <c r="X218" s="511"/>
      <c r="Y218" s="511"/>
      <c r="Z218" s="511"/>
      <c r="AA218" s="511"/>
      <c r="AB218" s="511"/>
      <c r="AC218" s="511"/>
      <c r="AD218" s="511"/>
      <c r="AE218" s="511"/>
      <c r="AF218" s="511"/>
      <c r="AG218" s="511"/>
      <c r="AH218" s="511"/>
      <c r="AI218" s="511"/>
      <c r="AJ218" s="509"/>
      <c r="AK218" s="509"/>
      <c r="AL218" s="192"/>
      <c r="AM218" s="509"/>
      <c r="AN218" s="193"/>
      <c r="AO218" s="405"/>
    </row>
    <row r="219" spans="1:41" s="2" customFormat="1" ht="10.5" customHeight="1" thickBot="1" x14ac:dyDescent="0.4">
      <c r="A219" s="463"/>
      <c r="B219" s="1101" t="s">
        <v>68</v>
      </c>
      <c r="C219" s="189"/>
      <c r="D219" s="190"/>
      <c r="E219" s="190"/>
      <c r="F219" s="190"/>
      <c r="G219" s="190"/>
      <c r="H219" s="190"/>
      <c r="I219" s="190"/>
      <c r="J219" s="190"/>
      <c r="K219" s="190"/>
      <c r="L219" s="190"/>
      <c r="M219" s="190"/>
      <c r="N219" s="190"/>
      <c r="O219" s="190"/>
      <c r="P219" s="190"/>
      <c r="Q219" s="190"/>
      <c r="R219" s="190"/>
      <c r="S219" s="190"/>
      <c r="T219" s="190"/>
      <c r="U219" s="190"/>
      <c r="V219" s="504"/>
      <c r="W219" s="505"/>
      <c r="X219" s="505"/>
      <c r="Y219" s="505"/>
      <c r="Z219" s="505"/>
      <c r="AA219" s="505"/>
      <c r="AB219" s="505"/>
      <c r="AC219" s="505"/>
      <c r="AD219" s="505"/>
      <c r="AE219" s="505"/>
      <c r="AF219" s="505"/>
      <c r="AG219" s="505"/>
      <c r="AH219" s="505"/>
      <c r="AI219" s="505"/>
      <c r="AJ219" s="504"/>
      <c r="AK219" s="504"/>
      <c r="AL219" s="18"/>
      <c r="AM219" s="504"/>
      <c r="AN219" s="58"/>
      <c r="AO219" s="405"/>
    </row>
    <row r="220" spans="1:41" s="2" customFormat="1" ht="45" customHeight="1" thickBot="1" x14ac:dyDescent="0.4">
      <c r="A220" s="463"/>
      <c r="B220" s="1102"/>
      <c r="C220" s="191"/>
      <c r="D220" s="506"/>
      <c r="E220" s="213"/>
      <c r="F220" s="812" t="s">
        <v>248</v>
      </c>
      <c r="G220" s="812"/>
      <c r="H220" s="812"/>
      <c r="I220" s="812"/>
      <c r="J220" s="812"/>
      <c r="K220" s="812"/>
      <c r="L220" s="812"/>
      <c r="M220" s="812"/>
      <c r="N220" s="812"/>
      <c r="O220" s="812"/>
      <c r="P220" s="812"/>
      <c r="Q220" s="812"/>
      <c r="R220" s="812"/>
      <c r="S220" s="812"/>
      <c r="T220" s="812"/>
      <c r="U220" s="812"/>
      <c r="V220" s="812"/>
      <c r="W220" s="812"/>
      <c r="X220" s="812"/>
      <c r="Y220" s="812"/>
      <c r="Z220" s="812"/>
      <c r="AA220" s="812"/>
      <c r="AB220" s="812"/>
      <c r="AC220" s="812"/>
      <c r="AD220" s="812"/>
      <c r="AE220" s="812"/>
      <c r="AF220" s="812"/>
      <c r="AG220" s="812"/>
      <c r="AH220" s="812"/>
      <c r="AI220" s="812"/>
      <c r="AJ220" s="812"/>
      <c r="AK220" s="812"/>
      <c r="AL220" s="812"/>
      <c r="AM220" s="812"/>
      <c r="AN220" s="813"/>
      <c r="AO220" s="405"/>
    </row>
    <row r="221" spans="1:41" s="2" customFormat="1" ht="15" customHeight="1" x14ac:dyDescent="0.35">
      <c r="A221" s="406"/>
      <c r="B221" s="1102"/>
      <c r="C221" s="191"/>
      <c r="D221" s="52"/>
      <c r="E221" s="213"/>
      <c r="F221" s="812"/>
      <c r="G221" s="812"/>
      <c r="H221" s="812"/>
      <c r="I221" s="812"/>
      <c r="J221" s="812"/>
      <c r="K221" s="812"/>
      <c r="L221" s="812"/>
      <c r="M221" s="812"/>
      <c r="N221" s="812"/>
      <c r="O221" s="812"/>
      <c r="P221" s="812"/>
      <c r="Q221" s="812"/>
      <c r="R221" s="812"/>
      <c r="S221" s="812"/>
      <c r="T221" s="812"/>
      <c r="U221" s="812"/>
      <c r="V221" s="812"/>
      <c r="W221" s="812"/>
      <c r="X221" s="812"/>
      <c r="Y221" s="812"/>
      <c r="Z221" s="812"/>
      <c r="AA221" s="812"/>
      <c r="AB221" s="812"/>
      <c r="AC221" s="812"/>
      <c r="AD221" s="812"/>
      <c r="AE221" s="812"/>
      <c r="AF221" s="812"/>
      <c r="AG221" s="812"/>
      <c r="AH221" s="812"/>
      <c r="AI221" s="812"/>
      <c r="AJ221" s="812"/>
      <c r="AK221" s="812"/>
      <c r="AL221" s="812"/>
      <c r="AM221" s="812"/>
      <c r="AN221" s="813"/>
      <c r="AO221" s="405"/>
    </row>
    <row r="222" spans="1:41" s="2" customFormat="1" ht="51" customHeight="1" x14ac:dyDescent="0.35">
      <c r="A222" s="406"/>
      <c r="B222" s="1102"/>
      <c r="C222" s="517"/>
      <c r="D222" s="52"/>
      <c r="E222" s="52"/>
      <c r="F222" s="52"/>
      <c r="G222" s="782" t="s">
        <v>245</v>
      </c>
      <c r="H222" s="782"/>
      <c r="I222" s="782"/>
      <c r="J222" s="782"/>
      <c r="K222" s="185"/>
      <c r="L222" s="581"/>
      <c r="M222" s="848" t="s">
        <v>246</v>
      </c>
      <c r="N222" s="848"/>
      <c r="O222" s="848"/>
      <c r="P222" s="848"/>
      <c r="Q222" s="848"/>
      <c r="R222" s="848"/>
      <c r="S222" s="631"/>
      <c r="T222" s="12"/>
      <c r="U222" s="848" t="s">
        <v>173</v>
      </c>
      <c r="V222" s="848"/>
      <c r="W222" s="848"/>
      <c r="X222" s="848"/>
      <c r="Y222" s="848"/>
      <c r="Z222" s="848"/>
      <c r="AA222" s="848"/>
      <c r="AB222" s="848"/>
      <c r="AC222" s="848"/>
      <c r="AD222" s="848"/>
      <c r="AE222" s="12"/>
      <c r="AF222" s="848" t="s">
        <v>247</v>
      </c>
      <c r="AG222" s="848"/>
      <c r="AH222" s="848"/>
      <c r="AI222" s="848"/>
      <c r="AJ222" s="12"/>
      <c r="AK222" s="848" t="s">
        <v>174</v>
      </c>
      <c r="AL222" s="848"/>
      <c r="AM222" s="848"/>
      <c r="AN222" s="1134"/>
      <c r="AO222" s="405"/>
    </row>
    <row r="223" spans="1:41" s="2" customFormat="1" ht="45" customHeight="1" x14ac:dyDescent="0.3">
      <c r="A223" s="406"/>
      <c r="B223" s="1102"/>
      <c r="C223" s="517"/>
      <c r="D223" s="52"/>
      <c r="E223" s="52"/>
      <c r="F223" s="436" t="s">
        <v>54</v>
      </c>
      <c r="G223" s="773"/>
      <c r="H223" s="774"/>
      <c r="I223" s="774"/>
      <c r="J223" s="775"/>
      <c r="K223" s="507"/>
      <c r="L223" s="773"/>
      <c r="M223" s="774"/>
      <c r="N223" s="774"/>
      <c r="O223" s="774"/>
      <c r="P223" s="774"/>
      <c r="Q223" s="774"/>
      <c r="R223" s="774"/>
      <c r="S223" s="775"/>
      <c r="T223" s="52"/>
      <c r="U223" s="773"/>
      <c r="V223" s="774"/>
      <c r="W223" s="774"/>
      <c r="X223" s="774"/>
      <c r="Y223" s="774"/>
      <c r="Z223" s="774"/>
      <c r="AA223" s="774"/>
      <c r="AB223" s="774"/>
      <c r="AC223" s="774"/>
      <c r="AD223" s="775"/>
      <c r="AE223" s="52"/>
      <c r="AF223" s="773"/>
      <c r="AG223" s="774"/>
      <c r="AH223" s="774"/>
      <c r="AI223" s="775"/>
      <c r="AJ223" s="52"/>
      <c r="AK223" s="773"/>
      <c r="AL223" s="774"/>
      <c r="AM223" s="775"/>
      <c r="AN223" s="203"/>
      <c r="AO223" s="405"/>
    </row>
    <row r="224" spans="1:41" s="2" customFormat="1" ht="22.5" customHeight="1" x14ac:dyDescent="0.3">
      <c r="A224" s="406"/>
      <c r="B224" s="1102"/>
      <c r="C224" s="517"/>
      <c r="D224" s="52"/>
      <c r="E224" s="52"/>
      <c r="F224" s="436"/>
      <c r="G224" s="507"/>
      <c r="H224" s="507"/>
      <c r="I224" s="507"/>
      <c r="J224" s="507"/>
      <c r="K224" s="507"/>
      <c r="L224" s="52"/>
      <c r="M224" s="507"/>
      <c r="N224" s="507"/>
      <c r="O224" s="507"/>
      <c r="P224" s="507"/>
      <c r="Q224" s="52"/>
      <c r="R224" s="52"/>
      <c r="S224" s="52"/>
      <c r="T224" s="52"/>
      <c r="U224" s="52"/>
      <c r="V224" s="52"/>
      <c r="W224" s="52"/>
      <c r="X224" s="52"/>
      <c r="Y224" s="52"/>
      <c r="Z224" s="52"/>
      <c r="AA224" s="52"/>
      <c r="AB224" s="52"/>
      <c r="AC224" s="52"/>
      <c r="AD224" s="52"/>
      <c r="AE224" s="52"/>
      <c r="AF224" s="52"/>
      <c r="AG224" s="52"/>
      <c r="AH224" s="52"/>
      <c r="AI224" s="52"/>
      <c r="AJ224" s="52"/>
      <c r="AK224" s="52"/>
      <c r="AL224" s="202"/>
      <c r="AM224" s="52"/>
      <c r="AN224" s="203"/>
      <c r="AO224" s="405"/>
    </row>
    <row r="225" spans="1:41" s="2" customFormat="1" ht="45" customHeight="1" x14ac:dyDescent="0.3">
      <c r="A225" s="406"/>
      <c r="B225" s="1102"/>
      <c r="C225" s="517"/>
      <c r="D225" s="52"/>
      <c r="E225" s="52"/>
      <c r="F225" s="436" t="s">
        <v>55</v>
      </c>
      <c r="G225" s="773"/>
      <c r="H225" s="774"/>
      <c r="I225" s="774"/>
      <c r="J225" s="775"/>
      <c r="K225" s="507"/>
      <c r="L225" s="773"/>
      <c r="M225" s="774"/>
      <c r="N225" s="774"/>
      <c r="O225" s="774"/>
      <c r="P225" s="774"/>
      <c r="Q225" s="774"/>
      <c r="R225" s="774"/>
      <c r="S225" s="775"/>
      <c r="T225" s="52"/>
      <c r="U225" s="773"/>
      <c r="V225" s="774"/>
      <c r="W225" s="774"/>
      <c r="X225" s="774"/>
      <c r="Y225" s="774"/>
      <c r="Z225" s="774"/>
      <c r="AA225" s="774"/>
      <c r="AB225" s="774"/>
      <c r="AC225" s="774"/>
      <c r="AD225" s="775"/>
      <c r="AE225" s="52"/>
      <c r="AF225" s="773"/>
      <c r="AG225" s="774"/>
      <c r="AH225" s="774"/>
      <c r="AI225" s="775"/>
      <c r="AJ225" s="52"/>
      <c r="AK225" s="773"/>
      <c r="AL225" s="774"/>
      <c r="AM225" s="775"/>
      <c r="AN225" s="203"/>
      <c r="AO225" s="405"/>
    </row>
    <row r="226" spans="1:41" s="2" customFormat="1" ht="22.5" customHeight="1" x14ac:dyDescent="0.3">
      <c r="A226" s="406"/>
      <c r="B226" s="1102"/>
      <c r="C226" s="517"/>
      <c r="D226" s="52"/>
      <c r="E226" s="52"/>
      <c r="F226" s="436"/>
      <c r="G226" s="52"/>
      <c r="H226" s="52"/>
      <c r="I226" s="52"/>
      <c r="J226" s="52"/>
      <c r="K226" s="636"/>
      <c r="L226" s="52"/>
      <c r="M226" s="52"/>
      <c r="N226" s="52"/>
      <c r="O226" s="438"/>
      <c r="P226" s="438"/>
      <c r="Q226" s="52"/>
      <c r="R226" s="52"/>
      <c r="S226" s="52"/>
      <c r="T226" s="636"/>
      <c r="U226" s="52"/>
      <c r="V226" s="52"/>
      <c r="W226" s="507"/>
      <c r="X226" s="507"/>
      <c r="Y226" s="507"/>
      <c r="Z226" s="507"/>
      <c r="AA226" s="507"/>
      <c r="AB226" s="52"/>
      <c r="AC226" s="52"/>
      <c r="AD226" s="52"/>
      <c r="AE226" s="52"/>
      <c r="AF226" s="52"/>
      <c r="AG226" s="52"/>
      <c r="AH226" s="52"/>
      <c r="AI226" s="52"/>
      <c r="AJ226" s="52"/>
      <c r="AK226" s="52"/>
      <c r="AL226" s="202"/>
      <c r="AM226" s="52"/>
      <c r="AN226" s="203"/>
      <c r="AO226" s="405"/>
    </row>
    <row r="227" spans="1:41" s="2" customFormat="1" ht="45" customHeight="1" x14ac:dyDescent="0.3">
      <c r="A227" s="406"/>
      <c r="B227" s="1102"/>
      <c r="C227" s="517"/>
      <c r="D227" s="52"/>
      <c r="E227" s="52"/>
      <c r="F227" s="436" t="s">
        <v>97</v>
      </c>
      <c r="G227" s="773"/>
      <c r="H227" s="774"/>
      <c r="I227" s="774"/>
      <c r="J227" s="775"/>
      <c r="K227" s="507"/>
      <c r="L227" s="773"/>
      <c r="M227" s="774"/>
      <c r="N227" s="774"/>
      <c r="O227" s="774"/>
      <c r="P227" s="774"/>
      <c r="Q227" s="774"/>
      <c r="R227" s="774"/>
      <c r="S227" s="775"/>
      <c r="T227" s="52"/>
      <c r="U227" s="773"/>
      <c r="V227" s="774"/>
      <c r="W227" s="774"/>
      <c r="X227" s="774"/>
      <c r="Y227" s="774"/>
      <c r="Z227" s="774"/>
      <c r="AA227" s="774"/>
      <c r="AB227" s="774"/>
      <c r="AC227" s="774"/>
      <c r="AD227" s="775"/>
      <c r="AE227" s="52"/>
      <c r="AF227" s="773"/>
      <c r="AG227" s="774"/>
      <c r="AH227" s="774"/>
      <c r="AI227" s="775"/>
      <c r="AJ227" s="52"/>
      <c r="AK227" s="773"/>
      <c r="AL227" s="774"/>
      <c r="AM227" s="775"/>
      <c r="AN227" s="203"/>
      <c r="AO227" s="405"/>
    </row>
    <row r="228" spans="1:41" s="2" customFormat="1" ht="22.5" customHeight="1" x14ac:dyDescent="0.3">
      <c r="A228" s="406"/>
      <c r="B228" s="1102"/>
      <c r="C228" s="517"/>
      <c r="D228" s="52"/>
      <c r="E228" s="52"/>
      <c r="F228" s="436"/>
      <c r="G228" s="52"/>
      <c r="H228" s="52"/>
      <c r="I228" s="52"/>
      <c r="J228" s="52"/>
      <c r="K228" s="636"/>
      <c r="L228" s="52"/>
      <c r="M228" s="52"/>
      <c r="N228" s="52"/>
      <c r="O228" s="438"/>
      <c r="P228" s="438"/>
      <c r="Q228" s="52"/>
      <c r="R228" s="52"/>
      <c r="S228" s="52"/>
      <c r="T228" s="636"/>
      <c r="U228" s="52"/>
      <c r="V228" s="52"/>
      <c r="W228" s="507"/>
      <c r="X228" s="507"/>
      <c r="Y228" s="507"/>
      <c r="Z228" s="507"/>
      <c r="AA228" s="507"/>
      <c r="AB228" s="52"/>
      <c r="AC228" s="52"/>
      <c r="AD228" s="52"/>
      <c r="AE228" s="52"/>
      <c r="AF228" s="52"/>
      <c r="AG228" s="52"/>
      <c r="AH228" s="52"/>
      <c r="AI228" s="52"/>
      <c r="AJ228" s="52"/>
      <c r="AK228" s="52"/>
      <c r="AL228" s="202"/>
      <c r="AM228" s="52"/>
      <c r="AN228" s="203"/>
      <c r="AO228" s="405"/>
    </row>
    <row r="229" spans="1:41" s="2" customFormat="1" ht="45" customHeight="1" x14ac:dyDescent="0.3">
      <c r="A229" s="406"/>
      <c r="B229" s="1102"/>
      <c r="C229" s="517"/>
      <c r="D229" s="52"/>
      <c r="E229" s="52"/>
      <c r="F229" s="436" t="s">
        <v>473</v>
      </c>
      <c r="G229" s="773"/>
      <c r="H229" s="774"/>
      <c r="I229" s="774"/>
      <c r="J229" s="775"/>
      <c r="K229" s="507"/>
      <c r="L229" s="773"/>
      <c r="M229" s="774"/>
      <c r="N229" s="774"/>
      <c r="O229" s="774"/>
      <c r="P229" s="774"/>
      <c r="Q229" s="774"/>
      <c r="R229" s="774"/>
      <c r="S229" s="775"/>
      <c r="T229" s="52"/>
      <c r="U229" s="773"/>
      <c r="V229" s="774"/>
      <c r="W229" s="774"/>
      <c r="X229" s="774"/>
      <c r="Y229" s="774"/>
      <c r="Z229" s="774"/>
      <c r="AA229" s="774"/>
      <c r="AB229" s="774"/>
      <c r="AC229" s="774"/>
      <c r="AD229" s="775"/>
      <c r="AE229" s="52"/>
      <c r="AF229" s="773"/>
      <c r="AG229" s="774"/>
      <c r="AH229" s="774"/>
      <c r="AI229" s="775"/>
      <c r="AJ229" s="52"/>
      <c r="AK229" s="773"/>
      <c r="AL229" s="774"/>
      <c r="AM229" s="775"/>
      <c r="AN229" s="203"/>
      <c r="AO229" s="405"/>
    </row>
    <row r="230" spans="1:41" s="2" customFormat="1" ht="21" customHeight="1" thickBot="1" x14ac:dyDescent="0.35">
      <c r="A230" s="406"/>
      <c r="B230" s="1102"/>
      <c r="C230" s="517"/>
      <c r="D230" s="52"/>
      <c r="E230" s="52"/>
      <c r="F230" s="52"/>
      <c r="G230" s="507"/>
      <c r="H230" s="507"/>
      <c r="I230" s="507"/>
      <c r="J230" s="507"/>
      <c r="K230" s="507"/>
      <c r="L230" s="507"/>
      <c r="M230" s="507"/>
      <c r="N230" s="507"/>
      <c r="O230" s="507"/>
      <c r="P230" s="507"/>
      <c r="Q230" s="507"/>
      <c r="R230" s="507"/>
      <c r="S230" s="507"/>
      <c r="T230" s="52"/>
      <c r="U230" s="507"/>
      <c r="V230" s="507"/>
      <c r="W230" s="507"/>
      <c r="X230" s="507"/>
      <c r="Y230" s="507"/>
      <c r="Z230" s="507"/>
      <c r="AA230" s="507"/>
      <c r="AB230" s="507"/>
      <c r="AC230" s="507"/>
      <c r="AD230" s="507"/>
      <c r="AE230" s="52"/>
      <c r="AF230" s="507"/>
      <c r="AG230" s="507"/>
      <c r="AH230" s="507"/>
      <c r="AI230" s="507"/>
      <c r="AJ230" s="52"/>
      <c r="AK230" s="507"/>
      <c r="AL230" s="507"/>
      <c r="AM230" s="507"/>
      <c r="AN230" s="203"/>
      <c r="AO230" s="405"/>
    </row>
    <row r="231" spans="1:41" s="2" customFormat="1" ht="45" customHeight="1" thickBot="1" x14ac:dyDescent="0.35">
      <c r="A231" s="406"/>
      <c r="B231" s="1102"/>
      <c r="C231" s="517"/>
      <c r="D231" s="506"/>
      <c r="E231" s="52"/>
      <c r="F231" s="814" t="s">
        <v>330</v>
      </c>
      <c r="G231" s="814"/>
      <c r="H231" s="814"/>
      <c r="I231" s="814"/>
      <c r="J231" s="814"/>
      <c r="K231" s="814"/>
      <c r="L231" s="814"/>
      <c r="M231" s="814"/>
      <c r="N231" s="814"/>
      <c r="O231" s="814"/>
      <c r="P231" s="814"/>
      <c r="Q231" s="814"/>
      <c r="R231" s="814"/>
      <c r="S231" s="814"/>
      <c r="T231" s="814"/>
      <c r="U231" s="814"/>
      <c r="V231" s="814"/>
      <c r="W231" s="814"/>
      <c r="X231" s="814"/>
      <c r="Y231" s="814"/>
      <c r="Z231" s="814"/>
      <c r="AA231" s="814"/>
      <c r="AB231" s="814"/>
      <c r="AC231" s="814"/>
      <c r="AD231" s="814"/>
      <c r="AE231" s="814"/>
      <c r="AF231" s="814"/>
      <c r="AG231" s="814"/>
      <c r="AH231" s="814"/>
      <c r="AI231" s="814"/>
      <c r="AJ231" s="814"/>
      <c r="AK231" s="814"/>
      <c r="AL231" s="814"/>
      <c r="AM231" s="814"/>
      <c r="AN231" s="815"/>
      <c r="AO231" s="405"/>
    </row>
    <row r="232" spans="1:41" s="2" customFormat="1" ht="31.5" customHeight="1" x14ac:dyDescent="0.3">
      <c r="A232" s="1120"/>
      <c r="B232" s="1103"/>
      <c r="C232" s="508"/>
      <c r="D232" s="509"/>
      <c r="E232" s="509"/>
      <c r="F232" s="816"/>
      <c r="G232" s="816"/>
      <c r="H232" s="816"/>
      <c r="I232" s="816"/>
      <c r="J232" s="816"/>
      <c r="K232" s="816"/>
      <c r="L232" s="816"/>
      <c r="M232" s="816"/>
      <c r="N232" s="816"/>
      <c r="O232" s="816"/>
      <c r="P232" s="816"/>
      <c r="Q232" s="816"/>
      <c r="R232" s="816"/>
      <c r="S232" s="816"/>
      <c r="T232" s="816"/>
      <c r="U232" s="816"/>
      <c r="V232" s="816"/>
      <c r="W232" s="816"/>
      <c r="X232" s="816"/>
      <c r="Y232" s="816"/>
      <c r="Z232" s="816"/>
      <c r="AA232" s="816"/>
      <c r="AB232" s="816"/>
      <c r="AC232" s="816"/>
      <c r="AD232" s="816"/>
      <c r="AE232" s="816"/>
      <c r="AF232" s="816"/>
      <c r="AG232" s="816"/>
      <c r="AH232" s="816"/>
      <c r="AI232" s="816"/>
      <c r="AJ232" s="816"/>
      <c r="AK232" s="816"/>
      <c r="AL232" s="816"/>
      <c r="AM232" s="816"/>
      <c r="AN232" s="817"/>
      <c r="AO232" s="1121"/>
    </row>
    <row r="233" spans="1:41" s="2" customFormat="1" ht="45" customHeight="1" x14ac:dyDescent="0.3">
      <c r="A233" s="1120"/>
      <c r="B233" s="799" t="s">
        <v>224</v>
      </c>
      <c r="C233" s="799"/>
      <c r="D233" s="799"/>
      <c r="E233" s="799"/>
      <c r="F233" s="799"/>
      <c r="G233" s="799"/>
      <c r="H233" s="799"/>
      <c r="I233" s="799"/>
      <c r="J233" s="799"/>
      <c r="K233" s="799"/>
      <c r="L233" s="799"/>
      <c r="M233" s="799"/>
      <c r="N233" s="799"/>
      <c r="O233" s="799"/>
      <c r="P233" s="799"/>
      <c r="Q233" s="799"/>
      <c r="R233" s="799"/>
      <c r="S233" s="799"/>
      <c r="T233" s="799"/>
      <c r="U233" s="799"/>
      <c r="V233" s="799"/>
      <c r="W233" s="799"/>
      <c r="X233" s="799"/>
      <c r="Y233" s="799"/>
      <c r="Z233" s="799"/>
      <c r="AA233" s="799"/>
      <c r="AB233" s="799"/>
      <c r="AC233" s="799"/>
      <c r="AD233" s="799"/>
      <c r="AE233" s="799"/>
      <c r="AF233" s="799"/>
      <c r="AG233" s="799"/>
      <c r="AH233" s="799"/>
      <c r="AI233" s="799"/>
      <c r="AJ233" s="799"/>
      <c r="AK233" s="799"/>
      <c r="AL233" s="799"/>
      <c r="AM233" s="799"/>
      <c r="AN233" s="800"/>
      <c r="AO233" s="1121"/>
    </row>
    <row r="234" spans="1:41" s="2" customFormat="1" ht="33.75" customHeight="1" x14ac:dyDescent="0.3">
      <c r="A234" s="406"/>
      <c r="B234" s="807" t="s">
        <v>283</v>
      </c>
      <c r="C234" s="808"/>
      <c r="D234" s="808"/>
      <c r="E234" s="808"/>
      <c r="F234" s="808"/>
      <c r="G234" s="808"/>
      <c r="H234" s="808"/>
      <c r="I234" s="808"/>
      <c r="J234" s="808"/>
      <c r="K234" s="808"/>
      <c r="L234" s="808"/>
      <c r="M234" s="808"/>
      <c r="N234" s="808"/>
      <c r="O234" s="808"/>
      <c r="P234" s="808"/>
      <c r="Q234" s="808"/>
      <c r="R234" s="808"/>
      <c r="S234" s="808"/>
      <c r="T234" s="808"/>
      <c r="U234" s="808"/>
      <c r="V234" s="808"/>
      <c r="W234" s="808"/>
      <c r="X234" s="808"/>
      <c r="Y234" s="808"/>
      <c r="Z234" s="808"/>
      <c r="AA234" s="808"/>
      <c r="AB234" s="808"/>
      <c r="AC234" s="808"/>
      <c r="AD234" s="808"/>
      <c r="AE234" s="808"/>
      <c r="AF234" s="849"/>
      <c r="AG234" s="849"/>
      <c r="AH234" s="354"/>
      <c r="AI234" s="354"/>
      <c r="AJ234" s="808"/>
      <c r="AK234" s="808"/>
      <c r="AL234" s="808"/>
      <c r="AM234" s="808"/>
      <c r="AN234" s="355"/>
      <c r="AO234" s="405"/>
    </row>
    <row r="235" spans="1:41" s="2" customFormat="1" ht="45" customHeight="1" x14ac:dyDescent="0.3">
      <c r="A235" s="406"/>
      <c r="B235" s="374"/>
      <c r="C235" s="383"/>
      <c r="D235" s="384"/>
      <c r="E235" s="793" t="s">
        <v>50</v>
      </c>
      <c r="F235" s="793"/>
      <c r="G235" s="793"/>
      <c r="H235" s="793"/>
      <c r="I235" s="793"/>
      <c r="J235" s="793"/>
      <c r="K235" s="793"/>
      <c r="L235" s="793"/>
      <c r="M235" s="793"/>
      <c r="N235" s="793"/>
      <c r="O235" s="793"/>
      <c r="P235" s="793"/>
      <c r="Q235" s="793"/>
      <c r="R235" s="793"/>
      <c r="S235" s="793"/>
      <c r="T235" s="793"/>
      <c r="U235" s="793"/>
      <c r="V235" s="793"/>
      <c r="W235" s="793"/>
      <c r="X235" s="793"/>
      <c r="Y235" s="793"/>
      <c r="Z235" s="793"/>
      <c r="AA235" s="793"/>
      <c r="AB235" s="384"/>
      <c r="AC235" s="384"/>
      <c r="AD235" s="384"/>
      <c r="AE235" s="384"/>
      <c r="AF235" s="385"/>
      <c r="AG235" s="385"/>
      <c r="AH235" s="621"/>
      <c r="AI235" s="621"/>
      <c r="AJ235" s="384"/>
      <c r="AK235" s="384"/>
      <c r="AL235" s="384"/>
      <c r="AM235" s="384"/>
      <c r="AN235" s="622"/>
      <c r="AO235" s="405"/>
    </row>
    <row r="236" spans="1:41" s="2" customFormat="1" ht="15.75" customHeight="1" x14ac:dyDescent="0.3">
      <c r="A236" s="406"/>
      <c r="B236" s="374"/>
      <c r="C236" s="384"/>
      <c r="D236" s="384"/>
      <c r="E236" s="384"/>
      <c r="F236" s="384"/>
      <c r="G236" s="384"/>
      <c r="H236" s="384"/>
      <c r="I236" s="384"/>
      <c r="J236" s="384"/>
      <c r="K236" s="384"/>
      <c r="L236" s="384"/>
      <c r="M236" s="384"/>
      <c r="N236" s="384"/>
      <c r="O236" s="384"/>
      <c r="P236" s="384"/>
      <c r="Q236" s="384"/>
      <c r="R236" s="384"/>
      <c r="S236" s="384"/>
      <c r="T236" s="384"/>
      <c r="U236" s="384"/>
      <c r="V236" s="384"/>
      <c r="W236" s="384"/>
      <c r="X236" s="384"/>
      <c r="Y236" s="384"/>
      <c r="Z236" s="384"/>
      <c r="AA236" s="384"/>
      <c r="AB236" s="384"/>
      <c r="AC236" s="384"/>
      <c r="AD236" s="384"/>
      <c r="AE236" s="384"/>
      <c r="AF236" s="385"/>
      <c r="AG236" s="385"/>
      <c r="AH236" s="621"/>
      <c r="AI236" s="621"/>
      <c r="AJ236" s="384"/>
      <c r="AK236" s="384"/>
      <c r="AL236" s="384"/>
      <c r="AM236" s="384"/>
      <c r="AN236" s="622"/>
      <c r="AO236" s="405"/>
    </row>
    <row r="237" spans="1:41" s="2" customFormat="1" ht="45" customHeight="1" x14ac:dyDescent="0.3">
      <c r="A237" s="406"/>
      <c r="B237" s="641"/>
      <c r="C237" s="382"/>
      <c r="D237" s="621"/>
      <c r="E237" s="793" t="s">
        <v>51</v>
      </c>
      <c r="F237" s="793"/>
      <c r="G237" s="793"/>
      <c r="H237" s="793"/>
      <c r="I237" s="793"/>
      <c r="J237" s="793"/>
      <c r="K237" s="793"/>
      <c r="L237" s="793"/>
      <c r="M237" s="793"/>
      <c r="N237" s="793"/>
      <c r="O237" s="793"/>
      <c r="P237" s="793"/>
      <c r="Q237" s="793"/>
      <c r="R237" s="793"/>
      <c r="S237" s="793"/>
      <c r="T237" s="793"/>
      <c r="U237" s="793"/>
      <c r="V237" s="793"/>
      <c r="W237" s="793"/>
      <c r="X237" s="793"/>
      <c r="Y237" s="793"/>
      <c r="Z237" s="793"/>
      <c r="AA237" s="793"/>
      <c r="AB237" s="793"/>
      <c r="AC237" s="793"/>
      <c r="AD237" s="793"/>
      <c r="AE237" s="793"/>
      <c r="AF237" s="793"/>
      <c r="AG237" s="793"/>
      <c r="AH237" s="793"/>
      <c r="AI237" s="793"/>
      <c r="AJ237" s="793"/>
      <c r="AK237" s="793"/>
      <c r="AL237" s="793"/>
      <c r="AM237" s="793"/>
      <c r="AN237" s="622"/>
      <c r="AO237" s="405"/>
    </row>
    <row r="238" spans="1:41" s="2" customFormat="1" ht="15.75" customHeight="1" x14ac:dyDescent="0.3">
      <c r="A238" s="406"/>
      <c r="B238" s="641"/>
      <c r="C238" s="621"/>
      <c r="D238" s="621"/>
      <c r="E238" s="621"/>
      <c r="F238" s="621"/>
      <c r="G238" s="621"/>
      <c r="H238" s="621"/>
      <c r="I238" s="621"/>
      <c r="J238" s="621"/>
      <c r="K238" s="621"/>
      <c r="L238" s="621"/>
      <c r="M238" s="621"/>
      <c r="N238" s="621"/>
      <c r="O238" s="621"/>
      <c r="P238" s="621"/>
      <c r="Q238" s="621"/>
      <c r="R238" s="621"/>
      <c r="S238" s="621"/>
      <c r="T238" s="621"/>
      <c r="U238" s="621"/>
      <c r="V238" s="621"/>
      <c r="W238" s="621"/>
      <c r="X238" s="621"/>
      <c r="Y238" s="621"/>
      <c r="Z238" s="621"/>
      <c r="AA238" s="621"/>
      <c r="AB238" s="621"/>
      <c r="AC238" s="621"/>
      <c r="AD238" s="621"/>
      <c r="AE238" s="621"/>
      <c r="AF238" s="621"/>
      <c r="AG238" s="621"/>
      <c r="AH238" s="621"/>
      <c r="AI238" s="621"/>
      <c r="AJ238" s="621"/>
      <c r="AK238" s="621"/>
      <c r="AL238" s="621"/>
      <c r="AM238" s="621"/>
      <c r="AN238" s="622"/>
      <c r="AO238" s="405"/>
    </row>
    <row r="239" spans="1:41" s="2" customFormat="1" ht="45" customHeight="1" x14ac:dyDescent="0.3">
      <c r="A239" s="406"/>
      <c r="B239" s="641"/>
      <c r="C239" s="382"/>
      <c r="D239" s="621"/>
      <c r="E239" s="795" t="s">
        <v>260</v>
      </c>
      <c r="F239" s="795"/>
      <c r="G239" s="795"/>
      <c r="H239" s="795"/>
      <c r="I239" s="795"/>
      <c r="J239" s="795"/>
      <c r="K239" s="795"/>
      <c r="L239" s="795"/>
      <c r="M239" s="795"/>
      <c r="N239" s="795"/>
      <c r="O239" s="795"/>
      <c r="P239" s="795"/>
      <c r="Q239" s="795"/>
      <c r="R239" s="795"/>
      <c r="S239" s="795"/>
      <c r="T239" s="795"/>
      <c r="U239" s="795"/>
      <c r="V239" s="795"/>
      <c r="W239" s="795"/>
      <c r="X239" s="795"/>
      <c r="Y239" s="795"/>
      <c r="Z239" s="795"/>
      <c r="AA239" s="795"/>
      <c r="AB239" s="795"/>
      <c r="AC239" s="795"/>
      <c r="AD239" s="795"/>
      <c r="AE239" s="795"/>
      <c r="AF239" s="795"/>
      <c r="AG239" s="795"/>
      <c r="AH239" s="795"/>
      <c r="AI239" s="795"/>
      <c r="AJ239" s="795"/>
      <c r="AK239" s="795"/>
      <c r="AL239" s="795"/>
      <c r="AM239" s="795"/>
      <c r="AN239" s="796"/>
      <c r="AO239" s="405"/>
    </row>
    <row r="240" spans="1:41" s="2" customFormat="1" ht="49.5" customHeight="1" x14ac:dyDescent="0.3">
      <c r="A240" s="406"/>
      <c r="B240" s="641"/>
      <c r="C240" s="621"/>
      <c r="D240" s="621"/>
      <c r="E240" s="795"/>
      <c r="F240" s="795"/>
      <c r="G240" s="795"/>
      <c r="H240" s="795"/>
      <c r="I240" s="795"/>
      <c r="J240" s="795"/>
      <c r="K240" s="795"/>
      <c r="L240" s="795"/>
      <c r="M240" s="795"/>
      <c r="N240" s="795"/>
      <c r="O240" s="795"/>
      <c r="P240" s="795"/>
      <c r="Q240" s="795"/>
      <c r="R240" s="795"/>
      <c r="S240" s="795"/>
      <c r="T240" s="795"/>
      <c r="U240" s="795"/>
      <c r="V240" s="795"/>
      <c r="W240" s="795"/>
      <c r="X240" s="795"/>
      <c r="Y240" s="795"/>
      <c r="Z240" s="795"/>
      <c r="AA240" s="795"/>
      <c r="AB240" s="795"/>
      <c r="AC240" s="795"/>
      <c r="AD240" s="795"/>
      <c r="AE240" s="795"/>
      <c r="AF240" s="795"/>
      <c r="AG240" s="795"/>
      <c r="AH240" s="795"/>
      <c r="AI240" s="795"/>
      <c r="AJ240" s="795"/>
      <c r="AK240" s="795"/>
      <c r="AL240" s="795"/>
      <c r="AM240" s="795"/>
      <c r="AN240" s="796"/>
      <c r="AO240" s="405"/>
    </row>
    <row r="241" spans="1:41" s="2" customFormat="1" ht="45" customHeight="1" x14ac:dyDescent="0.3">
      <c r="A241" s="406"/>
      <c r="B241" s="371"/>
      <c r="C241" s="375"/>
      <c r="D241" s="376"/>
      <c r="E241" s="795" t="s">
        <v>261</v>
      </c>
      <c r="F241" s="795"/>
      <c r="G241" s="795"/>
      <c r="H241" s="795"/>
      <c r="I241" s="795"/>
      <c r="J241" s="795"/>
      <c r="K241" s="795"/>
      <c r="L241" s="795"/>
      <c r="M241" s="795"/>
      <c r="N241" s="795"/>
      <c r="O241" s="795"/>
      <c r="P241" s="795"/>
      <c r="Q241" s="795"/>
      <c r="R241" s="795"/>
      <c r="S241" s="795"/>
      <c r="T241" s="795"/>
      <c r="U241" s="795"/>
      <c r="V241" s="795"/>
      <c r="W241" s="795"/>
      <c r="X241" s="795"/>
      <c r="Y241" s="795"/>
      <c r="Z241" s="795"/>
      <c r="AA241" s="795"/>
      <c r="AB241" s="795"/>
      <c r="AC241" s="795"/>
      <c r="AD241" s="795"/>
      <c r="AE241" s="795"/>
      <c r="AF241" s="795"/>
      <c r="AG241" s="795"/>
      <c r="AH241" s="795"/>
      <c r="AI241" s="795"/>
      <c r="AJ241" s="795"/>
      <c r="AK241" s="795"/>
      <c r="AL241" s="795"/>
      <c r="AM241" s="795"/>
      <c r="AN241" s="796"/>
      <c r="AO241" s="405"/>
    </row>
    <row r="242" spans="1:41" s="2" customFormat="1" ht="52.5" customHeight="1" x14ac:dyDescent="0.3">
      <c r="A242" s="470"/>
      <c r="B242" s="371"/>
      <c r="C242" s="376"/>
      <c r="D242" s="376"/>
      <c r="E242" s="795"/>
      <c r="F242" s="795"/>
      <c r="G242" s="795"/>
      <c r="H242" s="795"/>
      <c r="I242" s="795"/>
      <c r="J242" s="795"/>
      <c r="K242" s="795"/>
      <c r="L242" s="795"/>
      <c r="M242" s="795"/>
      <c r="N242" s="795"/>
      <c r="O242" s="795"/>
      <c r="P242" s="795"/>
      <c r="Q242" s="795"/>
      <c r="R242" s="795"/>
      <c r="S242" s="795"/>
      <c r="T242" s="795"/>
      <c r="U242" s="795"/>
      <c r="V242" s="795"/>
      <c r="W242" s="795"/>
      <c r="X242" s="795"/>
      <c r="Y242" s="795"/>
      <c r="Z242" s="795"/>
      <c r="AA242" s="795"/>
      <c r="AB242" s="795"/>
      <c r="AC242" s="795"/>
      <c r="AD242" s="795"/>
      <c r="AE242" s="795"/>
      <c r="AF242" s="795"/>
      <c r="AG242" s="795"/>
      <c r="AH242" s="795"/>
      <c r="AI242" s="795"/>
      <c r="AJ242" s="795"/>
      <c r="AK242" s="795"/>
      <c r="AL242" s="795"/>
      <c r="AM242" s="795"/>
      <c r="AN242" s="796"/>
      <c r="AO242" s="405"/>
    </row>
    <row r="243" spans="1:41" s="2" customFormat="1" ht="33" customHeight="1" x14ac:dyDescent="0.3">
      <c r="A243" s="470"/>
      <c r="B243" s="764" t="s">
        <v>362</v>
      </c>
      <c r="C243" s="765"/>
      <c r="D243" s="765"/>
      <c r="E243" s="765"/>
      <c r="F243" s="621"/>
      <c r="G243" s="621"/>
      <c r="H243" s="621"/>
      <c r="I243" s="621"/>
      <c r="J243" s="621"/>
      <c r="K243" s="621"/>
      <c r="L243" s="621"/>
      <c r="M243" s="621"/>
      <c r="N243" s="621"/>
      <c r="O243" s="621"/>
      <c r="P243" s="621"/>
      <c r="Q243" s="621"/>
      <c r="R243" s="621"/>
      <c r="S243" s="621"/>
      <c r="T243" s="621"/>
      <c r="U243" s="621"/>
      <c r="V243" s="621"/>
      <c r="W243" s="621"/>
      <c r="X243" s="621"/>
      <c r="Y243" s="621"/>
      <c r="Z243" s="621"/>
      <c r="AA243" s="621"/>
      <c r="AB243" s="621"/>
      <c r="AC243" s="621"/>
      <c r="AD243" s="621"/>
      <c r="AE243" s="621"/>
      <c r="AF243" s="621"/>
      <c r="AG243" s="621"/>
      <c r="AH243" s="621"/>
      <c r="AI243" s="621"/>
      <c r="AJ243" s="621"/>
      <c r="AK243" s="621"/>
      <c r="AL243" s="621"/>
      <c r="AM243" s="621"/>
      <c r="AN243" s="622"/>
      <c r="AO243" s="405"/>
    </row>
    <row r="244" spans="1:41" s="2" customFormat="1" ht="117" customHeight="1" x14ac:dyDescent="0.3">
      <c r="A244" s="406"/>
      <c r="B244" s="804" t="s">
        <v>514</v>
      </c>
      <c r="C244" s="805"/>
      <c r="D244" s="805"/>
      <c r="E244" s="805"/>
      <c r="F244" s="805"/>
      <c r="G244" s="805"/>
      <c r="H244" s="805"/>
      <c r="I244" s="805"/>
      <c r="J244" s="805"/>
      <c r="K244" s="805"/>
      <c r="L244" s="805"/>
      <c r="M244" s="805"/>
      <c r="N244" s="805"/>
      <c r="O244" s="805"/>
      <c r="P244" s="805"/>
      <c r="Q244" s="805"/>
      <c r="R244" s="805"/>
      <c r="S244" s="805"/>
      <c r="T244" s="805"/>
      <c r="U244" s="805"/>
      <c r="V244" s="805"/>
      <c r="W244" s="805"/>
      <c r="X244" s="805"/>
      <c r="Y244" s="805"/>
      <c r="Z244" s="805"/>
      <c r="AA244" s="805"/>
      <c r="AB244" s="805"/>
      <c r="AC244" s="805"/>
      <c r="AD244" s="805"/>
      <c r="AE244" s="805"/>
      <c r="AF244" s="805"/>
      <c r="AG244" s="805"/>
      <c r="AH244" s="805"/>
      <c r="AI244" s="805"/>
      <c r="AJ244" s="805"/>
      <c r="AK244" s="805"/>
      <c r="AL244" s="805"/>
      <c r="AM244" s="805"/>
      <c r="AN244" s="806"/>
      <c r="AO244" s="405"/>
    </row>
    <row r="245" spans="1:41" s="2" customFormat="1" ht="44.25" customHeight="1" x14ac:dyDescent="0.3">
      <c r="A245" s="406"/>
      <c r="B245" s="1072" t="s">
        <v>284</v>
      </c>
      <c r="C245" s="1072"/>
      <c r="D245" s="1072"/>
      <c r="E245" s="1072"/>
      <c r="F245" s="1072"/>
      <c r="G245" s="1072"/>
      <c r="H245" s="1072"/>
      <c r="I245" s="1072"/>
      <c r="J245" s="1072"/>
      <c r="K245" s="1072"/>
      <c r="L245" s="1072"/>
      <c r="M245" s="1072"/>
      <c r="N245" s="1072"/>
      <c r="O245" s="1072"/>
      <c r="P245" s="1072"/>
      <c r="Q245" s="1072"/>
      <c r="R245" s="1072"/>
      <c r="S245" s="1072"/>
      <c r="T245" s="1072"/>
      <c r="U245" s="1072"/>
      <c r="V245" s="1072"/>
      <c r="W245" s="1072"/>
      <c r="X245" s="1072"/>
      <c r="Y245" s="1072"/>
      <c r="Z245" s="1072"/>
      <c r="AA245" s="1072"/>
      <c r="AB245" s="1072"/>
      <c r="AC245" s="1072"/>
      <c r="AD245" s="1072"/>
      <c r="AE245" s="1072"/>
      <c r="AF245" s="1072"/>
      <c r="AG245" s="1072"/>
      <c r="AH245" s="1072"/>
      <c r="AI245" s="1072"/>
      <c r="AJ245" s="1072"/>
      <c r="AK245" s="1072"/>
      <c r="AL245" s="1072"/>
      <c r="AM245" s="1072"/>
      <c r="AN245" s="1135"/>
      <c r="AO245" s="405"/>
    </row>
    <row r="246" spans="1:41" s="2" customFormat="1" ht="81" customHeight="1" x14ac:dyDescent="0.3">
      <c r="A246" s="406"/>
      <c r="B246" s="1072"/>
      <c r="C246" s="1072"/>
      <c r="D246" s="1072"/>
      <c r="E246" s="1072"/>
      <c r="F246" s="1072"/>
      <c r="G246" s="1072"/>
      <c r="H246" s="1072"/>
      <c r="I246" s="1072"/>
      <c r="J246" s="1072"/>
      <c r="K246" s="1072"/>
      <c r="L246" s="1072"/>
      <c r="M246" s="1072"/>
      <c r="N246" s="1072"/>
      <c r="O246" s="1072"/>
      <c r="P246" s="1072"/>
      <c r="Q246" s="1072"/>
      <c r="R246" s="1072"/>
      <c r="S246" s="1072"/>
      <c r="T246" s="1072"/>
      <c r="U246" s="1072"/>
      <c r="V246" s="1072"/>
      <c r="W246" s="1072"/>
      <c r="X246" s="1072"/>
      <c r="Y246" s="1072"/>
      <c r="Z246" s="1072"/>
      <c r="AA246" s="1072"/>
      <c r="AB246" s="1072"/>
      <c r="AC246" s="1072"/>
      <c r="AD246" s="1072"/>
      <c r="AE246" s="1072"/>
      <c r="AF246" s="1072"/>
      <c r="AG246" s="1072"/>
      <c r="AH246" s="1072"/>
      <c r="AI246" s="1072"/>
      <c r="AJ246" s="1072"/>
      <c r="AK246" s="1072"/>
      <c r="AL246" s="1072"/>
      <c r="AM246" s="1072"/>
      <c r="AN246" s="1135"/>
      <c r="AO246" s="405"/>
    </row>
    <row r="247" spans="1:41" s="2" customFormat="1" ht="39" customHeight="1" x14ac:dyDescent="0.3">
      <c r="A247" s="406"/>
      <c r="B247" s="1104" t="s">
        <v>285</v>
      </c>
      <c r="C247" s="1105"/>
      <c r="D247" s="1105"/>
      <c r="E247" s="1105"/>
      <c r="F247" s="1105"/>
      <c r="G247" s="1105"/>
      <c r="H247" s="1105"/>
      <c r="I247" s="1105"/>
      <c r="J247" s="1105"/>
      <c r="K247" s="1105"/>
      <c r="L247" s="1105"/>
      <c r="M247" s="1105"/>
      <c r="N247" s="1105"/>
      <c r="O247" s="1105"/>
      <c r="P247" s="1105"/>
      <c r="Q247" s="1105"/>
      <c r="R247" s="1105"/>
      <c r="S247" s="1105"/>
      <c r="T247" s="1105"/>
      <c r="U247" s="1105"/>
      <c r="V247" s="1105"/>
      <c r="W247" s="358"/>
      <c r="X247" s="358"/>
      <c r="Y247" s="358"/>
      <c r="Z247" s="358"/>
      <c r="AA247" s="358"/>
      <c r="AB247" s="358"/>
      <c r="AC247" s="358"/>
      <c r="AD247" s="358"/>
      <c r="AE247" s="358"/>
      <c r="AF247" s="358"/>
      <c r="AG247" s="358"/>
      <c r="AH247" s="358"/>
      <c r="AI247" s="358"/>
      <c r="AJ247" s="358"/>
      <c r="AK247" s="358"/>
      <c r="AL247" s="358"/>
      <c r="AM247" s="358"/>
      <c r="AN247" s="359"/>
      <c r="AO247" s="405"/>
    </row>
    <row r="248" spans="1:41" s="2" customFormat="1" ht="7.5" customHeight="1" x14ac:dyDescent="0.3">
      <c r="A248" s="406"/>
      <c r="B248" s="363"/>
      <c r="C248" s="365"/>
      <c r="D248" s="365"/>
      <c r="E248" s="365"/>
      <c r="F248" s="365"/>
      <c r="G248" s="365"/>
      <c r="H248" s="365"/>
      <c r="I248" s="365"/>
      <c r="J248" s="365"/>
      <c r="K248" s="365"/>
      <c r="L248" s="365"/>
      <c r="M248" s="365"/>
      <c r="N248" s="365"/>
      <c r="O248" s="365"/>
      <c r="P248" s="365"/>
      <c r="Q248" s="365"/>
      <c r="R248" s="365"/>
      <c r="S248" s="365"/>
      <c r="T248" s="365"/>
      <c r="U248" s="365"/>
      <c r="V248" s="365"/>
      <c r="W248" s="287"/>
      <c r="X248" s="287"/>
      <c r="Y248" s="287"/>
      <c r="Z248" s="287"/>
      <c r="AA248" s="287"/>
      <c r="AB248" s="287"/>
      <c r="AC248" s="287"/>
      <c r="AD248" s="287"/>
      <c r="AE248" s="287"/>
      <c r="AF248" s="287"/>
      <c r="AG248" s="287"/>
      <c r="AH248" s="287"/>
      <c r="AI248" s="287"/>
      <c r="AJ248" s="287"/>
      <c r="AK248" s="287"/>
      <c r="AL248" s="287"/>
      <c r="AM248" s="287"/>
      <c r="AN248" s="288"/>
      <c r="AO248" s="405"/>
    </row>
    <row r="249" spans="1:41" s="2" customFormat="1" ht="44.25" customHeight="1" x14ac:dyDescent="0.3">
      <c r="A249" s="406"/>
      <c r="B249" s="360"/>
      <c r="C249" s="361"/>
      <c r="D249" s="298"/>
      <c r="E249" s="298" t="s">
        <v>360</v>
      </c>
      <c r="F249" s="298"/>
      <c r="G249" s="298"/>
      <c r="H249" s="298"/>
      <c r="I249" s="298"/>
      <c r="J249" s="298"/>
      <c r="K249" s="298"/>
      <c r="L249" s="298"/>
      <c r="M249" s="298"/>
      <c r="N249" s="298"/>
      <c r="O249" s="298"/>
      <c r="P249" s="298"/>
      <c r="Q249" s="298"/>
      <c r="R249" s="298"/>
      <c r="S249" s="298"/>
      <c r="T249" s="298"/>
      <c r="U249" s="298"/>
      <c r="V249" s="298"/>
      <c r="W249" s="298"/>
      <c r="X249" s="298"/>
      <c r="Y249" s="298"/>
      <c r="Z249" s="298"/>
      <c r="AA249" s="298"/>
      <c r="AB249" s="298"/>
      <c r="AC249" s="298"/>
      <c r="AD249" s="298"/>
      <c r="AE249" s="298"/>
      <c r="AF249" s="298"/>
      <c r="AG249" s="298"/>
      <c r="AH249" s="298"/>
      <c r="AI249" s="298"/>
      <c r="AJ249" s="298"/>
      <c r="AK249" s="298"/>
      <c r="AL249" s="298"/>
      <c r="AM249" s="298"/>
      <c r="AN249" s="362"/>
      <c r="AO249" s="405"/>
    </row>
    <row r="250" spans="1:41" s="2" customFormat="1" ht="9.75" customHeight="1" x14ac:dyDescent="0.3">
      <c r="A250" s="406"/>
      <c r="B250" s="360"/>
      <c r="C250" s="298"/>
      <c r="D250" s="298"/>
      <c r="E250" s="298"/>
      <c r="F250" s="298"/>
      <c r="G250" s="298"/>
      <c r="H250" s="298"/>
      <c r="I250" s="298"/>
      <c r="J250" s="298"/>
      <c r="K250" s="298"/>
      <c r="L250" s="298"/>
      <c r="M250" s="298"/>
      <c r="N250" s="298"/>
      <c r="O250" s="298"/>
      <c r="P250" s="298"/>
      <c r="Q250" s="298"/>
      <c r="R250" s="298"/>
      <c r="S250" s="298"/>
      <c r="T250" s="298"/>
      <c r="U250" s="298"/>
      <c r="V250" s="298"/>
      <c r="W250" s="298"/>
      <c r="X250" s="298"/>
      <c r="Y250" s="298"/>
      <c r="Z250" s="298"/>
      <c r="AA250" s="298"/>
      <c r="AB250" s="298"/>
      <c r="AC250" s="298"/>
      <c r="AD250" s="298"/>
      <c r="AE250" s="298"/>
      <c r="AF250" s="298"/>
      <c r="AG250" s="298"/>
      <c r="AH250" s="298"/>
      <c r="AI250" s="298"/>
      <c r="AJ250" s="298"/>
      <c r="AK250" s="298"/>
      <c r="AL250" s="298"/>
      <c r="AM250" s="298"/>
      <c r="AN250" s="362"/>
      <c r="AO250" s="405"/>
    </row>
    <row r="251" spans="1:41" s="2" customFormat="1" ht="44.25" customHeight="1" x14ac:dyDescent="0.3">
      <c r="A251" s="463"/>
      <c r="B251" s="360"/>
      <c r="C251" s="361"/>
      <c r="D251" s="298"/>
      <c r="E251" s="875" t="s">
        <v>361</v>
      </c>
      <c r="F251" s="875"/>
      <c r="G251" s="875"/>
      <c r="H251" s="875"/>
      <c r="I251" s="875"/>
      <c r="J251" s="875"/>
      <c r="K251" s="875"/>
      <c r="L251" s="875"/>
      <c r="M251" s="875"/>
      <c r="N251" s="875"/>
      <c r="O251" s="875"/>
      <c r="P251" s="875"/>
      <c r="Q251" s="875"/>
      <c r="R251" s="875"/>
      <c r="S251" s="875"/>
      <c r="T251" s="875"/>
      <c r="U251" s="875"/>
      <c r="V251" s="875"/>
      <c r="W251" s="875"/>
      <c r="X251" s="875"/>
      <c r="Y251" s="875"/>
      <c r="Z251" s="875"/>
      <c r="AA251" s="875"/>
      <c r="AB251" s="875"/>
      <c r="AC251" s="875"/>
      <c r="AD251" s="875"/>
      <c r="AE251" s="875"/>
      <c r="AF251" s="875"/>
      <c r="AG251" s="875"/>
      <c r="AH251" s="875"/>
      <c r="AI251" s="875"/>
      <c r="AJ251" s="875"/>
      <c r="AK251" s="875"/>
      <c r="AL251" s="875"/>
      <c r="AM251" s="875"/>
      <c r="AN251" s="876"/>
      <c r="AO251" s="405"/>
    </row>
    <row r="252" spans="1:41" s="2" customFormat="1" ht="40.5" customHeight="1" x14ac:dyDescent="0.3">
      <c r="A252" s="463"/>
      <c r="B252" s="360"/>
      <c r="C252" s="298"/>
      <c r="D252" s="298"/>
      <c r="E252" s="875"/>
      <c r="F252" s="875"/>
      <c r="G252" s="875"/>
      <c r="H252" s="875"/>
      <c r="I252" s="875"/>
      <c r="J252" s="875"/>
      <c r="K252" s="875"/>
      <c r="L252" s="875"/>
      <c r="M252" s="875"/>
      <c r="N252" s="875"/>
      <c r="O252" s="875"/>
      <c r="P252" s="875"/>
      <c r="Q252" s="875"/>
      <c r="R252" s="875"/>
      <c r="S252" s="875"/>
      <c r="T252" s="875"/>
      <c r="U252" s="875"/>
      <c r="V252" s="875"/>
      <c r="W252" s="875"/>
      <c r="X252" s="875"/>
      <c r="Y252" s="875"/>
      <c r="Z252" s="875"/>
      <c r="AA252" s="875"/>
      <c r="AB252" s="875"/>
      <c r="AC252" s="875"/>
      <c r="AD252" s="875"/>
      <c r="AE252" s="875"/>
      <c r="AF252" s="875"/>
      <c r="AG252" s="875"/>
      <c r="AH252" s="875"/>
      <c r="AI252" s="875"/>
      <c r="AJ252" s="875"/>
      <c r="AK252" s="875"/>
      <c r="AL252" s="875"/>
      <c r="AM252" s="875"/>
      <c r="AN252" s="876"/>
      <c r="AO252" s="405"/>
    </row>
    <row r="253" spans="1:41" s="2" customFormat="1" ht="34.5" customHeight="1" x14ac:dyDescent="0.3">
      <c r="A253" s="463"/>
      <c r="B253" s="764" t="s">
        <v>362</v>
      </c>
      <c r="C253" s="765"/>
      <c r="D253" s="765"/>
      <c r="E253" s="765"/>
      <c r="F253" s="633"/>
      <c r="G253" s="633"/>
      <c r="H253" s="633"/>
      <c r="I253" s="633"/>
      <c r="J253" s="633"/>
      <c r="K253" s="633"/>
      <c r="L253" s="633"/>
      <c r="M253" s="633"/>
      <c r="N253" s="633"/>
      <c r="O253" s="633"/>
      <c r="P253" s="633"/>
      <c r="Q253" s="633"/>
      <c r="R253" s="633"/>
      <c r="S253" s="633"/>
      <c r="T253" s="633"/>
      <c r="U253" s="633"/>
      <c r="V253" s="633"/>
      <c r="W253" s="633"/>
      <c r="X253" s="633"/>
      <c r="Y253" s="633"/>
      <c r="Z253" s="633"/>
      <c r="AA253" s="633"/>
      <c r="AB253" s="633"/>
      <c r="AC253" s="633"/>
      <c r="AD253" s="633"/>
      <c r="AE253" s="633"/>
      <c r="AF253" s="633"/>
      <c r="AG253" s="633"/>
      <c r="AH253" s="633"/>
      <c r="AI253" s="633"/>
      <c r="AJ253" s="633"/>
      <c r="AK253" s="633"/>
      <c r="AL253" s="633"/>
      <c r="AM253" s="633"/>
      <c r="AN253" s="634"/>
      <c r="AO253" s="405"/>
    </row>
    <row r="254" spans="1:41" s="2" customFormat="1" ht="13.5" customHeight="1" x14ac:dyDescent="0.3">
      <c r="A254" s="537"/>
      <c r="B254" s="770" t="s">
        <v>8</v>
      </c>
      <c r="C254" s="766" t="s">
        <v>365</v>
      </c>
      <c r="D254" s="766"/>
      <c r="E254" s="766"/>
      <c r="F254" s="766"/>
      <c r="G254" s="766"/>
      <c r="H254" s="766"/>
      <c r="I254" s="766"/>
      <c r="J254" s="766"/>
      <c r="K254" s="766"/>
      <c r="L254" s="766"/>
      <c r="M254" s="766"/>
      <c r="N254" s="766"/>
      <c r="O254" s="766"/>
      <c r="P254" s="766"/>
      <c r="Q254" s="766"/>
      <c r="R254" s="766"/>
      <c r="S254" s="766"/>
      <c r="T254" s="766"/>
      <c r="U254" s="766"/>
      <c r="V254" s="766"/>
      <c r="W254" s="766"/>
      <c r="X254" s="766"/>
      <c r="Y254" s="766"/>
      <c r="Z254" s="766"/>
      <c r="AA254" s="766"/>
      <c r="AB254" s="766"/>
      <c r="AC254" s="766"/>
      <c r="AD254" s="766"/>
      <c r="AE254" s="766"/>
      <c r="AF254" s="766"/>
      <c r="AG254" s="766"/>
      <c r="AH254" s="766"/>
      <c r="AI254" s="766"/>
      <c r="AJ254" s="766"/>
      <c r="AK254" s="766"/>
      <c r="AL254" s="766"/>
      <c r="AM254" s="766"/>
      <c r="AN254" s="767"/>
      <c r="AO254" s="405"/>
    </row>
    <row r="255" spans="1:41" s="2" customFormat="1" ht="94.5" customHeight="1" x14ac:dyDescent="0.3">
      <c r="A255" s="537"/>
      <c r="B255" s="770"/>
      <c r="C255" s="766"/>
      <c r="D255" s="766"/>
      <c r="E255" s="766"/>
      <c r="F255" s="766"/>
      <c r="G255" s="766"/>
      <c r="H255" s="766"/>
      <c r="I255" s="766"/>
      <c r="J255" s="766"/>
      <c r="K255" s="766"/>
      <c r="L255" s="766"/>
      <c r="M255" s="766"/>
      <c r="N255" s="766"/>
      <c r="O255" s="766"/>
      <c r="P255" s="766"/>
      <c r="Q255" s="766"/>
      <c r="R255" s="766"/>
      <c r="S255" s="766"/>
      <c r="T255" s="766"/>
      <c r="U255" s="766"/>
      <c r="V255" s="766"/>
      <c r="W255" s="766"/>
      <c r="X255" s="766"/>
      <c r="Y255" s="766"/>
      <c r="Z255" s="766"/>
      <c r="AA255" s="766"/>
      <c r="AB255" s="766"/>
      <c r="AC255" s="766"/>
      <c r="AD255" s="766"/>
      <c r="AE255" s="766"/>
      <c r="AF255" s="766"/>
      <c r="AG255" s="766"/>
      <c r="AH255" s="766"/>
      <c r="AI255" s="766"/>
      <c r="AJ255" s="766"/>
      <c r="AK255" s="766"/>
      <c r="AL255" s="766"/>
      <c r="AM255" s="766"/>
      <c r="AN255" s="767"/>
      <c r="AO255" s="405"/>
    </row>
    <row r="256" spans="1:41" s="2" customFormat="1" ht="51" customHeight="1" x14ac:dyDescent="0.3">
      <c r="A256" s="537"/>
      <c r="B256" s="770"/>
      <c r="C256" s="613" t="s">
        <v>54</v>
      </c>
      <c r="D256" s="766" t="s">
        <v>435</v>
      </c>
      <c r="E256" s="766"/>
      <c r="F256" s="766"/>
      <c r="G256" s="766"/>
      <c r="H256" s="766"/>
      <c r="I256" s="766"/>
      <c r="J256" s="766"/>
      <c r="K256" s="766"/>
      <c r="L256" s="766"/>
      <c r="M256" s="766"/>
      <c r="N256" s="766"/>
      <c r="O256" s="766"/>
      <c r="P256" s="766"/>
      <c r="Q256" s="766"/>
      <c r="R256" s="766"/>
      <c r="S256" s="766"/>
      <c r="T256" s="766"/>
      <c r="U256" s="766"/>
      <c r="V256" s="766"/>
      <c r="W256" s="766"/>
      <c r="X256" s="766"/>
      <c r="Y256" s="766"/>
      <c r="Z256" s="766"/>
      <c r="AA256" s="766"/>
      <c r="AB256" s="766"/>
      <c r="AC256" s="766"/>
      <c r="AD256" s="766"/>
      <c r="AE256" s="766"/>
      <c r="AF256" s="766"/>
      <c r="AG256" s="766"/>
      <c r="AH256" s="766"/>
      <c r="AI256" s="766"/>
      <c r="AJ256" s="766"/>
      <c r="AK256" s="766"/>
      <c r="AL256" s="766"/>
      <c r="AM256" s="766"/>
      <c r="AN256" s="767"/>
      <c r="AO256" s="405"/>
    </row>
    <row r="257" spans="1:41" s="2" customFormat="1" ht="55.5" customHeight="1" x14ac:dyDescent="0.3">
      <c r="A257" s="537"/>
      <c r="B257" s="770"/>
      <c r="C257" s="613" t="s">
        <v>55</v>
      </c>
      <c r="D257" s="766" t="s">
        <v>366</v>
      </c>
      <c r="E257" s="766"/>
      <c r="F257" s="766"/>
      <c r="G257" s="766"/>
      <c r="H257" s="766"/>
      <c r="I257" s="766"/>
      <c r="J257" s="766"/>
      <c r="K257" s="766"/>
      <c r="L257" s="766"/>
      <c r="M257" s="766"/>
      <c r="N257" s="766"/>
      <c r="O257" s="766"/>
      <c r="P257" s="766"/>
      <c r="Q257" s="766"/>
      <c r="R257" s="766"/>
      <c r="S257" s="766"/>
      <c r="T257" s="766"/>
      <c r="U257" s="766"/>
      <c r="V257" s="766"/>
      <c r="W257" s="766"/>
      <c r="X257" s="766"/>
      <c r="Y257" s="766"/>
      <c r="Z257" s="766"/>
      <c r="AA257" s="766"/>
      <c r="AB257" s="766"/>
      <c r="AC257" s="766"/>
      <c r="AD257" s="766"/>
      <c r="AE257" s="766"/>
      <c r="AF257" s="766"/>
      <c r="AG257" s="766"/>
      <c r="AH257" s="766"/>
      <c r="AI257" s="766"/>
      <c r="AJ257" s="766"/>
      <c r="AK257" s="766"/>
      <c r="AL257" s="766"/>
      <c r="AM257" s="766"/>
      <c r="AN257" s="767"/>
      <c r="AO257" s="405"/>
    </row>
    <row r="258" spans="1:41" s="2" customFormat="1" ht="70.5" customHeight="1" x14ac:dyDescent="0.3">
      <c r="A258" s="537"/>
      <c r="B258" s="770"/>
      <c r="C258" s="613" t="s">
        <v>97</v>
      </c>
      <c r="D258" s="766" t="s">
        <v>367</v>
      </c>
      <c r="E258" s="766"/>
      <c r="F258" s="766"/>
      <c r="G258" s="766"/>
      <c r="H258" s="766"/>
      <c r="I258" s="766"/>
      <c r="J258" s="766"/>
      <c r="K258" s="766"/>
      <c r="L258" s="766"/>
      <c r="M258" s="766"/>
      <c r="N258" s="766"/>
      <c r="O258" s="766"/>
      <c r="P258" s="766"/>
      <c r="Q258" s="766"/>
      <c r="R258" s="766"/>
      <c r="S258" s="766"/>
      <c r="T258" s="766"/>
      <c r="U258" s="766"/>
      <c r="V258" s="766"/>
      <c r="W258" s="766"/>
      <c r="X258" s="766"/>
      <c r="Y258" s="766"/>
      <c r="Z258" s="766"/>
      <c r="AA258" s="766"/>
      <c r="AB258" s="766"/>
      <c r="AC258" s="766"/>
      <c r="AD258" s="766"/>
      <c r="AE258" s="766"/>
      <c r="AF258" s="766"/>
      <c r="AG258" s="766"/>
      <c r="AH258" s="766"/>
      <c r="AI258" s="766"/>
      <c r="AJ258" s="766"/>
      <c r="AK258" s="766"/>
      <c r="AL258" s="766"/>
      <c r="AM258" s="766"/>
      <c r="AN258" s="767"/>
      <c r="AO258" s="405"/>
    </row>
    <row r="259" spans="1:41" s="2" customFormat="1" ht="52.5" customHeight="1" x14ac:dyDescent="0.3">
      <c r="A259" s="537"/>
      <c r="B259" s="770"/>
      <c r="C259" s="613" t="s">
        <v>355</v>
      </c>
      <c r="D259" s="768" t="s">
        <v>434</v>
      </c>
      <c r="E259" s="768"/>
      <c r="F259" s="768"/>
      <c r="G259" s="768"/>
      <c r="H259" s="768"/>
      <c r="I259" s="768"/>
      <c r="J259" s="768"/>
      <c r="K259" s="768"/>
      <c r="L259" s="768"/>
      <c r="M259" s="768"/>
      <c r="N259" s="768"/>
      <c r="O259" s="768"/>
      <c r="P259" s="768"/>
      <c r="Q259" s="768"/>
      <c r="R259" s="768"/>
      <c r="S259" s="768"/>
      <c r="T259" s="768"/>
      <c r="U259" s="768"/>
      <c r="V259" s="768"/>
      <c r="W259" s="768"/>
      <c r="X259" s="768"/>
      <c r="Y259" s="768"/>
      <c r="Z259" s="768"/>
      <c r="AA259" s="768"/>
      <c r="AB259" s="768"/>
      <c r="AC259" s="768"/>
      <c r="AD259" s="768"/>
      <c r="AE259" s="768"/>
      <c r="AF259" s="768"/>
      <c r="AG259" s="768"/>
      <c r="AH259" s="768"/>
      <c r="AI259" s="768"/>
      <c r="AJ259" s="768"/>
      <c r="AK259" s="768"/>
      <c r="AL259" s="768"/>
      <c r="AM259" s="768"/>
      <c r="AN259" s="769"/>
      <c r="AO259" s="405"/>
    </row>
    <row r="260" spans="1:41" s="2" customFormat="1" ht="12.6" customHeight="1" x14ac:dyDescent="0.3">
      <c r="A260" s="538"/>
      <c r="B260" s="617"/>
      <c r="C260" s="613"/>
      <c r="D260" s="613"/>
      <c r="E260" s="613"/>
      <c r="F260" s="613"/>
      <c r="G260" s="613"/>
      <c r="H260" s="613"/>
      <c r="I260" s="613"/>
      <c r="J260" s="613"/>
      <c r="K260" s="613"/>
      <c r="L260" s="613"/>
      <c r="M260" s="613"/>
      <c r="N260" s="613"/>
      <c r="O260" s="613"/>
      <c r="P260" s="613"/>
      <c r="Q260" s="613"/>
      <c r="R260" s="613"/>
      <c r="S260" s="613"/>
      <c r="T260" s="613"/>
      <c r="U260" s="613"/>
      <c r="V260" s="613"/>
      <c r="W260" s="613"/>
      <c r="X260" s="613"/>
      <c r="Y260" s="613"/>
      <c r="Z260" s="613"/>
      <c r="AA260" s="613"/>
      <c r="AB260" s="613"/>
      <c r="AC260" s="613"/>
      <c r="AD260" s="613"/>
      <c r="AE260" s="613"/>
      <c r="AF260" s="613"/>
      <c r="AG260" s="613"/>
      <c r="AH260" s="613"/>
      <c r="AI260" s="613"/>
      <c r="AJ260" s="613"/>
      <c r="AK260" s="613"/>
      <c r="AL260" s="613"/>
      <c r="AM260" s="613"/>
      <c r="AN260" s="614"/>
      <c r="AO260" s="405"/>
    </row>
    <row r="261" spans="1:41" s="2" customFormat="1" ht="65.25" customHeight="1" x14ac:dyDescent="0.3">
      <c r="A261" s="463"/>
      <c r="B261" s="596" t="s">
        <v>9</v>
      </c>
      <c r="C261" s="824" t="s">
        <v>440</v>
      </c>
      <c r="D261" s="824"/>
      <c r="E261" s="824"/>
      <c r="F261" s="824"/>
      <c r="G261" s="824"/>
      <c r="H261" s="824"/>
      <c r="I261" s="824"/>
      <c r="J261" s="824"/>
      <c r="K261" s="824"/>
      <c r="L261" s="824"/>
      <c r="M261" s="824"/>
      <c r="N261" s="824"/>
      <c r="O261" s="824"/>
      <c r="P261" s="824"/>
      <c r="Q261" s="824"/>
      <c r="R261" s="824"/>
      <c r="S261" s="824"/>
      <c r="T261" s="824"/>
      <c r="U261" s="824"/>
      <c r="V261" s="824"/>
      <c r="W261" s="824"/>
      <c r="X261" s="824"/>
      <c r="Y261" s="824"/>
      <c r="Z261" s="824"/>
      <c r="AA261" s="824"/>
      <c r="AB261" s="824"/>
      <c r="AC261" s="824"/>
      <c r="AD261" s="824"/>
      <c r="AE261" s="824"/>
      <c r="AF261" s="824"/>
      <c r="AG261" s="824"/>
      <c r="AH261" s="824"/>
      <c r="AI261" s="824"/>
      <c r="AJ261" s="824"/>
      <c r="AK261" s="824"/>
      <c r="AL261" s="824"/>
      <c r="AM261" s="824"/>
      <c r="AN261" s="825"/>
      <c r="AO261" s="405"/>
    </row>
    <row r="262" spans="1:41" s="2" customFormat="1" ht="18" customHeight="1" x14ac:dyDescent="0.3">
      <c r="A262" s="463"/>
      <c r="B262" s="735"/>
      <c r="C262" s="735"/>
      <c r="D262" s="735"/>
      <c r="E262" s="735"/>
      <c r="F262" s="735"/>
      <c r="G262" s="735"/>
      <c r="H262" s="735"/>
      <c r="I262" s="735"/>
      <c r="J262" s="735"/>
      <c r="K262" s="735"/>
      <c r="L262" s="735"/>
      <c r="M262" s="735"/>
      <c r="N262" s="735"/>
      <c r="O262" s="735"/>
      <c r="P262" s="735"/>
      <c r="Q262" s="735"/>
      <c r="R262" s="735"/>
      <c r="S262" s="735"/>
      <c r="T262" s="735"/>
      <c r="U262" s="735"/>
      <c r="V262" s="735"/>
      <c r="W262" s="735"/>
      <c r="X262" s="735"/>
      <c r="Y262" s="735"/>
      <c r="Z262" s="735"/>
      <c r="AA262" s="735"/>
      <c r="AB262" s="735"/>
      <c r="AC262" s="735"/>
      <c r="AD262" s="735"/>
      <c r="AE262" s="735"/>
      <c r="AF262" s="735"/>
      <c r="AG262" s="735"/>
      <c r="AH262" s="735"/>
      <c r="AI262" s="735"/>
      <c r="AJ262" s="735"/>
      <c r="AK262" s="735"/>
      <c r="AL262" s="735"/>
      <c r="AM262" s="735"/>
      <c r="AN262" s="706"/>
      <c r="AO262" s="590"/>
    </row>
    <row r="263" spans="1:41" s="2" customFormat="1" ht="65.25" customHeight="1" x14ac:dyDescent="0.3">
      <c r="A263" s="698"/>
      <c r="B263" s="1111" t="s">
        <v>515</v>
      </c>
      <c r="C263" s="1111"/>
      <c r="D263" s="1111"/>
      <c r="E263" s="1111"/>
      <c r="F263" s="1111"/>
      <c r="G263" s="1111"/>
      <c r="H263" s="1111"/>
      <c r="I263" s="1111"/>
      <c r="J263" s="1111"/>
      <c r="K263" s="1111"/>
      <c r="L263" s="1111"/>
      <c r="M263" s="1111"/>
      <c r="N263" s="1111"/>
      <c r="O263" s="1111"/>
      <c r="P263" s="1111"/>
      <c r="Q263" s="1111"/>
      <c r="R263" s="1111"/>
      <c r="S263" s="1111"/>
      <c r="T263" s="1111"/>
      <c r="U263" s="1111"/>
      <c r="V263" s="1111"/>
      <c r="W263" s="1111"/>
      <c r="X263" s="1111"/>
      <c r="Y263" s="1111"/>
      <c r="Z263" s="1111"/>
      <c r="AA263" s="1111"/>
      <c r="AB263" s="1111"/>
      <c r="AC263" s="1111"/>
      <c r="AD263" s="1111"/>
      <c r="AE263" s="1111"/>
      <c r="AF263" s="1111"/>
      <c r="AG263" s="1111"/>
      <c r="AH263" s="1111"/>
      <c r="AI263" s="1111"/>
      <c r="AJ263" s="1111"/>
      <c r="AK263" s="1111"/>
      <c r="AL263" s="1111"/>
      <c r="AM263" s="1111"/>
      <c r="AN263" s="1111"/>
      <c r="AO263" s="449"/>
    </row>
    <row r="264" spans="1:41" s="2" customFormat="1" ht="10.5" customHeight="1" x14ac:dyDescent="0.3">
      <c r="A264" s="406"/>
      <c r="B264" s="1112"/>
      <c r="C264" s="1112"/>
      <c r="D264" s="1112"/>
      <c r="E264" s="1112"/>
      <c r="F264" s="1112"/>
      <c r="G264" s="1112"/>
      <c r="H264" s="1112"/>
      <c r="I264" s="1112"/>
      <c r="J264" s="1112"/>
      <c r="K264" s="1112"/>
      <c r="L264" s="1112"/>
      <c r="M264" s="1112"/>
      <c r="N264" s="1112"/>
      <c r="O264" s="1112"/>
      <c r="P264" s="1112"/>
      <c r="Q264" s="1112"/>
      <c r="R264" s="1112"/>
      <c r="S264" s="1112"/>
      <c r="T264" s="1112"/>
      <c r="U264" s="1112"/>
      <c r="V264" s="1112"/>
      <c r="W264" s="1112"/>
      <c r="X264" s="1112"/>
      <c r="Y264" s="1112"/>
      <c r="Z264" s="1112"/>
      <c r="AA264" s="1112"/>
      <c r="AB264" s="1112"/>
      <c r="AC264" s="1112"/>
      <c r="AD264" s="1112"/>
      <c r="AE264" s="1112"/>
      <c r="AF264" s="1112"/>
      <c r="AG264" s="1112"/>
      <c r="AH264" s="1112"/>
      <c r="AI264" s="1112"/>
      <c r="AJ264" s="1112"/>
      <c r="AK264" s="1112"/>
      <c r="AL264" s="1112"/>
      <c r="AM264" s="1112"/>
      <c r="AN264" s="1112"/>
      <c r="AO264" s="405"/>
    </row>
    <row r="265" spans="1:41" s="2" customFormat="1" ht="68.25" customHeight="1" x14ac:dyDescent="0.3">
      <c r="A265" s="406"/>
      <c r="B265" s="850" t="s">
        <v>474</v>
      </c>
      <c r="C265" s="851"/>
      <c r="D265" s="851"/>
      <c r="E265" s="851"/>
      <c r="F265" s="851"/>
      <c r="G265" s="851"/>
      <c r="H265" s="851"/>
      <c r="I265" s="851"/>
      <c r="J265" s="851"/>
      <c r="K265" s="851"/>
      <c r="L265" s="851"/>
      <c r="M265" s="851"/>
      <c r="N265" s="851"/>
      <c r="O265" s="851"/>
      <c r="P265" s="851"/>
      <c r="Q265" s="851"/>
      <c r="R265" s="851"/>
      <c r="S265" s="851"/>
      <c r="T265" s="851"/>
      <c r="U265" s="851"/>
      <c r="V265" s="851"/>
      <c r="W265" s="851"/>
      <c r="X265" s="851"/>
      <c r="Y265" s="851"/>
      <c r="Z265" s="851"/>
      <c r="AA265" s="851"/>
      <c r="AB265" s="851"/>
      <c r="AC265" s="851"/>
      <c r="AD265" s="851"/>
      <c r="AE265" s="851"/>
      <c r="AF265" s="851"/>
      <c r="AG265" s="851"/>
      <c r="AH265" s="851"/>
      <c r="AI265" s="851"/>
      <c r="AJ265" s="851"/>
      <c r="AK265" s="851"/>
      <c r="AL265" s="851"/>
      <c r="AM265" s="851"/>
      <c r="AN265" s="852"/>
      <c r="AO265" s="405"/>
    </row>
    <row r="266" spans="1:41" s="2" customFormat="1" ht="48" customHeight="1" x14ac:dyDescent="0.3">
      <c r="A266" s="406"/>
      <c r="B266" s="807" t="s">
        <v>286</v>
      </c>
      <c r="C266" s="808"/>
      <c r="D266" s="808"/>
      <c r="E266" s="808"/>
      <c r="F266" s="808"/>
      <c r="G266" s="808"/>
      <c r="H266" s="808"/>
      <c r="I266" s="808"/>
      <c r="J266" s="808"/>
      <c r="K266" s="808"/>
      <c r="L266" s="808"/>
      <c r="M266" s="808"/>
      <c r="N266" s="808"/>
      <c r="O266" s="808"/>
      <c r="P266" s="808"/>
      <c r="Q266" s="808"/>
      <c r="R266" s="808"/>
      <c r="S266" s="808"/>
      <c r="T266" s="808"/>
      <c r="U266" s="808"/>
      <c r="V266" s="808"/>
      <c r="W266" s="808"/>
      <c r="X266" s="808"/>
      <c r="Y266" s="808"/>
      <c r="Z266" s="808"/>
      <c r="AA266" s="808"/>
      <c r="AB266" s="808"/>
      <c r="AC266" s="808"/>
      <c r="AD266" s="808"/>
      <c r="AE266" s="808"/>
      <c r="AF266" s="808"/>
      <c r="AG266" s="808"/>
      <c r="AH266" s="808"/>
      <c r="AI266" s="808"/>
      <c r="AJ266" s="808"/>
      <c r="AK266" s="808"/>
      <c r="AL266" s="808"/>
      <c r="AM266" s="808"/>
      <c r="AN266" s="809"/>
      <c r="AO266" s="405"/>
    </row>
    <row r="267" spans="1:41" s="2" customFormat="1" ht="0.75" customHeight="1" x14ac:dyDescent="0.3">
      <c r="A267" s="406"/>
      <c r="B267" s="363"/>
      <c r="C267" s="364"/>
      <c r="D267" s="365"/>
      <c r="E267" s="365"/>
      <c r="F267" s="365"/>
      <c r="G267" s="365"/>
      <c r="H267" s="365"/>
      <c r="I267" s="365"/>
      <c r="J267" s="365"/>
      <c r="K267" s="365"/>
      <c r="L267" s="365"/>
      <c r="M267" s="365"/>
      <c r="N267" s="365"/>
      <c r="O267" s="365"/>
      <c r="P267" s="365"/>
      <c r="Q267" s="365"/>
      <c r="R267" s="365"/>
      <c r="S267" s="365"/>
      <c r="T267" s="365"/>
      <c r="U267" s="365"/>
      <c r="V267" s="365"/>
      <c r="W267" s="365"/>
      <c r="X267" s="365"/>
      <c r="Y267" s="365"/>
      <c r="Z267" s="365"/>
      <c r="AA267" s="365"/>
      <c r="AB267" s="365"/>
      <c r="AC267" s="365"/>
      <c r="AD267" s="365"/>
      <c r="AE267" s="365"/>
      <c r="AF267" s="365"/>
      <c r="AG267" s="365"/>
      <c r="AH267" s="365"/>
      <c r="AI267" s="365"/>
      <c r="AJ267" s="365"/>
      <c r="AK267" s="365"/>
      <c r="AL267" s="365"/>
      <c r="AM267" s="365"/>
      <c r="AN267" s="366"/>
      <c r="AO267" s="405"/>
    </row>
    <row r="268" spans="1:41" s="2" customFormat="1" ht="45" customHeight="1" x14ac:dyDescent="0.3">
      <c r="A268" s="406"/>
      <c r="B268" s="367"/>
      <c r="C268" s="368"/>
      <c r="D268" s="325"/>
      <c r="E268" s="814" t="s">
        <v>152</v>
      </c>
      <c r="F268" s="814"/>
      <c r="G268" s="814"/>
      <c r="H268" s="814"/>
      <c r="I268" s="814"/>
      <c r="J268" s="814"/>
      <c r="K268" s="814"/>
      <c r="L268" s="814"/>
      <c r="M268" s="814"/>
      <c r="N268" s="814"/>
      <c r="O268" s="814"/>
      <c r="P268" s="814"/>
      <c r="Q268" s="814"/>
      <c r="R268" s="814"/>
      <c r="S268" s="814"/>
      <c r="T268" s="814"/>
      <c r="U268" s="814"/>
      <c r="V268" s="814"/>
      <c r="W268" s="814"/>
      <c r="X268" s="814"/>
      <c r="Y268" s="814"/>
      <c r="Z268" s="814"/>
      <c r="AA268" s="814"/>
      <c r="AB268" s="814"/>
      <c r="AC268" s="814"/>
      <c r="AD268" s="814"/>
      <c r="AE268" s="814"/>
      <c r="AF268" s="814"/>
      <c r="AG268" s="814"/>
      <c r="AH268" s="814"/>
      <c r="AI268" s="814"/>
      <c r="AJ268" s="814"/>
      <c r="AK268" s="814"/>
      <c r="AL268" s="814"/>
      <c r="AM268" s="814"/>
      <c r="AN268" s="815"/>
      <c r="AO268" s="405"/>
    </row>
    <row r="269" spans="1:41" s="2" customFormat="1" ht="12" customHeight="1" x14ac:dyDescent="0.3">
      <c r="A269" s="406"/>
      <c r="B269" s="342"/>
      <c r="C269" s="343"/>
      <c r="D269" s="343"/>
      <c r="E269" s="343"/>
      <c r="F269" s="343"/>
      <c r="G269" s="343"/>
      <c r="H269" s="343"/>
      <c r="I269" s="343"/>
      <c r="J269" s="343"/>
      <c r="K269" s="343"/>
      <c r="L269" s="343"/>
      <c r="M269" s="343"/>
      <c r="N269" s="343"/>
      <c r="O269" s="343"/>
      <c r="P269" s="343"/>
      <c r="Q269" s="343"/>
      <c r="R269" s="343"/>
      <c r="S269" s="343"/>
      <c r="T269" s="343"/>
      <c r="U269" s="343"/>
      <c r="V269" s="343"/>
      <c r="W269" s="343"/>
      <c r="X269" s="343"/>
      <c r="Y269" s="343"/>
      <c r="Z269" s="343"/>
      <c r="AA269" s="343"/>
      <c r="AB269" s="343"/>
      <c r="AC269" s="343"/>
      <c r="AD269" s="343"/>
      <c r="AE269" s="343"/>
      <c r="AF269" s="343"/>
      <c r="AG269" s="343"/>
      <c r="AH269" s="343"/>
      <c r="AI269" s="343"/>
      <c r="AJ269" s="343"/>
      <c r="AK269" s="343"/>
      <c r="AL269" s="343"/>
      <c r="AM269" s="343"/>
      <c r="AN269" s="369"/>
      <c r="AO269" s="405"/>
    </row>
    <row r="270" spans="1:41" s="2" customFormat="1" ht="45" customHeight="1" x14ac:dyDescent="0.3">
      <c r="A270" s="406"/>
      <c r="B270" s="324"/>
      <c r="C270" s="368"/>
      <c r="D270" s="370"/>
      <c r="E270" s="814" t="s">
        <v>331</v>
      </c>
      <c r="F270" s="814"/>
      <c r="G270" s="814"/>
      <c r="H270" s="814"/>
      <c r="I270" s="814"/>
      <c r="J270" s="814"/>
      <c r="K270" s="814"/>
      <c r="L270" s="814"/>
      <c r="M270" s="814"/>
      <c r="N270" s="814"/>
      <c r="O270" s="814"/>
      <c r="P270" s="814"/>
      <c r="Q270" s="814"/>
      <c r="R270" s="814"/>
      <c r="S270" s="814"/>
      <c r="T270" s="814"/>
      <c r="U270" s="814"/>
      <c r="V270" s="814"/>
      <c r="W270" s="814"/>
      <c r="X270" s="814"/>
      <c r="Y270" s="814"/>
      <c r="Z270" s="814"/>
      <c r="AA270" s="814"/>
      <c r="AB270" s="814"/>
      <c r="AC270" s="814"/>
      <c r="AD270" s="814"/>
      <c r="AE270" s="814"/>
      <c r="AF270" s="814"/>
      <c r="AG270" s="814"/>
      <c r="AH270" s="814"/>
      <c r="AI270" s="814"/>
      <c r="AJ270" s="814"/>
      <c r="AK270" s="814"/>
      <c r="AL270" s="814"/>
      <c r="AM270" s="814"/>
      <c r="AN270" s="815"/>
      <c r="AO270" s="471"/>
    </row>
    <row r="271" spans="1:41" s="2" customFormat="1" ht="6" customHeight="1" x14ac:dyDescent="0.3">
      <c r="A271" s="406"/>
      <c r="B271" s="324"/>
      <c r="C271" s="370"/>
      <c r="D271" s="370"/>
      <c r="E271" s="656"/>
      <c r="F271" s="656"/>
      <c r="G271" s="656"/>
      <c r="H271" s="656"/>
      <c r="I271" s="656"/>
      <c r="J271" s="656"/>
      <c r="K271" s="656"/>
      <c r="L271" s="656"/>
      <c r="M271" s="656"/>
      <c r="N271" s="656"/>
      <c r="O271" s="656"/>
      <c r="P271" s="656"/>
      <c r="Q271" s="656"/>
      <c r="R271" s="656"/>
      <c r="S271" s="656"/>
      <c r="T271" s="656"/>
      <c r="U271" s="656"/>
      <c r="V271" s="656"/>
      <c r="W271" s="656"/>
      <c r="X271" s="656"/>
      <c r="Y271" s="656"/>
      <c r="Z271" s="656"/>
      <c r="AA271" s="656"/>
      <c r="AB271" s="656"/>
      <c r="AC271" s="656"/>
      <c r="AD271" s="656"/>
      <c r="AE271" s="656"/>
      <c r="AF271" s="656"/>
      <c r="AG271" s="656"/>
      <c r="AH271" s="656"/>
      <c r="AI271" s="656"/>
      <c r="AJ271" s="656"/>
      <c r="AK271" s="656"/>
      <c r="AL271" s="656"/>
      <c r="AM271" s="656"/>
      <c r="AN271" s="657"/>
      <c r="AO271" s="471"/>
    </row>
    <row r="272" spans="1:41" s="2" customFormat="1" ht="70.5" customHeight="1" x14ac:dyDescent="0.3">
      <c r="A272" s="406"/>
      <c r="B272" s="902" t="s">
        <v>516</v>
      </c>
      <c r="C272" s="903"/>
      <c r="D272" s="903"/>
      <c r="E272" s="903"/>
      <c r="F272" s="903"/>
      <c r="G272" s="903"/>
      <c r="H272" s="903"/>
      <c r="I272" s="903"/>
      <c r="J272" s="903"/>
      <c r="K272" s="903"/>
      <c r="L272" s="903"/>
      <c r="M272" s="903"/>
      <c r="N272" s="903"/>
      <c r="O272" s="903"/>
      <c r="P272" s="903"/>
      <c r="Q272" s="903"/>
      <c r="R272" s="903"/>
      <c r="S272" s="903"/>
      <c r="T272" s="903"/>
      <c r="U272" s="903"/>
      <c r="V272" s="903"/>
      <c r="W272" s="903"/>
      <c r="X272" s="903"/>
      <c r="Y272" s="903"/>
      <c r="Z272" s="903"/>
      <c r="AA272" s="903"/>
      <c r="AB272" s="903"/>
      <c r="AC272" s="903"/>
      <c r="AD272" s="903"/>
      <c r="AE272" s="903"/>
      <c r="AF272" s="903"/>
      <c r="AG272" s="903"/>
      <c r="AH272" s="903"/>
      <c r="AI272" s="903"/>
      <c r="AJ272" s="903"/>
      <c r="AK272" s="903"/>
      <c r="AL272" s="903"/>
      <c r="AM272" s="903"/>
      <c r="AN272" s="904"/>
      <c r="AO272" s="405"/>
    </row>
    <row r="273" spans="1:41" s="2" customFormat="1" ht="13.5" customHeight="1" x14ac:dyDescent="0.3">
      <c r="A273" s="406"/>
      <c r="B273" s="68"/>
      <c r="C273" s="93"/>
      <c r="D273" s="93"/>
      <c r="E273" s="94"/>
      <c r="F273" s="94"/>
      <c r="G273" s="94"/>
      <c r="H273" s="94"/>
      <c r="I273" s="94"/>
      <c r="J273" s="94"/>
      <c r="K273" s="94"/>
      <c r="L273" s="94"/>
      <c r="M273" s="94"/>
      <c r="N273" s="94"/>
      <c r="O273" s="94"/>
      <c r="P273" s="94"/>
      <c r="Q273" s="94"/>
      <c r="R273" s="94"/>
      <c r="S273" s="94"/>
      <c r="T273" s="94"/>
      <c r="U273" s="94"/>
      <c r="V273" s="94"/>
      <c r="W273" s="94"/>
      <c r="X273" s="94"/>
      <c r="Y273" s="94"/>
      <c r="Z273" s="94"/>
      <c r="AA273" s="94"/>
      <c r="AB273" s="94"/>
      <c r="AC273" s="94"/>
      <c r="AD273" s="94"/>
      <c r="AE273" s="94"/>
      <c r="AF273" s="94"/>
      <c r="AG273" s="94"/>
      <c r="AH273" s="94"/>
      <c r="AI273" s="94"/>
      <c r="AJ273" s="94"/>
      <c r="AK273" s="94"/>
      <c r="AL273" s="94"/>
      <c r="AM273" s="94"/>
      <c r="AN273" s="94"/>
      <c r="AO273" s="405"/>
    </row>
    <row r="274" spans="1:41" s="2" customFormat="1" ht="48" customHeight="1" x14ac:dyDescent="0.3">
      <c r="A274" s="406"/>
      <c r="B274" s="1064" t="s">
        <v>2</v>
      </c>
      <c r="C274" s="778" t="s">
        <v>35</v>
      </c>
      <c r="D274" s="779"/>
      <c r="E274" s="779"/>
      <c r="F274" s="779"/>
      <c r="G274" s="779"/>
      <c r="H274" s="779"/>
      <c r="I274" s="779"/>
      <c r="J274" s="779"/>
      <c r="K274" s="779"/>
      <c r="L274" s="779"/>
      <c r="M274" s="780"/>
      <c r="N274" s="778" t="s">
        <v>36</v>
      </c>
      <c r="O274" s="779"/>
      <c r="P274" s="779"/>
      <c r="Q274" s="779"/>
      <c r="R274" s="779"/>
      <c r="S274" s="779"/>
      <c r="T274" s="779"/>
      <c r="U274" s="779"/>
      <c r="V274" s="780"/>
      <c r="W274" s="778" t="s">
        <v>60</v>
      </c>
      <c r="X274" s="779"/>
      <c r="Y274" s="779"/>
      <c r="Z274" s="779"/>
      <c r="AA274" s="779"/>
      <c r="AB274" s="780"/>
      <c r="AC274" s="778" t="s">
        <v>37</v>
      </c>
      <c r="AD274" s="779"/>
      <c r="AE274" s="779"/>
      <c r="AF274" s="779"/>
      <c r="AG274" s="779"/>
      <c r="AH274" s="780"/>
      <c r="AI274" s="778" t="s">
        <v>38</v>
      </c>
      <c r="AJ274" s="779"/>
      <c r="AK274" s="779"/>
      <c r="AL274" s="779"/>
      <c r="AM274" s="779"/>
      <c r="AN274" s="780"/>
      <c r="AO274" s="405"/>
    </row>
    <row r="275" spans="1:41" s="2" customFormat="1" ht="37.5" customHeight="1" x14ac:dyDescent="0.3">
      <c r="A275" s="406"/>
      <c r="B275" s="1065"/>
      <c r="C275" s="781"/>
      <c r="D275" s="782"/>
      <c r="E275" s="782"/>
      <c r="F275" s="782"/>
      <c r="G275" s="782"/>
      <c r="H275" s="782"/>
      <c r="I275" s="782"/>
      <c r="J275" s="782"/>
      <c r="K275" s="782"/>
      <c r="L275" s="782"/>
      <c r="M275" s="783"/>
      <c r="N275" s="781"/>
      <c r="O275" s="782"/>
      <c r="P275" s="782"/>
      <c r="Q275" s="782"/>
      <c r="R275" s="782"/>
      <c r="S275" s="782"/>
      <c r="T275" s="782"/>
      <c r="U275" s="782"/>
      <c r="V275" s="783"/>
      <c r="W275" s="781"/>
      <c r="X275" s="782"/>
      <c r="Y275" s="782"/>
      <c r="Z275" s="782"/>
      <c r="AA275" s="782"/>
      <c r="AB275" s="783"/>
      <c r="AC275" s="781"/>
      <c r="AD275" s="782"/>
      <c r="AE275" s="782"/>
      <c r="AF275" s="782"/>
      <c r="AG275" s="782"/>
      <c r="AH275" s="783"/>
      <c r="AI275" s="801" t="s">
        <v>39</v>
      </c>
      <c r="AJ275" s="802"/>
      <c r="AK275" s="803"/>
      <c r="AL275" s="801" t="s">
        <v>40</v>
      </c>
      <c r="AM275" s="802"/>
      <c r="AN275" s="803"/>
      <c r="AO275" s="405"/>
    </row>
    <row r="276" spans="1:41" s="2" customFormat="1" ht="37.5" customHeight="1" x14ac:dyDescent="0.3">
      <c r="A276" s="406"/>
      <c r="B276" s="818" t="s">
        <v>153</v>
      </c>
      <c r="C276" s="819"/>
      <c r="D276" s="819"/>
      <c r="E276" s="819"/>
      <c r="F276" s="819"/>
      <c r="G276" s="819"/>
      <c r="H276" s="819"/>
      <c r="I276" s="819"/>
      <c r="J276" s="819"/>
      <c r="K276" s="819"/>
      <c r="L276" s="819"/>
      <c r="M276" s="819"/>
      <c r="N276" s="819"/>
      <c r="O276" s="819"/>
      <c r="P276" s="819"/>
      <c r="Q276" s="819"/>
      <c r="R276" s="819"/>
      <c r="S276" s="819"/>
      <c r="T276" s="819"/>
      <c r="U276" s="819"/>
      <c r="V276" s="819"/>
      <c r="W276" s="819"/>
      <c r="X276" s="819"/>
      <c r="Y276" s="819"/>
      <c r="Z276" s="819"/>
      <c r="AA276" s="819"/>
      <c r="AB276" s="819"/>
      <c r="AC276" s="819"/>
      <c r="AD276" s="819"/>
      <c r="AE276" s="819"/>
      <c r="AF276" s="819"/>
      <c r="AG276" s="819"/>
      <c r="AH276" s="819"/>
      <c r="AI276" s="819"/>
      <c r="AJ276" s="819"/>
      <c r="AK276" s="819"/>
      <c r="AL276" s="819"/>
      <c r="AM276" s="819"/>
      <c r="AN276" s="820"/>
      <c r="AO276" s="405"/>
    </row>
    <row r="277" spans="1:41" s="2" customFormat="1" ht="45" customHeight="1" x14ac:dyDescent="0.3">
      <c r="A277" s="406"/>
      <c r="B277" s="112">
        <v>1</v>
      </c>
      <c r="C277" s="838"/>
      <c r="D277" s="838"/>
      <c r="E277" s="838"/>
      <c r="F277" s="838"/>
      <c r="G277" s="838"/>
      <c r="H277" s="838"/>
      <c r="I277" s="838"/>
      <c r="J277" s="838"/>
      <c r="K277" s="838"/>
      <c r="L277" s="838"/>
      <c r="M277" s="838"/>
      <c r="N277" s="845"/>
      <c r="O277" s="846"/>
      <c r="P277" s="846"/>
      <c r="Q277" s="846"/>
      <c r="R277" s="846"/>
      <c r="S277" s="846"/>
      <c r="T277" s="846"/>
      <c r="U277" s="846"/>
      <c r="V277" s="847"/>
      <c r="W277" s="276"/>
      <c r="X277" s="277"/>
      <c r="Y277" s="277"/>
      <c r="Z277" s="277"/>
      <c r="AA277" s="277"/>
      <c r="AB277" s="278"/>
      <c r="AC277" s="845"/>
      <c r="AD277" s="846"/>
      <c r="AE277" s="846"/>
      <c r="AF277" s="846"/>
      <c r="AG277" s="846"/>
      <c r="AH277" s="847"/>
      <c r="AI277" s="276"/>
      <c r="AJ277" s="277"/>
      <c r="AK277" s="278"/>
      <c r="AL277" s="846"/>
      <c r="AM277" s="846"/>
      <c r="AN277" s="847"/>
      <c r="AO277" s="405"/>
    </row>
    <row r="278" spans="1:41" s="2" customFormat="1" ht="45" customHeight="1" x14ac:dyDescent="0.3">
      <c r="A278" s="406"/>
      <c r="B278" s="112">
        <v>2</v>
      </c>
      <c r="C278" s="838"/>
      <c r="D278" s="838"/>
      <c r="E278" s="838"/>
      <c r="F278" s="838"/>
      <c r="G278" s="838"/>
      <c r="H278" s="838"/>
      <c r="I278" s="838"/>
      <c r="J278" s="838"/>
      <c r="K278" s="838"/>
      <c r="L278" s="838"/>
      <c r="M278" s="838"/>
      <c r="N278" s="845"/>
      <c r="O278" s="846"/>
      <c r="P278" s="846"/>
      <c r="Q278" s="846"/>
      <c r="R278" s="846"/>
      <c r="S278" s="846"/>
      <c r="T278" s="846"/>
      <c r="U278" s="846"/>
      <c r="V278" s="847"/>
      <c r="W278" s="276"/>
      <c r="X278" s="277"/>
      <c r="Y278" s="277"/>
      <c r="Z278" s="277"/>
      <c r="AA278" s="277"/>
      <c r="AB278" s="278"/>
      <c r="AC278" s="845"/>
      <c r="AD278" s="846"/>
      <c r="AE278" s="846"/>
      <c r="AF278" s="846"/>
      <c r="AG278" s="846"/>
      <c r="AH278" s="847"/>
      <c r="AI278" s="276"/>
      <c r="AJ278" s="277"/>
      <c r="AK278" s="278"/>
      <c r="AL278" s="846"/>
      <c r="AM278" s="846"/>
      <c r="AN278" s="847"/>
      <c r="AO278" s="405"/>
    </row>
    <row r="279" spans="1:41" s="2" customFormat="1" ht="45" customHeight="1" x14ac:dyDescent="0.3">
      <c r="A279" s="406"/>
      <c r="B279" s="112">
        <v>3</v>
      </c>
      <c r="C279" s="838"/>
      <c r="D279" s="838"/>
      <c r="E279" s="838"/>
      <c r="F279" s="838"/>
      <c r="G279" s="838"/>
      <c r="H279" s="838"/>
      <c r="I279" s="838"/>
      <c r="J279" s="838"/>
      <c r="K279" s="838"/>
      <c r="L279" s="838"/>
      <c r="M279" s="838"/>
      <c r="N279" s="845"/>
      <c r="O279" s="846"/>
      <c r="P279" s="846"/>
      <c r="Q279" s="846"/>
      <c r="R279" s="846"/>
      <c r="S279" s="846"/>
      <c r="T279" s="846"/>
      <c r="U279" s="846"/>
      <c r="V279" s="847"/>
      <c r="W279" s="276"/>
      <c r="X279" s="277"/>
      <c r="Y279" s="277"/>
      <c r="Z279" s="277"/>
      <c r="AA279" s="277"/>
      <c r="AB279" s="278"/>
      <c r="AC279" s="845"/>
      <c r="AD279" s="846"/>
      <c r="AE279" s="846"/>
      <c r="AF279" s="846"/>
      <c r="AG279" s="846"/>
      <c r="AH279" s="847"/>
      <c r="AI279" s="276"/>
      <c r="AJ279" s="277"/>
      <c r="AK279" s="278"/>
      <c r="AL279" s="846"/>
      <c r="AM279" s="846"/>
      <c r="AN279" s="847"/>
      <c r="AO279" s="405"/>
    </row>
    <row r="280" spans="1:41" s="2" customFormat="1" ht="45" customHeight="1" x14ac:dyDescent="0.3">
      <c r="A280" s="406"/>
      <c r="B280" s="112">
        <v>4</v>
      </c>
      <c r="C280" s="838"/>
      <c r="D280" s="838"/>
      <c r="E280" s="838"/>
      <c r="F280" s="838"/>
      <c r="G280" s="838"/>
      <c r="H280" s="838"/>
      <c r="I280" s="838"/>
      <c r="J280" s="838"/>
      <c r="K280" s="838"/>
      <c r="L280" s="838"/>
      <c r="M280" s="838"/>
      <c r="N280" s="845"/>
      <c r="O280" s="846"/>
      <c r="P280" s="846"/>
      <c r="Q280" s="846"/>
      <c r="R280" s="846"/>
      <c r="S280" s="846"/>
      <c r="T280" s="846"/>
      <c r="U280" s="846"/>
      <c r="V280" s="847"/>
      <c r="W280" s="276"/>
      <c r="X280" s="277"/>
      <c r="Y280" s="277"/>
      <c r="Z280" s="277"/>
      <c r="AA280" s="277"/>
      <c r="AB280" s="278"/>
      <c r="AC280" s="845"/>
      <c r="AD280" s="846"/>
      <c r="AE280" s="846"/>
      <c r="AF280" s="846"/>
      <c r="AG280" s="846"/>
      <c r="AH280" s="847"/>
      <c r="AI280" s="276"/>
      <c r="AJ280" s="277"/>
      <c r="AK280" s="278"/>
      <c r="AL280" s="846"/>
      <c r="AM280" s="846"/>
      <c r="AN280" s="847"/>
      <c r="AO280" s="405"/>
    </row>
    <row r="281" spans="1:41" s="2" customFormat="1" ht="44.25" customHeight="1" x14ac:dyDescent="0.3">
      <c r="A281" s="406"/>
      <c r="B281" s="112">
        <v>5</v>
      </c>
      <c r="C281" s="628"/>
      <c r="D281" s="629"/>
      <c r="E281" s="629"/>
      <c r="F281" s="629"/>
      <c r="G281" s="629"/>
      <c r="H281" s="629"/>
      <c r="I281" s="629"/>
      <c r="J281" s="629"/>
      <c r="K281" s="629"/>
      <c r="L281" s="629"/>
      <c r="M281" s="630"/>
      <c r="N281" s="628"/>
      <c r="O281" s="629"/>
      <c r="P281" s="629"/>
      <c r="Q281" s="629"/>
      <c r="R281" s="629"/>
      <c r="S281" s="629"/>
      <c r="T281" s="629"/>
      <c r="U281" s="629"/>
      <c r="V281" s="630"/>
      <c r="W281" s="276"/>
      <c r="X281" s="277"/>
      <c r="Y281" s="277"/>
      <c r="Z281" s="277"/>
      <c r="AA281" s="277"/>
      <c r="AB281" s="278"/>
      <c r="AC281" s="628"/>
      <c r="AD281" s="629"/>
      <c r="AE281" s="629"/>
      <c r="AF281" s="629"/>
      <c r="AG281" s="629"/>
      <c r="AH281" s="630"/>
      <c r="AI281" s="276"/>
      <c r="AJ281" s="277"/>
      <c r="AK281" s="278"/>
      <c r="AL281" s="629"/>
      <c r="AM281" s="629"/>
      <c r="AN281" s="630"/>
      <c r="AO281" s="405"/>
    </row>
    <row r="282" spans="1:41" s="2" customFormat="1" ht="39" customHeight="1" x14ac:dyDescent="0.3">
      <c r="A282" s="406"/>
      <c r="B282" s="818" t="s">
        <v>154</v>
      </c>
      <c r="C282" s="819"/>
      <c r="D282" s="819"/>
      <c r="E282" s="819"/>
      <c r="F282" s="819"/>
      <c r="G282" s="819"/>
      <c r="H282" s="819"/>
      <c r="I282" s="819"/>
      <c r="J282" s="819"/>
      <c r="K282" s="819"/>
      <c r="L282" s="819"/>
      <c r="M282" s="819"/>
      <c r="N282" s="819"/>
      <c r="O282" s="819"/>
      <c r="P282" s="819"/>
      <c r="Q282" s="819"/>
      <c r="R282" s="819"/>
      <c r="S282" s="819"/>
      <c r="T282" s="819"/>
      <c r="U282" s="819"/>
      <c r="V282" s="819"/>
      <c r="W282" s="819"/>
      <c r="X282" s="819"/>
      <c r="Y282" s="819"/>
      <c r="Z282" s="819"/>
      <c r="AA282" s="819"/>
      <c r="AB282" s="819"/>
      <c r="AC282" s="819"/>
      <c r="AD282" s="819"/>
      <c r="AE282" s="819"/>
      <c r="AF282" s="819"/>
      <c r="AG282" s="819"/>
      <c r="AH282" s="819"/>
      <c r="AI282" s="819"/>
      <c r="AJ282" s="819"/>
      <c r="AK282" s="819"/>
      <c r="AL282" s="819"/>
      <c r="AM282" s="819"/>
      <c r="AN282" s="820"/>
      <c r="AO282" s="405"/>
    </row>
    <row r="283" spans="1:41" s="2" customFormat="1" ht="45" customHeight="1" x14ac:dyDescent="0.35">
      <c r="A283" s="406"/>
      <c r="B283" s="112">
        <v>1</v>
      </c>
      <c r="C283" s="838"/>
      <c r="D283" s="838"/>
      <c r="E283" s="838"/>
      <c r="F283" s="838"/>
      <c r="G283" s="838"/>
      <c r="H283" s="838"/>
      <c r="I283" s="838"/>
      <c r="J283" s="838"/>
      <c r="K283" s="838"/>
      <c r="L283" s="838"/>
      <c r="M283" s="838"/>
      <c r="N283" s="845"/>
      <c r="O283" s="846"/>
      <c r="P283" s="846"/>
      <c r="Q283" s="846"/>
      <c r="R283" s="846"/>
      <c r="S283" s="846"/>
      <c r="T283" s="846"/>
      <c r="U283" s="846"/>
      <c r="V283" s="847"/>
      <c r="W283" s="276"/>
      <c r="X283" s="277"/>
      <c r="Y283" s="277"/>
      <c r="Z283" s="277"/>
      <c r="AA283" s="277"/>
      <c r="AB283" s="277"/>
      <c r="AC283" s="845"/>
      <c r="AD283" s="846"/>
      <c r="AE283" s="846"/>
      <c r="AF283" s="846"/>
      <c r="AG283" s="846"/>
      <c r="AH283" s="847"/>
      <c r="AI283" s="276"/>
      <c r="AJ283" s="277"/>
      <c r="AK283" s="278"/>
      <c r="AL283" s="845"/>
      <c r="AM283" s="846"/>
      <c r="AN283" s="847"/>
      <c r="AO283" s="472"/>
    </row>
    <row r="284" spans="1:41" s="2" customFormat="1" ht="45" customHeight="1" x14ac:dyDescent="0.3">
      <c r="A284" s="406"/>
      <c r="B284" s="112">
        <v>2</v>
      </c>
      <c r="C284" s="628"/>
      <c r="D284" s="629"/>
      <c r="E284" s="629"/>
      <c r="F284" s="629"/>
      <c r="G284" s="629"/>
      <c r="H284" s="629"/>
      <c r="I284" s="629"/>
      <c r="J284" s="629"/>
      <c r="K284" s="629"/>
      <c r="L284" s="629"/>
      <c r="M284" s="630"/>
      <c r="N284" s="628"/>
      <c r="O284" s="629"/>
      <c r="P284" s="629"/>
      <c r="Q284" s="629"/>
      <c r="R284" s="629"/>
      <c r="S284" s="629"/>
      <c r="T284" s="629"/>
      <c r="U284" s="629"/>
      <c r="V284" s="630"/>
      <c r="W284" s="276"/>
      <c r="X284" s="277"/>
      <c r="Y284" s="277"/>
      <c r="Z284" s="277"/>
      <c r="AA284" s="277"/>
      <c r="AB284" s="277"/>
      <c r="AC284" s="628"/>
      <c r="AD284" s="629"/>
      <c r="AE284" s="629"/>
      <c r="AF284" s="629"/>
      <c r="AG284" s="629"/>
      <c r="AH284" s="630"/>
      <c r="AI284" s="276"/>
      <c r="AJ284" s="277"/>
      <c r="AK284" s="278"/>
      <c r="AL284" s="628"/>
      <c r="AM284" s="629"/>
      <c r="AN284" s="630"/>
      <c r="AO284" s="473"/>
    </row>
    <row r="285" spans="1:41" s="2" customFormat="1" ht="39.75" customHeight="1" x14ac:dyDescent="0.3">
      <c r="A285" s="406"/>
      <c r="B285" s="818" t="s">
        <v>155</v>
      </c>
      <c r="C285" s="819"/>
      <c r="D285" s="819"/>
      <c r="E285" s="819"/>
      <c r="F285" s="819"/>
      <c r="G285" s="819"/>
      <c r="H285" s="819"/>
      <c r="I285" s="819"/>
      <c r="J285" s="819"/>
      <c r="K285" s="819"/>
      <c r="L285" s="819"/>
      <c r="M285" s="819"/>
      <c r="N285" s="819"/>
      <c r="O285" s="819"/>
      <c r="P285" s="819"/>
      <c r="Q285" s="819"/>
      <c r="R285" s="819"/>
      <c r="S285" s="819"/>
      <c r="T285" s="819"/>
      <c r="U285" s="819"/>
      <c r="V285" s="819"/>
      <c r="W285" s="819"/>
      <c r="X285" s="819"/>
      <c r="Y285" s="819"/>
      <c r="Z285" s="819"/>
      <c r="AA285" s="819"/>
      <c r="AB285" s="819"/>
      <c r="AC285" s="819"/>
      <c r="AD285" s="819"/>
      <c r="AE285" s="819"/>
      <c r="AF285" s="819"/>
      <c r="AG285" s="819"/>
      <c r="AH285" s="819"/>
      <c r="AI285" s="819"/>
      <c r="AJ285" s="819"/>
      <c r="AK285" s="819"/>
      <c r="AL285" s="819"/>
      <c r="AM285" s="819"/>
      <c r="AN285" s="820"/>
      <c r="AO285" s="473"/>
    </row>
    <row r="286" spans="1:41" s="2" customFormat="1" ht="45" customHeight="1" x14ac:dyDescent="0.3">
      <c r="A286" s="406"/>
      <c r="B286" s="112">
        <v>1</v>
      </c>
      <c r="C286" s="838"/>
      <c r="D286" s="838"/>
      <c r="E286" s="838"/>
      <c r="F286" s="838"/>
      <c r="G286" s="838"/>
      <c r="H286" s="838"/>
      <c r="I286" s="838"/>
      <c r="J286" s="838"/>
      <c r="K286" s="838"/>
      <c r="L286" s="838"/>
      <c r="M286" s="838"/>
      <c r="N286" s="845"/>
      <c r="O286" s="846"/>
      <c r="P286" s="846"/>
      <c r="Q286" s="846"/>
      <c r="R286" s="846"/>
      <c r="S286" s="846"/>
      <c r="T286" s="846"/>
      <c r="U286" s="846"/>
      <c r="V286" s="847"/>
      <c r="W286" s="276"/>
      <c r="X286" s="277"/>
      <c r="Y286" s="277"/>
      <c r="Z286" s="277"/>
      <c r="AA286" s="277"/>
      <c r="AB286" s="277"/>
      <c r="AC286" s="845"/>
      <c r="AD286" s="846"/>
      <c r="AE286" s="846"/>
      <c r="AF286" s="846"/>
      <c r="AG286" s="846"/>
      <c r="AH286" s="847"/>
      <c r="AI286" s="276"/>
      <c r="AJ286" s="277"/>
      <c r="AK286" s="278"/>
      <c r="AL286" s="845"/>
      <c r="AM286" s="846"/>
      <c r="AN286" s="847"/>
      <c r="AO286" s="473"/>
    </row>
    <row r="287" spans="1:41" s="2" customFormat="1" ht="45" customHeight="1" x14ac:dyDescent="0.3">
      <c r="A287" s="406"/>
      <c r="B287" s="112">
        <v>2</v>
      </c>
      <c r="C287" s="845"/>
      <c r="D287" s="846"/>
      <c r="E287" s="846"/>
      <c r="F287" s="846"/>
      <c r="G287" s="846"/>
      <c r="H287" s="846"/>
      <c r="I287" s="846"/>
      <c r="J287" s="846"/>
      <c r="K287" s="846"/>
      <c r="L287" s="846"/>
      <c r="M287" s="847"/>
      <c r="N287" s="628"/>
      <c r="O287" s="629"/>
      <c r="P287" s="629"/>
      <c r="Q287" s="629"/>
      <c r="R287" s="629"/>
      <c r="S287" s="629"/>
      <c r="T287" s="629"/>
      <c r="U287" s="629"/>
      <c r="V287" s="630"/>
      <c r="W287" s="276"/>
      <c r="X287" s="277"/>
      <c r="Y287" s="277"/>
      <c r="Z287" s="277"/>
      <c r="AA287" s="277"/>
      <c r="AB287" s="277"/>
      <c r="AC287" s="499"/>
      <c r="AD287" s="500"/>
      <c r="AE287" s="500"/>
      <c r="AF287" s="500"/>
      <c r="AG287" s="500"/>
      <c r="AH287" s="501"/>
      <c r="AI287" s="279"/>
      <c r="AJ287" s="280"/>
      <c r="AK287" s="281"/>
      <c r="AL287" s="499"/>
      <c r="AM287" s="500"/>
      <c r="AN287" s="501"/>
      <c r="AO287" s="473"/>
    </row>
    <row r="288" spans="1:41" s="2" customFormat="1" ht="40.5" customHeight="1" x14ac:dyDescent="0.3">
      <c r="A288" s="406"/>
      <c r="B288" s="98"/>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c r="AB288" s="99"/>
      <c r="AC288" s="1067" t="s">
        <v>41</v>
      </c>
      <c r="AD288" s="1068"/>
      <c r="AE288" s="1068"/>
      <c r="AF288" s="1068"/>
      <c r="AG288" s="1068"/>
      <c r="AH288" s="1069"/>
      <c r="AI288" s="95"/>
      <c r="AJ288" s="96"/>
      <c r="AK288" s="97"/>
      <c r="AL288" s="856"/>
      <c r="AM288" s="857"/>
      <c r="AN288" s="858"/>
      <c r="AO288" s="473"/>
    </row>
    <row r="289" spans="1:41" s="2" customFormat="1" ht="26.25" customHeight="1" x14ac:dyDescent="0.3">
      <c r="A289" s="406"/>
      <c r="B289" s="864" t="s">
        <v>362</v>
      </c>
      <c r="C289" s="833"/>
      <c r="D289" s="833"/>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164"/>
      <c r="AD289" s="164"/>
      <c r="AE289" s="164"/>
      <c r="AF289" s="164"/>
      <c r="AG289" s="164"/>
      <c r="AH289" s="164"/>
      <c r="AI289" s="57"/>
      <c r="AJ289" s="57"/>
      <c r="AK289" s="57"/>
      <c r="AL289" s="648"/>
      <c r="AM289" s="648"/>
      <c r="AN289" s="100"/>
      <c r="AO289" s="473"/>
    </row>
    <row r="290" spans="1:41" s="2" customFormat="1" ht="139.5" customHeight="1" x14ac:dyDescent="0.3">
      <c r="A290" s="406"/>
      <c r="B290" s="597" t="s">
        <v>8</v>
      </c>
      <c r="C290" s="865" t="s">
        <v>364</v>
      </c>
      <c r="D290" s="865"/>
      <c r="E290" s="865"/>
      <c r="F290" s="865"/>
      <c r="G290" s="865"/>
      <c r="H290" s="865"/>
      <c r="I290" s="865"/>
      <c r="J290" s="865"/>
      <c r="K290" s="865"/>
      <c r="L290" s="865"/>
      <c r="M290" s="865"/>
      <c r="N290" s="865"/>
      <c r="O290" s="865"/>
      <c r="P290" s="865"/>
      <c r="Q290" s="865"/>
      <c r="R290" s="865"/>
      <c r="S290" s="865"/>
      <c r="T290" s="865"/>
      <c r="U290" s="865"/>
      <c r="V290" s="865"/>
      <c r="W290" s="865"/>
      <c r="X290" s="865"/>
      <c r="Y290" s="865"/>
      <c r="Z290" s="865"/>
      <c r="AA290" s="865"/>
      <c r="AB290" s="865"/>
      <c r="AC290" s="865"/>
      <c r="AD290" s="865"/>
      <c r="AE290" s="865"/>
      <c r="AF290" s="865"/>
      <c r="AG290" s="865"/>
      <c r="AH290" s="865"/>
      <c r="AI290" s="865"/>
      <c r="AJ290" s="865"/>
      <c r="AK290" s="865"/>
      <c r="AL290" s="865"/>
      <c r="AM290" s="865"/>
      <c r="AN290" s="866"/>
      <c r="AO290" s="473"/>
    </row>
    <row r="291" spans="1:41" s="2" customFormat="1" ht="59.25" customHeight="1" x14ac:dyDescent="0.3">
      <c r="A291" s="406"/>
      <c r="B291" s="598" t="s">
        <v>9</v>
      </c>
      <c r="C291" s="862" t="s">
        <v>363</v>
      </c>
      <c r="D291" s="862"/>
      <c r="E291" s="862"/>
      <c r="F291" s="862"/>
      <c r="G291" s="862"/>
      <c r="H291" s="862"/>
      <c r="I291" s="862"/>
      <c r="J291" s="862"/>
      <c r="K291" s="862"/>
      <c r="L291" s="862"/>
      <c r="M291" s="862"/>
      <c r="N291" s="862"/>
      <c r="O291" s="862"/>
      <c r="P291" s="862"/>
      <c r="Q291" s="862"/>
      <c r="R291" s="862"/>
      <c r="S291" s="862"/>
      <c r="T291" s="862"/>
      <c r="U291" s="862"/>
      <c r="V291" s="862"/>
      <c r="W291" s="862"/>
      <c r="X291" s="862"/>
      <c r="Y291" s="862"/>
      <c r="Z291" s="862"/>
      <c r="AA291" s="862"/>
      <c r="AB291" s="862"/>
      <c r="AC291" s="862"/>
      <c r="AD291" s="862"/>
      <c r="AE291" s="862"/>
      <c r="AF291" s="862"/>
      <c r="AG291" s="862"/>
      <c r="AH291" s="862"/>
      <c r="AI291" s="862"/>
      <c r="AJ291" s="862"/>
      <c r="AK291" s="862"/>
      <c r="AL291" s="862"/>
      <c r="AM291" s="862"/>
      <c r="AN291" s="863"/>
      <c r="AO291" s="473"/>
    </row>
    <row r="292" spans="1:41" s="2" customFormat="1" ht="48" customHeight="1" x14ac:dyDescent="0.3">
      <c r="A292" s="406"/>
      <c r="B292" s="1060" t="s">
        <v>225</v>
      </c>
      <c r="C292" s="1060"/>
      <c r="D292" s="1060"/>
      <c r="E292" s="1060"/>
      <c r="F292" s="1060"/>
      <c r="G292" s="1060"/>
      <c r="H292" s="1060"/>
      <c r="I292" s="1060"/>
      <c r="J292" s="1060"/>
      <c r="K292" s="1060"/>
      <c r="L292" s="1060"/>
      <c r="M292" s="1060"/>
      <c r="N292" s="1060"/>
      <c r="O292" s="1060"/>
      <c r="P292" s="1060"/>
      <c r="Q292" s="1060"/>
      <c r="R292" s="1060"/>
      <c r="S292" s="1060"/>
      <c r="T292" s="1060"/>
      <c r="U292" s="1060"/>
      <c r="V292" s="1060"/>
      <c r="W292" s="1060"/>
      <c r="X292" s="1060"/>
      <c r="Y292" s="1060"/>
      <c r="Z292" s="1060"/>
      <c r="AA292" s="1060"/>
      <c r="AB292" s="1060"/>
      <c r="AC292" s="1060"/>
      <c r="AD292" s="1060"/>
      <c r="AE292" s="1060"/>
      <c r="AF292" s="1060"/>
      <c r="AG292" s="1060"/>
      <c r="AH292" s="1060"/>
      <c r="AI292" s="1060"/>
      <c r="AJ292" s="1060"/>
      <c r="AK292" s="1060"/>
      <c r="AL292" s="1060"/>
      <c r="AM292" s="1060"/>
      <c r="AN292" s="1060"/>
      <c r="AO292" s="473"/>
    </row>
    <row r="293" spans="1:41" s="2" customFormat="1" ht="4.5" customHeight="1" x14ac:dyDescent="0.3">
      <c r="A293" s="406"/>
      <c r="B293" s="1061"/>
      <c r="C293" s="1061"/>
      <c r="D293" s="1061"/>
      <c r="E293" s="1061"/>
      <c r="F293" s="1061"/>
      <c r="G293" s="1061"/>
      <c r="H293" s="1061"/>
      <c r="I293" s="1061"/>
      <c r="J293" s="1061"/>
      <c r="K293" s="1061"/>
      <c r="L293" s="1061"/>
      <c r="M293" s="1061"/>
      <c r="N293" s="1061"/>
      <c r="O293" s="1061"/>
      <c r="P293" s="1061"/>
      <c r="Q293" s="1061"/>
      <c r="R293" s="1061"/>
      <c r="S293" s="1061"/>
      <c r="T293" s="1061"/>
      <c r="U293" s="1061"/>
      <c r="V293" s="1061"/>
      <c r="W293" s="1061"/>
      <c r="X293" s="1061"/>
      <c r="Y293" s="1061"/>
      <c r="Z293" s="1061"/>
      <c r="AA293" s="1061"/>
      <c r="AB293" s="1061"/>
      <c r="AC293" s="1061"/>
      <c r="AD293" s="1061"/>
      <c r="AE293" s="1061"/>
      <c r="AF293" s="1061"/>
      <c r="AG293" s="1061"/>
      <c r="AH293" s="1061"/>
      <c r="AI293" s="1061"/>
      <c r="AJ293" s="1061"/>
      <c r="AK293" s="1061"/>
      <c r="AL293" s="1061"/>
      <c r="AM293" s="1061"/>
      <c r="AN293" s="1061"/>
      <c r="AO293" s="473"/>
    </row>
    <row r="294" spans="1:41" s="2" customFormat="1" ht="30" customHeight="1" x14ac:dyDescent="0.3">
      <c r="A294" s="406"/>
      <c r="B294" s="859" t="s">
        <v>0</v>
      </c>
      <c r="C294" s="860"/>
      <c r="D294" s="860"/>
      <c r="E294" s="860"/>
      <c r="F294" s="860"/>
      <c r="G294" s="860"/>
      <c r="H294" s="860"/>
      <c r="I294" s="860"/>
      <c r="J294" s="860"/>
      <c r="K294" s="860"/>
      <c r="L294" s="860"/>
      <c r="M294" s="860"/>
      <c r="N294" s="860"/>
      <c r="O294" s="860"/>
      <c r="P294" s="860"/>
      <c r="Q294" s="860"/>
      <c r="R294" s="860"/>
      <c r="S294" s="860"/>
      <c r="T294" s="860"/>
      <c r="U294" s="860"/>
      <c r="V294" s="860"/>
      <c r="W294" s="860"/>
      <c r="X294" s="860"/>
      <c r="Y294" s="860"/>
      <c r="Z294" s="860"/>
      <c r="AA294" s="860"/>
      <c r="AB294" s="860"/>
      <c r="AC294" s="860"/>
      <c r="AD294" s="860"/>
      <c r="AE294" s="860"/>
      <c r="AF294" s="860"/>
      <c r="AG294" s="860"/>
      <c r="AH294" s="860"/>
      <c r="AI294" s="860"/>
      <c r="AJ294" s="860"/>
      <c r="AK294" s="860"/>
      <c r="AL294" s="860"/>
      <c r="AM294" s="860"/>
      <c r="AN294" s="861"/>
      <c r="AO294" s="473"/>
    </row>
    <row r="295" spans="1:41" s="2" customFormat="1" ht="58.5" customHeight="1" x14ac:dyDescent="0.3">
      <c r="A295" s="406"/>
      <c r="B295" s="337" t="s">
        <v>8</v>
      </c>
      <c r="C295" s="793" t="s">
        <v>291</v>
      </c>
      <c r="D295" s="793"/>
      <c r="E295" s="793"/>
      <c r="F295" s="793"/>
      <c r="G295" s="793"/>
      <c r="H295" s="793"/>
      <c r="I295" s="793"/>
      <c r="J295" s="793"/>
      <c r="K295" s="793"/>
      <c r="L295" s="793"/>
      <c r="M295" s="793"/>
      <c r="N295" s="793"/>
      <c r="O295" s="793"/>
      <c r="P295" s="793"/>
      <c r="Q295" s="793"/>
      <c r="R295" s="793"/>
      <c r="S295" s="793"/>
      <c r="T295" s="793"/>
      <c r="U295" s="793"/>
      <c r="V295" s="793"/>
      <c r="W295" s="793"/>
      <c r="X295" s="793"/>
      <c r="Y295" s="793"/>
      <c r="Z295" s="793"/>
      <c r="AA295" s="793"/>
      <c r="AB295" s="793"/>
      <c r="AC295" s="793"/>
      <c r="AD295" s="793"/>
      <c r="AE295" s="793"/>
      <c r="AF295" s="793"/>
      <c r="AG295" s="793"/>
      <c r="AH295" s="793"/>
      <c r="AI295" s="793"/>
      <c r="AJ295" s="793"/>
      <c r="AK295" s="793"/>
      <c r="AL295" s="793"/>
      <c r="AM295" s="793"/>
      <c r="AN295" s="794"/>
      <c r="AO295" s="473"/>
    </row>
    <row r="296" spans="1:41" s="2" customFormat="1" ht="113.25" customHeight="1" x14ac:dyDescent="0.3">
      <c r="A296" s="406"/>
      <c r="B296" s="356" t="s">
        <v>9</v>
      </c>
      <c r="C296" s="795" t="s">
        <v>292</v>
      </c>
      <c r="D296" s="795"/>
      <c r="E296" s="795"/>
      <c r="F296" s="795"/>
      <c r="G296" s="795"/>
      <c r="H296" s="795"/>
      <c r="I296" s="795"/>
      <c r="J296" s="795"/>
      <c r="K296" s="795"/>
      <c r="L296" s="795"/>
      <c r="M296" s="795"/>
      <c r="N296" s="795"/>
      <c r="O296" s="795"/>
      <c r="P296" s="795"/>
      <c r="Q296" s="795"/>
      <c r="R296" s="795"/>
      <c r="S296" s="795"/>
      <c r="T296" s="795"/>
      <c r="U296" s="795"/>
      <c r="V296" s="795"/>
      <c r="W296" s="795"/>
      <c r="X296" s="795"/>
      <c r="Y296" s="795"/>
      <c r="Z296" s="795"/>
      <c r="AA296" s="795"/>
      <c r="AB296" s="795"/>
      <c r="AC296" s="795"/>
      <c r="AD296" s="795"/>
      <c r="AE296" s="795"/>
      <c r="AF296" s="795"/>
      <c r="AG296" s="795"/>
      <c r="AH296" s="795"/>
      <c r="AI296" s="795"/>
      <c r="AJ296" s="795"/>
      <c r="AK296" s="795"/>
      <c r="AL296" s="795"/>
      <c r="AM296" s="795"/>
      <c r="AN296" s="796"/>
      <c r="AO296" s="473"/>
    </row>
    <row r="297" spans="1:41" s="2" customFormat="1" ht="83.25" customHeight="1" x14ac:dyDescent="0.3">
      <c r="A297" s="406"/>
      <c r="B297" s="356" t="s">
        <v>10</v>
      </c>
      <c r="C297" s="795" t="s">
        <v>332</v>
      </c>
      <c r="D297" s="795"/>
      <c r="E297" s="795"/>
      <c r="F297" s="795"/>
      <c r="G297" s="795"/>
      <c r="H297" s="795"/>
      <c r="I297" s="795"/>
      <c r="J297" s="795"/>
      <c r="K297" s="795"/>
      <c r="L297" s="795"/>
      <c r="M297" s="795"/>
      <c r="N297" s="795"/>
      <c r="O297" s="795"/>
      <c r="P297" s="795"/>
      <c r="Q297" s="795"/>
      <c r="R297" s="795"/>
      <c r="S297" s="795"/>
      <c r="T297" s="795"/>
      <c r="U297" s="795"/>
      <c r="V297" s="795"/>
      <c r="W297" s="795"/>
      <c r="X297" s="795"/>
      <c r="Y297" s="795"/>
      <c r="Z297" s="795"/>
      <c r="AA297" s="795"/>
      <c r="AB297" s="795"/>
      <c r="AC297" s="795"/>
      <c r="AD297" s="795"/>
      <c r="AE297" s="795"/>
      <c r="AF297" s="795"/>
      <c r="AG297" s="795"/>
      <c r="AH297" s="795"/>
      <c r="AI297" s="795"/>
      <c r="AJ297" s="795"/>
      <c r="AK297" s="795"/>
      <c r="AL297" s="795"/>
      <c r="AM297" s="795"/>
      <c r="AN297" s="796"/>
      <c r="AO297" s="473"/>
    </row>
    <row r="298" spans="1:41" s="2" customFormat="1" ht="12" customHeight="1" x14ac:dyDescent="0.3">
      <c r="A298" s="406"/>
      <c r="B298" s="284"/>
      <c r="C298" s="621"/>
      <c r="D298" s="621"/>
      <c r="E298" s="621"/>
      <c r="F298" s="621"/>
      <c r="G298" s="621"/>
      <c r="H298" s="621"/>
      <c r="I298" s="621"/>
      <c r="J298" s="621"/>
      <c r="K298" s="621"/>
      <c r="L298" s="621"/>
      <c r="M298" s="621"/>
      <c r="N298" s="621"/>
      <c r="O298" s="621"/>
      <c r="P298" s="621"/>
      <c r="Q298" s="621"/>
      <c r="R298" s="621"/>
      <c r="S298" s="621"/>
      <c r="T298" s="621"/>
      <c r="U298" s="621"/>
      <c r="V298" s="621"/>
      <c r="W298" s="621"/>
      <c r="X298" s="621"/>
      <c r="Y298" s="621"/>
      <c r="Z298" s="621"/>
      <c r="AA298" s="621"/>
      <c r="AB298" s="621"/>
      <c r="AC298" s="621"/>
      <c r="AD298" s="621"/>
      <c r="AE298" s="621"/>
      <c r="AF298" s="621"/>
      <c r="AG298" s="621"/>
      <c r="AH298" s="621"/>
      <c r="AI298" s="621"/>
      <c r="AJ298" s="621"/>
      <c r="AK298" s="621"/>
      <c r="AL298" s="621"/>
      <c r="AM298" s="621"/>
      <c r="AN298" s="621"/>
      <c r="AO298" s="473"/>
    </row>
    <row r="299" spans="1:41" s="2" customFormat="1" ht="46.5" customHeight="1" x14ac:dyDescent="0.3">
      <c r="A299" s="406"/>
      <c r="B299" s="356" t="s">
        <v>11</v>
      </c>
      <c r="C299" s="875" t="s">
        <v>307</v>
      </c>
      <c r="D299" s="875"/>
      <c r="E299" s="875"/>
      <c r="F299" s="875"/>
      <c r="G299" s="875"/>
      <c r="H299" s="875"/>
      <c r="I299" s="875"/>
      <c r="J299" s="875"/>
      <c r="K299" s="875"/>
      <c r="L299" s="875"/>
      <c r="M299" s="875"/>
      <c r="N299" s="875"/>
      <c r="O299" s="875"/>
      <c r="P299" s="875"/>
      <c r="Q299" s="875"/>
      <c r="R299" s="875"/>
      <c r="S299" s="875"/>
      <c r="T299" s="875"/>
      <c r="U299" s="875"/>
      <c r="V299" s="875"/>
      <c r="W299" s="875"/>
      <c r="X299" s="390"/>
      <c r="Y299" s="391"/>
      <c r="Z299" s="840" t="s">
        <v>305</v>
      </c>
      <c r="AA299" s="840"/>
      <c r="AB299" s="840"/>
      <c r="AC299" s="840"/>
      <c r="AD299" s="840"/>
      <c r="AE299" s="840"/>
      <c r="AF299" s="840"/>
      <c r="AG299" s="840"/>
      <c r="AH299" s="1062"/>
      <c r="AI299" s="1063"/>
      <c r="AJ299" s="840" t="s">
        <v>306</v>
      </c>
      <c r="AK299" s="840"/>
      <c r="AL299" s="840"/>
      <c r="AM299" s="840"/>
      <c r="AN299" s="1066"/>
      <c r="AO299" s="473"/>
    </row>
    <row r="300" spans="1:41" s="2" customFormat="1" ht="16.5" customHeight="1" x14ac:dyDescent="0.3">
      <c r="A300" s="406"/>
      <c r="B300" s="356"/>
      <c r="C300" s="875"/>
      <c r="D300" s="875"/>
      <c r="E300" s="875"/>
      <c r="F300" s="875"/>
      <c r="G300" s="875"/>
      <c r="H300" s="875"/>
      <c r="I300" s="875"/>
      <c r="J300" s="875"/>
      <c r="K300" s="875"/>
      <c r="L300" s="875"/>
      <c r="M300" s="875"/>
      <c r="N300" s="875"/>
      <c r="O300" s="875"/>
      <c r="P300" s="875"/>
      <c r="Q300" s="875"/>
      <c r="R300" s="875"/>
      <c r="S300" s="875"/>
      <c r="T300" s="875"/>
      <c r="U300" s="875"/>
      <c r="V300" s="875"/>
      <c r="W300" s="875"/>
      <c r="X300" s="284"/>
      <c r="Y300" s="284"/>
      <c r="Z300" s="840"/>
      <c r="AA300" s="840"/>
      <c r="AB300" s="840"/>
      <c r="AC300" s="840"/>
      <c r="AD300" s="840"/>
      <c r="AE300" s="840"/>
      <c r="AF300" s="840"/>
      <c r="AG300" s="840"/>
      <c r="AH300" s="627"/>
      <c r="AI300" s="627"/>
      <c r="AJ300" s="840"/>
      <c r="AK300" s="840"/>
      <c r="AL300" s="840"/>
      <c r="AM300" s="840"/>
      <c r="AN300" s="1066"/>
      <c r="AO300" s="473"/>
    </row>
    <row r="301" spans="1:41" s="2" customFormat="1" ht="40.5" customHeight="1" x14ac:dyDescent="0.3">
      <c r="A301" s="406"/>
      <c r="B301" s="199"/>
      <c r="C301" s="867" t="s">
        <v>475</v>
      </c>
      <c r="D301" s="867"/>
      <c r="E301" s="867"/>
      <c r="F301" s="867"/>
      <c r="G301" s="867"/>
      <c r="H301" s="867"/>
      <c r="I301" s="867"/>
      <c r="J301" s="867"/>
      <c r="K301" s="867"/>
      <c r="L301" s="867"/>
      <c r="M301" s="867"/>
      <c r="N301" s="867"/>
      <c r="O301" s="867"/>
      <c r="P301" s="867"/>
      <c r="Q301" s="867"/>
      <c r="R301" s="867"/>
      <c r="S301" s="867"/>
      <c r="T301" s="867"/>
      <c r="U301" s="867"/>
      <c r="V301" s="867"/>
      <c r="W301" s="867"/>
      <c r="X301" s="867"/>
      <c r="Y301" s="867"/>
      <c r="Z301" s="867"/>
      <c r="AA301" s="867"/>
      <c r="AB301" s="867"/>
      <c r="AC301" s="867"/>
      <c r="AD301" s="867"/>
      <c r="AE301" s="867"/>
      <c r="AF301" s="867"/>
      <c r="AG301" s="867"/>
      <c r="AH301" s="867"/>
      <c r="AI301" s="867"/>
      <c r="AJ301" s="867"/>
      <c r="AK301" s="867"/>
      <c r="AL301" s="867"/>
      <c r="AM301" s="867"/>
      <c r="AN301" s="201"/>
      <c r="AO301" s="473"/>
    </row>
    <row r="302" spans="1:41" s="2" customFormat="1" ht="15" customHeight="1" x14ac:dyDescent="0.3">
      <c r="A302" s="406"/>
      <c r="B302" s="199"/>
      <c r="C302" s="200"/>
      <c r="D302" s="200"/>
      <c r="E302" s="200"/>
      <c r="F302" s="200"/>
      <c r="G302" s="200"/>
      <c r="H302" s="200"/>
      <c r="I302" s="200"/>
      <c r="J302" s="200"/>
      <c r="K302" s="200"/>
      <c r="L302" s="200"/>
      <c r="M302" s="200"/>
      <c r="N302" s="200"/>
      <c r="O302" s="200"/>
      <c r="P302" s="200"/>
      <c r="Q302" s="200"/>
      <c r="R302" s="200"/>
      <c r="S302" s="200"/>
      <c r="T302" s="200"/>
      <c r="U302" s="200"/>
      <c r="V302" s="200"/>
      <c r="W302" s="200"/>
      <c r="X302" s="200"/>
      <c r="Y302" s="200"/>
      <c r="Z302" s="200"/>
      <c r="AA302" s="200"/>
      <c r="AB302" s="200"/>
      <c r="AC302" s="200"/>
      <c r="AD302" s="200"/>
      <c r="AE302" s="200"/>
      <c r="AF302" s="200"/>
      <c r="AG302" s="200"/>
      <c r="AH302" s="200"/>
      <c r="AI302" s="200"/>
      <c r="AJ302" s="200"/>
      <c r="AK302" s="200"/>
      <c r="AL302" s="200"/>
      <c r="AM302" s="200"/>
      <c r="AN302" s="201"/>
      <c r="AO302" s="473"/>
    </row>
    <row r="303" spans="1:41" s="2" customFormat="1" ht="45" customHeight="1" x14ac:dyDescent="0.3">
      <c r="A303" s="406"/>
      <c r="B303" s="199"/>
      <c r="C303" s="200" t="s">
        <v>54</v>
      </c>
      <c r="D303" s="101"/>
      <c r="E303" s="102"/>
      <c r="F303" s="502" t="s">
        <v>96</v>
      </c>
      <c r="G303" s="103"/>
      <c r="H303" s="102"/>
      <c r="I303" s="102"/>
      <c r="J303" s="102"/>
      <c r="K303" s="102"/>
      <c r="L303" s="102"/>
      <c r="M303" s="102"/>
      <c r="N303" s="102"/>
      <c r="O303" s="104"/>
      <c r="P303" s="502" t="s">
        <v>96</v>
      </c>
      <c r="Q303" s="103"/>
      <c r="R303" s="104"/>
      <c r="S303" s="200"/>
      <c r="T303" s="200"/>
      <c r="U303" s="200"/>
      <c r="V303" s="200"/>
      <c r="W303" s="200"/>
      <c r="X303" s="200" t="s">
        <v>55</v>
      </c>
      <c r="Y303" s="101"/>
      <c r="Z303" s="104"/>
      <c r="AA303" s="503" t="s">
        <v>96</v>
      </c>
      <c r="AB303" s="101"/>
      <c r="AC303" s="102"/>
      <c r="AD303" s="102"/>
      <c r="AE303" s="102"/>
      <c r="AF303" s="102"/>
      <c r="AG303" s="102"/>
      <c r="AH303" s="102"/>
      <c r="AI303" s="102"/>
      <c r="AJ303" s="104"/>
      <c r="AK303" s="503" t="s">
        <v>96</v>
      </c>
      <c r="AL303" s="101"/>
      <c r="AM303" s="104"/>
      <c r="AN303" s="105"/>
      <c r="AO303" s="473"/>
    </row>
    <row r="304" spans="1:41" s="2" customFormat="1" ht="15" customHeight="1" x14ac:dyDescent="0.3">
      <c r="A304" s="406"/>
      <c r="B304" s="199"/>
      <c r="C304" s="200"/>
      <c r="D304" s="200"/>
      <c r="E304" s="200"/>
      <c r="F304" s="503"/>
      <c r="G304" s="130"/>
      <c r="H304" s="200"/>
      <c r="I304" s="200"/>
      <c r="J304" s="200"/>
      <c r="K304" s="200"/>
      <c r="L304" s="200"/>
      <c r="M304" s="200"/>
      <c r="N304" s="200"/>
      <c r="O304" s="200"/>
      <c r="P304" s="503"/>
      <c r="Q304" s="130"/>
      <c r="R304" s="200"/>
      <c r="S304" s="200"/>
      <c r="T304" s="200"/>
      <c r="U304" s="200"/>
      <c r="V304" s="200"/>
      <c r="W304" s="200"/>
      <c r="X304" s="200"/>
      <c r="Y304" s="200"/>
      <c r="Z304" s="200"/>
      <c r="AA304" s="503"/>
      <c r="AB304" s="200"/>
      <c r="AC304" s="200"/>
      <c r="AD304" s="200"/>
      <c r="AE304" s="200"/>
      <c r="AF304" s="200"/>
      <c r="AG304" s="200"/>
      <c r="AH304" s="200"/>
      <c r="AI304" s="200"/>
      <c r="AJ304" s="200"/>
      <c r="AK304" s="503"/>
      <c r="AL304" s="200"/>
      <c r="AM304" s="200"/>
      <c r="AN304" s="105"/>
      <c r="AO304" s="473"/>
    </row>
    <row r="305" spans="1:41" s="2" customFormat="1" ht="45" customHeight="1" x14ac:dyDescent="0.3">
      <c r="A305" s="406"/>
      <c r="B305" s="199"/>
      <c r="C305" s="200" t="s">
        <v>97</v>
      </c>
      <c r="D305" s="101"/>
      <c r="E305" s="102"/>
      <c r="F305" s="502" t="s">
        <v>96</v>
      </c>
      <c r="G305" s="103"/>
      <c r="H305" s="102"/>
      <c r="I305" s="102"/>
      <c r="J305" s="102"/>
      <c r="K305" s="102"/>
      <c r="L305" s="102"/>
      <c r="M305" s="102"/>
      <c r="N305" s="102"/>
      <c r="O305" s="104"/>
      <c r="P305" s="502" t="s">
        <v>96</v>
      </c>
      <c r="Q305" s="103"/>
      <c r="R305" s="104"/>
      <c r="S305" s="200"/>
      <c r="T305" s="200"/>
      <c r="U305" s="200"/>
      <c r="V305" s="200"/>
      <c r="W305" s="200"/>
      <c r="X305" s="200" t="s">
        <v>99</v>
      </c>
      <c r="Y305" s="101"/>
      <c r="Z305" s="104"/>
      <c r="AA305" s="503" t="s">
        <v>96</v>
      </c>
      <c r="AB305" s="101"/>
      <c r="AC305" s="102"/>
      <c r="AD305" s="102"/>
      <c r="AE305" s="102"/>
      <c r="AF305" s="102"/>
      <c r="AG305" s="102"/>
      <c r="AH305" s="102"/>
      <c r="AI305" s="102"/>
      <c r="AJ305" s="104"/>
      <c r="AK305" s="503" t="s">
        <v>96</v>
      </c>
      <c r="AL305" s="101"/>
      <c r="AM305" s="104"/>
      <c r="AN305" s="105"/>
      <c r="AO305" s="473"/>
    </row>
    <row r="306" spans="1:41" s="2" customFormat="1" ht="15" customHeight="1" x14ac:dyDescent="0.3">
      <c r="A306" s="406"/>
      <c r="B306" s="199"/>
      <c r="C306" s="200"/>
      <c r="D306" s="200"/>
      <c r="E306" s="200"/>
      <c r="F306" s="503"/>
      <c r="G306" s="130"/>
      <c r="H306" s="200"/>
      <c r="I306" s="200"/>
      <c r="J306" s="200"/>
      <c r="K306" s="200"/>
      <c r="L306" s="200"/>
      <c r="M306" s="200"/>
      <c r="N306" s="200"/>
      <c r="O306" s="200"/>
      <c r="P306" s="503"/>
      <c r="Q306" s="130"/>
      <c r="R306" s="200"/>
      <c r="S306" s="200"/>
      <c r="T306" s="200"/>
      <c r="U306" s="200"/>
      <c r="V306" s="200"/>
      <c r="W306" s="200"/>
      <c r="X306" s="200"/>
      <c r="Y306" s="200"/>
      <c r="Z306" s="200"/>
      <c r="AA306" s="503"/>
      <c r="AB306" s="200"/>
      <c r="AC306" s="200"/>
      <c r="AD306" s="200"/>
      <c r="AE306" s="200"/>
      <c r="AF306" s="200"/>
      <c r="AG306" s="200"/>
      <c r="AH306" s="200"/>
      <c r="AI306" s="200"/>
      <c r="AJ306" s="200"/>
      <c r="AK306" s="503"/>
      <c r="AL306" s="200"/>
      <c r="AM306" s="200"/>
      <c r="AN306" s="105"/>
      <c r="AO306" s="473"/>
    </row>
    <row r="307" spans="1:41" s="2" customFormat="1" ht="45" customHeight="1" x14ac:dyDescent="0.3">
      <c r="A307" s="406"/>
      <c r="B307" s="199"/>
      <c r="C307" s="200" t="s">
        <v>98</v>
      </c>
      <c r="D307" s="101"/>
      <c r="E307" s="102"/>
      <c r="F307" s="502" t="s">
        <v>96</v>
      </c>
      <c r="G307" s="103"/>
      <c r="H307" s="102"/>
      <c r="I307" s="102"/>
      <c r="J307" s="102"/>
      <c r="K307" s="102"/>
      <c r="L307" s="102"/>
      <c r="M307" s="102"/>
      <c r="N307" s="102"/>
      <c r="O307" s="104"/>
      <c r="P307" s="502" t="s">
        <v>96</v>
      </c>
      <c r="Q307" s="103"/>
      <c r="R307" s="104"/>
      <c r="S307" s="200"/>
      <c r="T307" s="200"/>
      <c r="U307" s="200"/>
      <c r="V307" s="200"/>
      <c r="W307" s="200"/>
      <c r="X307" s="200" t="s">
        <v>100</v>
      </c>
      <c r="Y307" s="101"/>
      <c r="Z307" s="104"/>
      <c r="AA307" s="503" t="s">
        <v>96</v>
      </c>
      <c r="AB307" s="101"/>
      <c r="AC307" s="102"/>
      <c r="AD307" s="102"/>
      <c r="AE307" s="102"/>
      <c r="AF307" s="102"/>
      <c r="AG307" s="102"/>
      <c r="AH307" s="102"/>
      <c r="AI307" s="102"/>
      <c r="AJ307" s="104"/>
      <c r="AK307" s="503" t="s">
        <v>96</v>
      </c>
      <c r="AL307" s="101"/>
      <c r="AM307" s="104"/>
      <c r="AN307" s="105"/>
      <c r="AO307" s="473"/>
    </row>
    <row r="308" spans="1:41" s="14" customFormat="1" ht="15" customHeight="1" x14ac:dyDescent="0.35">
      <c r="A308" s="406"/>
      <c r="B308" s="199"/>
      <c r="C308" s="200"/>
      <c r="D308" s="200"/>
      <c r="E308" s="200"/>
      <c r="F308" s="503"/>
      <c r="G308" s="130"/>
      <c r="H308" s="200"/>
      <c r="I308" s="200"/>
      <c r="J308" s="200"/>
      <c r="K308" s="200"/>
      <c r="L308" s="200"/>
      <c r="M308" s="200"/>
      <c r="N308" s="200"/>
      <c r="O308" s="200"/>
      <c r="P308" s="503"/>
      <c r="Q308" s="130"/>
      <c r="R308" s="200"/>
      <c r="S308" s="200"/>
      <c r="T308" s="200"/>
      <c r="U308" s="200"/>
      <c r="V308" s="200"/>
      <c r="W308" s="200"/>
      <c r="X308" s="200"/>
      <c r="Y308" s="200"/>
      <c r="Z308" s="200"/>
      <c r="AA308" s="503"/>
      <c r="AB308" s="200"/>
      <c r="AC308" s="200"/>
      <c r="AD308" s="200"/>
      <c r="AE308" s="200"/>
      <c r="AF308" s="200"/>
      <c r="AG308" s="200"/>
      <c r="AH308" s="200"/>
      <c r="AI308" s="200"/>
      <c r="AJ308" s="200"/>
      <c r="AK308" s="503"/>
      <c r="AL308" s="200"/>
      <c r="AM308" s="200"/>
      <c r="AN308" s="105"/>
      <c r="AO308" s="473"/>
    </row>
    <row r="309" spans="1:41" s="14" customFormat="1" ht="45" customHeight="1" x14ac:dyDescent="0.35">
      <c r="A309" s="406"/>
      <c r="B309" s="199"/>
      <c r="C309" s="200" t="s">
        <v>108</v>
      </c>
      <c r="D309" s="101"/>
      <c r="E309" s="102"/>
      <c r="F309" s="502" t="s">
        <v>96</v>
      </c>
      <c r="G309" s="103"/>
      <c r="H309" s="102"/>
      <c r="I309" s="102"/>
      <c r="J309" s="102"/>
      <c r="K309" s="102"/>
      <c r="L309" s="102"/>
      <c r="M309" s="102"/>
      <c r="N309" s="102"/>
      <c r="O309" s="104"/>
      <c r="P309" s="502" t="s">
        <v>96</v>
      </c>
      <c r="Q309" s="103"/>
      <c r="R309" s="104"/>
      <c r="S309" s="200"/>
      <c r="T309" s="200"/>
      <c r="U309" s="200"/>
      <c r="V309" s="200"/>
      <c r="W309" s="200"/>
      <c r="X309" s="200" t="s">
        <v>109</v>
      </c>
      <c r="Y309" s="101"/>
      <c r="Z309" s="104"/>
      <c r="AA309" s="503" t="s">
        <v>96</v>
      </c>
      <c r="AB309" s="101"/>
      <c r="AC309" s="102"/>
      <c r="AD309" s="102"/>
      <c r="AE309" s="102"/>
      <c r="AF309" s="102"/>
      <c r="AG309" s="102"/>
      <c r="AH309" s="102"/>
      <c r="AI309" s="102"/>
      <c r="AJ309" s="104"/>
      <c r="AK309" s="503" t="s">
        <v>96</v>
      </c>
      <c r="AL309" s="101"/>
      <c r="AM309" s="104"/>
      <c r="AN309" s="105"/>
      <c r="AO309" s="473"/>
    </row>
    <row r="310" spans="1:41" s="14" customFormat="1" ht="15" customHeight="1" x14ac:dyDescent="0.35">
      <c r="A310" s="406"/>
      <c r="B310" s="199"/>
      <c r="C310" s="200"/>
      <c r="D310" s="200"/>
      <c r="E310" s="200"/>
      <c r="F310" s="200"/>
      <c r="G310" s="200"/>
      <c r="H310" s="200"/>
      <c r="I310" s="200"/>
      <c r="J310" s="200"/>
      <c r="K310" s="200"/>
      <c r="L310" s="200"/>
      <c r="M310" s="200"/>
      <c r="N310" s="200"/>
      <c r="O310" s="200"/>
      <c r="P310" s="200"/>
      <c r="Q310" s="200"/>
      <c r="R310" s="200"/>
      <c r="S310" s="200"/>
      <c r="T310" s="200"/>
      <c r="U310" s="200"/>
      <c r="V310" s="200"/>
      <c r="W310" s="200"/>
      <c r="X310" s="200"/>
      <c r="Y310" s="200"/>
      <c r="Z310" s="200"/>
      <c r="AA310" s="200"/>
      <c r="AB310" s="200"/>
      <c r="AC310" s="200"/>
      <c r="AD310" s="200"/>
      <c r="AE310" s="200"/>
      <c r="AF310" s="200"/>
      <c r="AG310" s="200"/>
      <c r="AH310" s="200"/>
      <c r="AI310" s="200"/>
      <c r="AJ310" s="200"/>
      <c r="AK310" s="200"/>
      <c r="AL310" s="200"/>
      <c r="AM310" s="200"/>
      <c r="AN310" s="201"/>
      <c r="AO310" s="473"/>
    </row>
    <row r="311" spans="1:41" s="14" customFormat="1" ht="63" customHeight="1" x14ac:dyDescent="0.35">
      <c r="A311" s="406"/>
      <c r="B311" s="356"/>
      <c r="C311" s="795" t="s">
        <v>333</v>
      </c>
      <c r="D311" s="795"/>
      <c r="E311" s="795"/>
      <c r="F311" s="795"/>
      <c r="G311" s="795"/>
      <c r="H311" s="795"/>
      <c r="I311" s="795"/>
      <c r="J311" s="795"/>
      <c r="K311" s="795"/>
      <c r="L311" s="795"/>
      <c r="M311" s="795"/>
      <c r="N311" s="795"/>
      <c r="O311" s="795"/>
      <c r="P311" s="795"/>
      <c r="Q311" s="795"/>
      <c r="R311" s="795"/>
      <c r="S311" s="795"/>
      <c r="T311" s="795"/>
      <c r="U311" s="795"/>
      <c r="V311" s="795"/>
      <c r="W311" s="795"/>
      <c r="X311" s="795"/>
      <c r="Y311" s="795"/>
      <c r="Z311" s="795"/>
      <c r="AA311" s="795"/>
      <c r="AB311" s="795"/>
      <c r="AC311" s="795"/>
      <c r="AD311" s="795"/>
      <c r="AE311" s="795"/>
      <c r="AF311" s="795"/>
      <c r="AG311" s="795"/>
      <c r="AH311" s="795"/>
      <c r="AI311" s="795"/>
      <c r="AJ311" s="795"/>
      <c r="AK311" s="795"/>
      <c r="AL311" s="795"/>
      <c r="AM311" s="795"/>
      <c r="AN311" s="796"/>
      <c r="AO311" s="473"/>
    </row>
    <row r="312" spans="1:41" s="14" customFormat="1" ht="36" customHeight="1" x14ac:dyDescent="0.35">
      <c r="A312" s="406"/>
      <c r="B312" s="372" t="s">
        <v>204</v>
      </c>
      <c r="C312" s="853" t="s">
        <v>296</v>
      </c>
      <c r="D312" s="853"/>
      <c r="E312" s="853"/>
      <c r="F312" s="853"/>
      <c r="G312" s="853"/>
      <c r="H312" s="853"/>
      <c r="I312" s="853"/>
      <c r="J312" s="853"/>
      <c r="K312" s="853"/>
      <c r="L312" s="853"/>
      <c r="M312" s="853"/>
      <c r="N312" s="853"/>
      <c r="O312" s="853"/>
      <c r="P312" s="853"/>
      <c r="Q312" s="853"/>
      <c r="R312" s="853"/>
      <c r="S312" s="853"/>
      <c r="T312" s="853"/>
      <c r="U312" s="853"/>
      <c r="V312" s="853"/>
      <c r="W312" s="853"/>
      <c r="X312" s="853"/>
      <c r="Y312" s="853"/>
      <c r="Z312" s="853"/>
      <c r="AA312" s="853"/>
      <c r="AB312" s="853"/>
      <c r="AC312" s="853"/>
      <c r="AD312" s="853"/>
      <c r="AE312" s="853"/>
      <c r="AF312" s="853"/>
      <c r="AG312" s="853"/>
      <c r="AH312" s="853"/>
      <c r="AI312" s="853"/>
      <c r="AJ312" s="853"/>
      <c r="AK312" s="853"/>
      <c r="AL312" s="853"/>
      <c r="AM312" s="853"/>
      <c r="AN312" s="854"/>
      <c r="AO312" s="474"/>
    </row>
    <row r="313" spans="1:41" s="14" customFormat="1" ht="45" customHeight="1" x14ac:dyDescent="0.35">
      <c r="A313" s="406"/>
      <c r="B313" s="855" t="s">
        <v>32</v>
      </c>
      <c r="C313" s="855"/>
      <c r="D313" s="855"/>
      <c r="E313" s="855"/>
      <c r="F313" s="855"/>
      <c r="G313" s="855"/>
      <c r="H313" s="855"/>
      <c r="I313" s="855"/>
      <c r="J313" s="855"/>
      <c r="K313" s="855"/>
      <c r="L313" s="855"/>
      <c r="M313" s="855"/>
      <c r="N313" s="855"/>
      <c r="O313" s="855"/>
      <c r="P313" s="855"/>
      <c r="Q313" s="855"/>
      <c r="R313" s="855"/>
      <c r="S313" s="855"/>
      <c r="T313" s="855"/>
      <c r="U313" s="855"/>
      <c r="V313" s="855"/>
      <c r="W313" s="855"/>
      <c r="X313" s="855"/>
      <c r="Y313" s="855"/>
      <c r="Z313" s="855"/>
      <c r="AA313" s="855"/>
      <c r="AB313" s="855"/>
      <c r="AC313" s="855"/>
      <c r="AD313" s="855"/>
      <c r="AE313" s="855"/>
      <c r="AF313" s="855"/>
      <c r="AG313" s="855"/>
      <c r="AH313" s="855"/>
      <c r="AI313" s="855"/>
      <c r="AJ313" s="855"/>
      <c r="AK313" s="855"/>
      <c r="AL313" s="855"/>
      <c r="AM313" s="855"/>
      <c r="AN313" s="855"/>
      <c r="AO313" s="474"/>
    </row>
    <row r="314" spans="1:41" s="14" customFormat="1" ht="58.5" customHeight="1" x14ac:dyDescent="0.35">
      <c r="A314" s="406"/>
      <c r="B314" s="373" t="s">
        <v>8</v>
      </c>
      <c r="C314" s="962" t="s">
        <v>287</v>
      </c>
      <c r="D314" s="962"/>
      <c r="E314" s="962"/>
      <c r="F314" s="962"/>
      <c r="G314" s="962"/>
      <c r="H314" s="962"/>
      <c r="I314" s="962"/>
      <c r="J314" s="962"/>
      <c r="K314" s="962"/>
      <c r="L314" s="962"/>
      <c r="M314" s="962"/>
      <c r="N314" s="962"/>
      <c r="O314" s="962"/>
      <c r="P314" s="962"/>
      <c r="Q314" s="962"/>
      <c r="R314" s="962"/>
      <c r="S314" s="962"/>
      <c r="T314" s="962"/>
      <c r="U314" s="962"/>
      <c r="V314" s="962"/>
      <c r="W314" s="962"/>
      <c r="X314" s="962"/>
      <c r="Y314" s="962"/>
      <c r="Z314" s="962"/>
      <c r="AA314" s="962"/>
      <c r="AB314" s="962"/>
      <c r="AC314" s="962"/>
      <c r="AD314" s="962"/>
      <c r="AE314" s="962"/>
      <c r="AF314" s="962"/>
      <c r="AG314" s="962"/>
      <c r="AH314" s="962"/>
      <c r="AI314" s="962"/>
      <c r="AJ314" s="962"/>
      <c r="AK314" s="962"/>
      <c r="AL314" s="962"/>
      <c r="AM314" s="962"/>
      <c r="AN314" s="963"/>
      <c r="AO314" s="474"/>
    </row>
    <row r="315" spans="1:41" s="14" customFormat="1" ht="112.5" customHeight="1" x14ac:dyDescent="0.35">
      <c r="A315" s="406"/>
      <c r="B315" s="356" t="s">
        <v>9</v>
      </c>
      <c r="C315" s="795" t="s">
        <v>290</v>
      </c>
      <c r="D315" s="795"/>
      <c r="E315" s="795"/>
      <c r="F315" s="795"/>
      <c r="G315" s="795"/>
      <c r="H315" s="795"/>
      <c r="I315" s="795"/>
      <c r="J315" s="795"/>
      <c r="K315" s="795"/>
      <c r="L315" s="795"/>
      <c r="M315" s="795"/>
      <c r="N315" s="795"/>
      <c r="O315" s="795"/>
      <c r="P315" s="795"/>
      <c r="Q315" s="795"/>
      <c r="R315" s="795"/>
      <c r="S315" s="795"/>
      <c r="T315" s="795"/>
      <c r="U315" s="795"/>
      <c r="V315" s="795"/>
      <c r="W315" s="795"/>
      <c r="X315" s="795"/>
      <c r="Y315" s="795"/>
      <c r="Z315" s="795"/>
      <c r="AA315" s="795"/>
      <c r="AB315" s="795"/>
      <c r="AC315" s="795"/>
      <c r="AD315" s="795"/>
      <c r="AE315" s="795"/>
      <c r="AF315" s="795"/>
      <c r="AG315" s="795"/>
      <c r="AH315" s="795"/>
      <c r="AI315" s="795"/>
      <c r="AJ315" s="795"/>
      <c r="AK315" s="795"/>
      <c r="AL315" s="795"/>
      <c r="AM315" s="795"/>
      <c r="AN315" s="796"/>
      <c r="AO315" s="474"/>
    </row>
    <row r="316" spans="1:41" s="14" customFormat="1" ht="58.5" customHeight="1" x14ac:dyDescent="0.35">
      <c r="A316" s="406"/>
      <c r="B316" s="356" t="s">
        <v>10</v>
      </c>
      <c r="C316" s="795" t="s">
        <v>517</v>
      </c>
      <c r="D316" s="795"/>
      <c r="E316" s="795"/>
      <c r="F316" s="795"/>
      <c r="G316" s="795"/>
      <c r="H316" s="795"/>
      <c r="I316" s="795"/>
      <c r="J316" s="795"/>
      <c r="K316" s="795"/>
      <c r="L316" s="795"/>
      <c r="M316" s="795"/>
      <c r="N316" s="795"/>
      <c r="O316" s="795"/>
      <c r="P316" s="795"/>
      <c r="Q316" s="795"/>
      <c r="R316" s="795"/>
      <c r="S316" s="795"/>
      <c r="T316" s="795"/>
      <c r="U316" s="795"/>
      <c r="V316" s="795"/>
      <c r="W316" s="795"/>
      <c r="X316" s="795"/>
      <c r="Y316" s="795"/>
      <c r="Z316" s="795"/>
      <c r="AA316" s="795"/>
      <c r="AB316" s="795"/>
      <c r="AC316" s="795"/>
      <c r="AD316" s="795"/>
      <c r="AE316" s="795"/>
      <c r="AF316" s="795"/>
      <c r="AG316" s="795"/>
      <c r="AH316" s="795"/>
      <c r="AI316" s="795"/>
      <c r="AJ316" s="795"/>
      <c r="AK316" s="795"/>
      <c r="AL316" s="795"/>
      <c r="AM316" s="795"/>
      <c r="AN316" s="796"/>
      <c r="AO316" s="457"/>
    </row>
    <row r="317" spans="1:41" s="14" customFormat="1" ht="60.75" customHeight="1" x14ac:dyDescent="0.35">
      <c r="A317" s="406"/>
      <c r="B317" s="356" t="s">
        <v>11</v>
      </c>
      <c r="C317" s="795" t="s">
        <v>288</v>
      </c>
      <c r="D317" s="795"/>
      <c r="E317" s="795"/>
      <c r="F317" s="795"/>
      <c r="G317" s="795"/>
      <c r="H317" s="795"/>
      <c r="I317" s="795"/>
      <c r="J317" s="795"/>
      <c r="K317" s="795"/>
      <c r="L317" s="795"/>
      <c r="M317" s="795"/>
      <c r="N317" s="795"/>
      <c r="O317" s="795"/>
      <c r="P317" s="795"/>
      <c r="Q317" s="795"/>
      <c r="R317" s="795"/>
      <c r="S317" s="795"/>
      <c r="T317" s="795"/>
      <c r="U317" s="795"/>
      <c r="V317" s="795"/>
      <c r="W317" s="795"/>
      <c r="X317" s="795"/>
      <c r="Y317" s="795"/>
      <c r="Z317" s="795"/>
      <c r="AA317" s="795"/>
      <c r="AB317" s="795"/>
      <c r="AC317" s="795"/>
      <c r="AD317" s="795"/>
      <c r="AE317" s="795"/>
      <c r="AF317" s="795"/>
      <c r="AG317" s="795"/>
      <c r="AH317" s="795"/>
      <c r="AI317" s="795"/>
      <c r="AJ317" s="795"/>
      <c r="AK317" s="795"/>
      <c r="AL317" s="795"/>
      <c r="AM317" s="795"/>
      <c r="AN317" s="796"/>
      <c r="AO317" s="475"/>
    </row>
    <row r="318" spans="1:41" s="14" customFormat="1" ht="63" customHeight="1" x14ac:dyDescent="0.35">
      <c r="A318" s="406"/>
      <c r="B318" s="356" t="s">
        <v>15</v>
      </c>
      <c r="C318" s="795" t="s">
        <v>518</v>
      </c>
      <c r="D318" s="795"/>
      <c r="E318" s="795"/>
      <c r="F318" s="795"/>
      <c r="G318" s="795"/>
      <c r="H318" s="795"/>
      <c r="I318" s="795"/>
      <c r="J318" s="795"/>
      <c r="K318" s="795"/>
      <c r="L318" s="795"/>
      <c r="M318" s="795"/>
      <c r="N318" s="795"/>
      <c r="O318" s="795"/>
      <c r="P318" s="795"/>
      <c r="Q318" s="795"/>
      <c r="R318" s="795"/>
      <c r="S318" s="795"/>
      <c r="T318" s="795"/>
      <c r="U318" s="795"/>
      <c r="V318" s="795"/>
      <c r="W318" s="795"/>
      <c r="X318" s="795"/>
      <c r="Y318" s="795"/>
      <c r="Z318" s="795"/>
      <c r="AA318" s="795"/>
      <c r="AB318" s="795"/>
      <c r="AC318" s="795"/>
      <c r="AD318" s="795"/>
      <c r="AE318" s="795"/>
      <c r="AF318" s="795"/>
      <c r="AG318" s="795"/>
      <c r="AH318" s="795"/>
      <c r="AI318" s="795"/>
      <c r="AJ318" s="795"/>
      <c r="AK318" s="795"/>
      <c r="AL318" s="795"/>
      <c r="AM318" s="795"/>
      <c r="AN318" s="796"/>
      <c r="AO318" s="475"/>
    </row>
    <row r="319" spans="1:41" s="14" customFormat="1" ht="58.5" customHeight="1" x14ac:dyDescent="0.35">
      <c r="A319" s="406"/>
      <c r="B319" s="372" t="s">
        <v>18</v>
      </c>
      <c r="C319" s="966" t="s">
        <v>289</v>
      </c>
      <c r="D319" s="966"/>
      <c r="E319" s="966"/>
      <c r="F319" s="966"/>
      <c r="G319" s="966"/>
      <c r="H319" s="966"/>
      <c r="I319" s="966"/>
      <c r="J319" s="966"/>
      <c r="K319" s="966"/>
      <c r="L319" s="966"/>
      <c r="M319" s="966"/>
      <c r="N319" s="966"/>
      <c r="O319" s="966"/>
      <c r="P319" s="966"/>
      <c r="Q319" s="966"/>
      <c r="R319" s="966"/>
      <c r="S319" s="966"/>
      <c r="T319" s="966"/>
      <c r="U319" s="966"/>
      <c r="V319" s="966"/>
      <c r="W319" s="966"/>
      <c r="X319" s="966"/>
      <c r="Y319" s="966"/>
      <c r="Z319" s="966"/>
      <c r="AA319" s="966"/>
      <c r="AB319" s="966"/>
      <c r="AC319" s="966"/>
      <c r="AD319" s="966"/>
      <c r="AE319" s="966"/>
      <c r="AF319" s="966"/>
      <c r="AG319" s="966"/>
      <c r="AH319" s="966"/>
      <c r="AI319" s="966"/>
      <c r="AJ319" s="966"/>
      <c r="AK319" s="966"/>
      <c r="AL319" s="966"/>
      <c r="AM319" s="966"/>
      <c r="AN319" s="967"/>
      <c r="AO319" s="475"/>
    </row>
    <row r="320" spans="1:41" s="14" customFormat="1" ht="11.25" customHeight="1" x14ac:dyDescent="0.35">
      <c r="A320" s="428"/>
      <c r="B320" s="429"/>
      <c r="C320" s="429"/>
      <c r="D320" s="429"/>
      <c r="E320" s="429"/>
      <c r="F320" s="429"/>
      <c r="G320" s="429"/>
      <c r="H320" s="429"/>
      <c r="I320" s="429"/>
      <c r="J320" s="429"/>
      <c r="K320" s="429"/>
      <c r="L320" s="429"/>
      <c r="M320" s="429"/>
      <c r="N320" s="429"/>
      <c r="O320" s="429"/>
      <c r="P320" s="429"/>
      <c r="Q320" s="429"/>
      <c r="R320" s="429"/>
      <c r="S320" s="429"/>
      <c r="T320" s="429"/>
      <c r="U320" s="429"/>
      <c r="V320" s="429"/>
      <c r="W320" s="429"/>
      <c r="X320" s="429"/>
      <c r="Y320" s="429"/>
      <c r="Z320" s="429"/>
      <c r="AA320" s="429"/>
      <c r="AB320" s="429"/>
      <c r="AC320" s="429"/>
      <c r="AD320" s="429"/>
      <c r="AE320" s="429"/>
      <c r="AF320" s="429"/>
      <c r="AG320" s="429"/>
      <c r="AH320" s="429"/>
      <c r="AI320" s="429"/>
      <c r="AJ320" s="429"/>
      <c r="AK320" s="429"/>
      <c r="AL320" s="429"/>
      <c r="AM320" s="429"/>
      <c r="AN320" s="430"/>
      <c r="AO320" s="431"/>
    </row>
    <row r="321" spans="1:41" s="14" customFormat="1" ht="14.25" customHeight="1" x14ac:dyDescent="0.35">
      <c r="A321" s="446"/>
      <c r="B321" s="447"/>
      <c r="C321" s="447"/>
      <c r="D321" s="447"/>
      <c r="E321" s="447"/>
      <c r="F321" s="447"/>
      <c r="G321" s="447"/>
      <c r="H321" s="447"/>
      <c r="I321" s="447"/>
      <c r="J321" s="447"/>
      <c r="K321" s="447"/>
      <c r="L321" s="447"/>
      <c r="M321" s="447"/>
      <c r="N321" s="447"/>
      <c r="O321" s="447"/>
      <c r="P321" s="447"/>
      <c r="Q321" s="447"/>
      <c r="R321" s="447"/>
      <c r="S321" s="447"/>
      <c r="T321" s="447"/>
      <c r="U321" s="447"/>
      <c r="V321" s="447"/>
      <c r="W321" s="447"/>
      <c r="X321" s="447"/>
      <c r="Y321" s="447"/>
      <c r="Z321" s="447"/>
      <c r="AA321" s="447"/>
      <c r="AB321" s="447"/>
      <c r="AC321" s="447"/>
      <c r="AD321" s="447"/>
      <c r="AE321" s="447"/>
      <c r="AF321" s="447"/>
      <c r="AG321" s="447"/>
      <c r="AH321" s="447"/>
      <c r="AI321" s="447"/>
      <c r="AJ321" s="447"/>
      <c r="AK321" s="447"/>
      <c r="AL321" s="447"/>
      <c r="AM321" s="447"/>
      <c r="AN321" s="448"/>
      <c r="AO321" s="449"/>
    </row>
    <row r="322" spans="1:41" s="14" customFormat="1" ht="33.950000000000003" customHeight="1" x14ac:dyDescent="0.35">
      <c r="A322" s="463"/>
      <c r="B322" s="1097" t="s">
        <v>1</v>
      </c>
      <c r="C322" s="1098"/>
      <c r="D322" s="1098"/>
      <c r="E322" s="1098"/>
      <c r="F322" s="1098"/>
      <c r="G322" s="1098"/>
      <c r="H322" s="1098"/>
      <c r="I322" s="1098"/>
      <c r="J322" s="1098"/>
      <c r="K322" s="1098"/>
      <c r="L322" s="1098"/>
      <c r="M322" s="1098"/>
      <c r="N322" s="1098"/>
      <c r="O322" s="1098"/>
      <c r="P322" s="1098"/>
      <c r="Q322" s="1098"/>
      <c r="R322" s="1098"/>
      <c r="S322" s="1098"/>
      <c r="T322" s="1098"/>
      <c r="U322" s="1098"/>
      <c r="V322" s="1098"/>
      <c r="W322" s="1098"/>
      <c r="X322" s="1098"/>
      <c r="Y322" s="1098"/>
      <c r="Z322" s="1098"/>
      <c r="AA322" s="1098"/>
      <c r="AB322" s="1098"/>
      <c r="AC322" s="1098"/>
      <c r="AD322" s="1098"/>
      <c r="AE322" s="1098"/>
      <c r="AF322" s="1098"/>
      <c r="AG322" s="1098"/>
      <c r="AH322" s="1098"/>
      <c r="AI322" s="1098"/>
      <c r="AJ322" s="1098"/>
      <c r="AK322" s="1098"/>
      <c r="AL322" s="1098"/>
      <c r="AM322" s="1098"/>
      <c r="AN322" s="1099"/>
      <c r="AO322" s="475"/>
    </row>
    <row r="323" spans="1:41" s="14" customFormat="1" ht="32.450000000000003" customHeight="1" x14ac:dyDescent="0.35">
      <c r="A323" s="463"/>
      <c r="B323" s="356" t="s">
        <v>104</v>
      </c>
      <c r="C323" s="795" t="s">
        <v>294</v>
      </c>
      <c r="D323" s="795"/>
      <c r="E323" s="795"/>
      <c r="F323" s="795"/>
      <c r="G323" s="795"/>
      <c r="H323" s="795"/>
      <c r="I323" s="795"/>
      <c r="J323" s="795"/>
      <c r="K323" s="795"/>
      <c r="L323" s="795"/>
      <c r="M323" s="795"/>
      <c r="N323" s="795"/>
      <c r="O323" s="795"/>
      <c r="P323" s="795"/>
      <c r="Q323" s="795"/>
      <c r="R323" s="795"/>
      <c r="S323" s="795"/>
      <c r="T323" s="795"/>
      <c r="U323" s="795"/>
      <c r="V323" s="795"/>
      <c r="W323" s="795"/>
      <c r="X323" s="795"/>
      <c r="Y323" s="795"/>
      <c r="Z323" s="795"/>
      <c r="AA323" s="795"/>
      <c r="AB323" s="795"/>
      <c r="AC323" s="795"/>
      <c r="AD323" s="795"/>
      <c r="AE323" s="795"/>
      <c r="AF323" s="795"/>
      <c r="AG323" s="795"/>
      <c r="AH323" s="795"/>
      <c r="AI323" s="795"/>
      <c r="AJ323" s="795"/>
      <c r="AK323" s="795"/>
      <c r="AL323" s="795"/>
      <c r="AM323" s="795"/>
      <c r="AN323" s="796"/>
      <c r="AO323" s="475"/>
    </row>
    <row r="324" spans="1:41" s="14" customFormat="1" ht="91.5" customHeight="1" x14ac:dyDescent="0.35">
      <c r="A324" s="463"/>
      <c r="B324" s="356" t="s">
        <v>65</v>
      </c>
      <c r="C324" s="793" t="s">
        <v>311</v>
      </c>
      <c r="D324" s="793"/>
      <c r="E324" s="793"/>
      <c r="F324" s="793"/>
      <c r="G324" s="793"/>
      <c r="H324" s="793"/>
      <c r="I324" s="793"/>
      <c r="J324" s="793"/>
      <c r="K324" s="793"/>
      <c r="L324" s="793"/>
      <c r="M324" s="793"/>
      <c r="N324" s="793"/>
      <c r="O324" s="793"/>
      <c r="P324" s="793"/>
      <c r="Q324" s="793"/>
      <c r="R324" s="793"/>
      <c r="S324" s="793"/>
      <c r="T324" s="793"/>
      <c r="U324" s="793"/>
      <c r="V324" s="793"/>
      <c r="W324" s="793"/>
      <c r="X324" s="793"/>
      <c r="Y324" s="793"/>
      <c r="Z324" s="793"/>
      <c r="AA324" s="793"/>
      <c r="AB324" s="793"/>
      <c r="AC324" s="793"/>
      <c r="AD324" s="793"/>
      <c r="AE324" s="793"/>
      <c r="AF324" s="793"/>
      <c r="AG324" s="793"/>
      <c r="AH324" s="793"/>
      <c r="AI324" s="793"/>
      <c r="AJ324" s="793"/>
      <c r="AK324" s="793"/>
      <c r="AL324" s="793"/>
      <c r="AM324" s="793"/>
      <c r="AN324" s="794"/>
      <c r="AO324" s="475"/>
    </row>
    <row r="325" spans="1:41" s="14" customFormat="1" ht="40.5" customHeight="1" x14ac:dyDescent="0.35">
      <c r="A325" s="463"/>
      <c r="B325" s="356" t="s">
        <v>139</v>
      </c>
      <c r="C325" s="793" t="s">
        <v>298</v>
      </c>
      <c r="D325" s="793"/>
      <c r="E325" s="793"/>
      <c r="F325" s="793"/>
      <c r="G325" s="793"/>
      <c r="H325" s="793"/>
      <c r="I325" s="793"/>
      <c r="J325" s="793"/>
      <c r="K325" s="793"/>
      <c r="L325" s="793"/>
      <c r="M325" s="793"/>
      <c r="N325" s="793"/>
      <c r="O325" s="793"/>
      <c r="P325" s="793"/>
      <c r="Q325" s="793"/>
      <c r="R325" s="793"/>
      <c r="S325" s="793"/>
      <c r="T325" s="793"/>
      <c r="U325" s="793"/>
      <c r="V325" s="793"/>
      <c r="W325" s="793"/>
      <c r="X325" s="793"/>
      <c r="Y325" s="793"/>
      <c r="Z325" s="793"/>
      <c r="AA325" s="793"/>
      <c r="AB325" s="793"/>
      <c r="AC325" s="793"/>
      <c r="AD325" s="793"/>
      <c r="AE325" s="793"/>
      <c r="AF325" s="793"/>
      <c r="AG325" s="793"/>
      <c r="AH325" s="793"/>
      <c r="AI325" s="793"/>
      <c r="AJ325" s="793"/>
      <c r="AK325" s="793"/>
      <c r="AL325" s="793"/>
      <c r="AM325" s="793"/>
      <c r="AN325" s="794"/>
      <c r="AO325" s="475"/>
    </row>
    <row r="326" spans="1:41" s="14" customFormat="1" ht="34.5" customHeight="1" x14ac:dyDescent="0.35">
      <c r="A326" s="406"/>
      <c r="B326" s="357"/>
      <c r="C326" s="795" t="s">
        <v>312</v>
      </c>
      <c r="D326" s="795"/>
      <c r="E326" s="795"/>
      <c r="F326" s="795"/>
      <c r="G326" s="795"/>
      <c r="H326" s="795"/>
      <c r="I326" s="795"/>
      <c r="J326" s="795"/>
      <c r="K326" s="795"/>
      <c r="L326" s="795"/>
      <c r="M326" s="795"/>
      <c r="N326" s="795"/>
      <c r="O326" s="795"/>
      <c r="P326" s="795"/>
      <c r="Q326" s="795"/>
      <c r="R326" s="795"/>
      <c r="S326" s="795"/>
      <c r="T326" s="795"/>
      <c r="U326" s="795"/>
      <c r="V326" s="795"/>
      <c r="W326" s="795"/>
      <c r="X326" s="795"/>
      <c r="Y326" s="795"/>
      <c r="Z326" s="795"/>
      <c r="AA326" s="795"/>
      <c r="AB326" s="795"/>
      <c r="AC326" s="795"/>
      <c r="AD326" s="795"/>
      <c r="AE326" s="795"/>
      <c r="AF326" s="795"/>
      <c r="AG326" s="795"/>
      <c r="AH326" s="795"/>
      <c r="AI326" s="795"/>
      <c r="AJ326" s="795"/>
      <c r="AK326" s="795"/>
      <c r="AL326" s="795"/>
      <c r="AM326" s="795"/>
      <c r="AN326" s="796"/>
      <c r="AO326" s="475"/>
    </row>
    <row r="327" spans="1:41" s="14" customFormat="1" ht="34.5" customHeight="1" x14ac:dyDescent="0.35">
      <c r="A327" s="406"/>
      <c r="B327" s="357"/>
      <c r="C327" s="795" t="s">
        <v>313</v>
      </c>
      <c r="D327" s="795"/>
      <c r="E327" s="795"/>
      <c r="F327" s="795"/>
      <c r="G327" s="795"/>
      <c r="H327" s="795"/>
      <c r="I327" s="795"/>
      <c r="J327" s="795"/>
      <c r="K327" s="795"/>
      <c r="L327" s="795"/>
      <c r="M327" s="795"/>
      <c r="N327" s="795"/>
      <c r="O327" s="795"/>
      <c r="P327" s="795"/>
      <c r="Q327" s="795"/>
      <c r="R327" s="795"/>
      <c r="S327" s="795"/>
      <c r="T327" s="795"/>
      <c r="U327" s="795"/>
      <c r="V327" s="795"/>
      <c r="W327" s="795"/>
      <c r="X327" s="795"/>
      <c r="Y327" s="795"/>
      <c r="Z327" s="795"/>
      <c r="AA327" s="795"/>
      <c r="AB327" s="795"/>
      <c r="AC327" s="795"/>
      <c r="AD327" s="795"/>
      <c r="AE327" s="795"/>
      <c r="AF327" s="795"/>
      <c r="AG327" s="795"/>
      <c r="AH327" s="795"/>
      <c r="AI327" s="795"/>
      <c r="AJ327" s="795"/>
      <c r="AK327" s="795"/>
      <c r="AL327" s="795"/>
      <c r="AM327" s="795"/>
      <c r="AN327" s="796"/>
      <c r="AO327" s="475"/>
    </row>
    <row r="328" spans="1:41" s="14" customFormat="1" ht="58.5" customHeight="1" x14ac:dyDescent="0.35">
      <c r="A328" s="406"/>
      <c r="B328" s="357"/>
      <c r="C328" s="875" t="s">
        <v>314</v>
      </c>
      <c r="D328" s="875"/>
      <c r="E328" s="875"/>
      <c r="F328" s="875"/>
      <c r="G328" s="875"/>
      <c r="H328" s="875"/>
      <c r="I328" s="875"/>
      <c r="J328" s="875"/>
      <c r="K328" s="875"/>
      <c r="L328" s="875"/>
      <c r="M328" s="875"/>
      <c r="N328" s="875"/>
      <c r="O328" s="875"/>
      <c r="P328" s="875"/>
      <c r="Q328" s="875"/>
      <c r="R328" s="875"/>
      <c r="S328" s="875"/>
      <c r="T328" s="875"/>
      <c r="U328" s="875"/>
      <c r="V328" s="875"/>
      <c r="W328" s="875"/>
      <c r="X328" s="875"/>
      <c r="Y328" s="875"/>
      <c r="Z328" s="875"/>
      <c r="AA328" s="875"/>
      <c r="AB328" s="875"/>
      <c r="AC328" s="875"/>
      <c r="AD328" s="875"/>
      <c r="AE328" s="875"/>
      <c r="AF328" s="875"/>
      <c r="AG328" s="875"/>
      <c r="AH328" s="875"/>
      <c r="AI328" s="875"/>
      <c r="AJ328" s="875"/>
      <c r="AK328" s="875"/>
      <c r="AL328" s="875"/>
      <c r="AM328" s="875"/>
      <c r="AN328" s="876"/>
      <c r="AO328" s="475"/>
    </row>
    <row r="329" spans="1:41" s="14" customFormat="1" ht="34.5" customHeight="1" x14ac:dyDescent="0.35">
      <c r="A329" s="406"/>
      <c r="B329" s="357"/>
      <c r="C329" s="795" t="s">
        <v>299</v>
      </c>
      <c r="D329" s="795"/>
      <c r="E329" s="795"/>
      <c r="F329" s="795"/>
      <c r="G329" s="795"/>
      <c r="H329" s="795"/>
      <c r="I329" s="795"/>
      <c r="J329" s="795"/>
      <c r="K329" s="795"/>
      <c r="L329" s="795"/>
      <c r="M329" s="795"/>
      <c r="N329" s="795"/>
      <c r="O329" s="795"/>
      <c r="P329" s="795"/>
      <c r="Q329" s="795"/>
      <c r="R329" s="795"/>
      <c r="S329" s="795"/>
      <c r="T329" s="795"/>
      <c r="U329" s="795"/>
      <c r="V329" s="795"/>
      <c r="W329" s="795"/>
      <c r="X329" s="795"/>
      <c r="Y329" s="795"/>
      <c r="Z329" s="795"/>
      <c r="AA329" s="795"/>
      <c r="AB329" s="795"/>
      <c r="AC329" s="795"/>
      <c r="AD329" s="795"/>
      <c r="AE329" s="795"/>
      <c r="AF329" s="795"/>
      <c r="AG329" s="795"/>
      <c r="AH329" s="795"/>
      <c r="AI329" s="795"/>
      <c r="AJ329" s="795"/>
      <c r="AK329" s="795"/>
      <c r="AL329" s="795"/>
      <c r="AM329" s="795"/>
      <c r="AN329" s="796"/>
      <c r="AO329" s="475"/>
    </row>
    <row r="330" spans="1:41" s="14" customFormat="1" ht="34.5" customHeight="1" x14ac:dyDescent="0.35">
      <c r="A330" s="406"/>
      <c r="B330" s="371"/>
      <c r="C330" s="795" t="s">
        <v>315</v>
      </c>
      <c r="D330" s="795"/>
      <c r="E330" s="795"/>
      <c r="F330" s="795"/>
      <c r="G330" s="795"/>
      <c r="H330" s="795"/>
      <c r="I330" s="795"/>
      <c r="J330" s="795"/>
      <c r="K330" s="795"/>
      <c r="L330" s="795"/>
      <c r="M330" s="795"/>
      <c r="N330" s="795"/>
      <c r="O330" s="795"/>
      <c r="P330" s="795"/>
      <c r="Q330" s="795"/>
      <c r="R330" s="795"/>
      <c r="S330" s="795"/>
      <c r="T330" s="795"/>
      <c r="U330" s="795"/>
      <c r="V330" s="795"/>
      <c r="W330" s="795"/>
      <c r="X330" s="795"/>
      <c r="Y330" s="795"/>
      <c r="Z330" s="795"/>
      <c r="AA330" s="795"/>
      <c r="AB330" s="795"/>
      <c r="AC330" s="795"/>
      <c r="AD330" s="795"/>
      <c r="AE330" s="795"/>
      <c r="AF330" s="795"/>
      <c r="AG330" s="795"/>
      <c r="AH330" s="795"/>
      <c r="AI330" s="795"/>
      <c r="AJ330" s="795"/>
      <c r="AK330" s="795"/>
      <c r="AL330" s="795"/>
      <c r="AM330" s="795"/>
      <c r="AN330" s="796"/>
      <c r="AO330" s="475"/>
    </row>
    <row r="331" spans="1:41" s="14" customFormat="1" ht="39" customHeight="1" x14ac:dyDescent="0.35">
      <c r="A331" s="406"/>
      <c r="B331" s="371"/>
      <c r="C331" s="795" t="s">
        <v>316</v>
      </c>
      <c r="D331" s="795"/>
      <c r="E331" s="795"/>
      <c r="F331" s="795"/>
      <c r="G331" s="795"/>
      <c r="H331" s="795"/>
      <c r="I331" s="795"/>
      <c r="J331" s="795"/>
      <c r="K331" s="795"/>
      <c r="L331" s="795"/>
      <c r="M331" s="795"/>
      <c r="N331" s="795"/>
      <c r="O331" s="795"/>
      <c r="P331" s="795"/>
      <c r="Q331" s="795"/>
      <c r="R331" s="795"/>
      <c r="S331" s="795"/>
      <c r="T331" s="795"/>
      <c r="U331" s="795"/>
      <c r="V331" s="795"/>
      <c r="W331" s="795"/>
      <c r="X331" s="795"/>
      <c r="Y331" s="795"/>
      <c r="Z331" s="795"/>
      <c r="AA331" s="795"/>
      <c r="AB331" s="795"/>
      <c r="AC331" s="795"/>
      <c r="AD331" s="795"/>
      <c r="AE331" s="795"/>
      <c r="AF331" s="795"/>
      <c r="AG331" s="795"/>
      <c r="AH331" s="795"/>
      <c r="AI331" s="795"/>
      <c r="AJ331" s="795"/>
      <c r="AK331" s="795"/>
      <c r="AL331" s="795"/>
      <c r="AM331" s="795"/>
      <c r="AN331" s="796"/>
      <c r="AO331" s="475"/>
    </row>
    <row r="332" spans="1:41" s="14" customFormat="1" ht="117" customHeight="1" x14ac:dyDescent="0.35">
      <c r="A332" s="406"/>
      <c r="B332" s="371" t="s">
        <v>68</v>
      </c>
      <c r="C332" s="795" t="s">
        <v>519</v>
      </c>
      <c r="D332" s="795"/>
      <c r="E332" s="795"/>
      <c r="F332" s="795"/>
      <c r="G332" s="795"/>
      <c r="H332" s="795"/>
      <c r="I332" s="795"/>
      <c r="J332" s="795"/>
      <c r="K332" s="795"/>
      <c r="L332" s="795"/>
      <c r="M332" s="795"/>
      <c r="N332" s="795"/>
      <c r="O332" s="795"/>
      <c r="P332" s="795"/>
      <c r="Q332" s="795"/>
      <c r="R332" s="795"/>
      <c r="S332" s="795"/>
      <c r="T332" s="795"/>
      <c r="U332" s="795"/>
      <c r="V332" s="795"/>
      <c r="W332" s="795"/>
      <c r="X332" s="795"/>
      <c r="Y332" s="795"/>
      <c r="Z332" s="795"/>
      <c r="AA332" s="795"/>
      <c r="AB332" s="795"/>
      <c r="AC332" s="795"/>
      <c r="AD332" s="795"/>
      <c r="AE332" s="795"/>
      <c r="AF332" s="795"/>
      <c r="AG332" s="795"/>
      <c r="AH332" s="795"/>
      <c r="AI332" s="795"/>
      <c r="AJ332" s="795"/>
      <c r="AK332" s="795"/>
      <c r="AL332" s="795"/>
      <c r="AM332" s="795"/>
      <c r="AN332" s="796"/>
      <c r="AO332" s="475"/>
    </row>
    <row r="333" spans="1:41" s="14" customFormat="1" ht="28.5" customHeight="1" x14ac:dyDescent="0.35">
      <c r="A333" s="406"/>
      <c r="B333" s="337" t="s">
        <v>300</v>
      </c>
      <c r="C333" s="793" t="s">
        <v>295</v>
      </c>
      <c r="D333" s="793"/>
      <c r="E333" s="793"/>
      <c r="F333" s="793"/>
      <c r="G333" s="793"/>
      <c r="H333" s="793"/>
      <c r="I333" s="793"/>
      <c r="J333" s="793"/>
      <c r="K333" s="793"/>
      <c r="L333" s="793"/>
      <c r="M333" s="793"/>
      <c r="N333" s="793"/>
      <c r="O333" s="793"/>
      <c r="P333" s="793"/>
      <c r="Q333" s="793"/>
      <c r="R333" s="793"/>
      <c r="S333" s="793"/>
      <c r="T333" s="793"/>
      <c r="U333" s="793"/>
      <c r="V333" s="793"/>
      <c r="W333" s="793"/>
      <c r="X333" s="793"/>
      <c r="Y333" s="793"/>
      <c r="Z333" s="793"/>
      <c r="AA333" s="793"/>
      <c r="AB333" s="793"/>
      <c r="AC333" s="793"/>
      <c r="AD333" s="793"/>
      <c r="AE333" s="793"/>
      <c r="AF333" s="793"/>
      <c r="AG333" s="793"/>
      <c r="AH333" s="793"/>
      <c r="AI333" s="793"/>
      <c r="AJ333" s="793"/>
      <c r="AK333" s="793"/>
      <c r="AL333" s="793"/>
      <c r="AM333" s="793"/>
      <c r="AN333" s="794"/>
      <c r="AO333" s="475"/>
    </row>
    <row r="334" spans="1:41" s="14" customFormat="1" ht="72" customHeight="1" x14ac:dyDescent="0.35">
      <c r="A334" s="406"/>
      <c r="B334" s="387" t="s">
        <v>70</v>
      </c>
      <c r="C334" s="810" t="s">
        <v>301</v>
      </c>
      <c r="D334" s="810"/>
      <c r="E334" s="810"/>
      <c r="F334" s="810"/>
      <c r="G334" s="810"/>
      <c r="H334" s="810"/>
      <c r="I334" s="810"/>
      <c r="J334" s="810"/>
      <c r="K334" s="810"/>
      <c r="L334" s="810"/>
      <c r="M334" s="810"/>
      <c r="N334" s="810"/>
      <c r="O334" s="810"/>
      <c r="P334" s="810"/>
      <c r="Q334" s="810"/>
      <c r="R334" s="810"/>
      <c r="S334" s="810"/>
      <c r="T334" s="810"/>
      <c r="U334" s="810"/>
      <c r="V334" s="810"/>
      <c r="W334" s="810"/>
      <c r="X334" s="810"/>
      <c r="Y334" s="810"/>
      <c r="Z334" s="810"/>
      <c r="AA334" s="810"/>
      <c r="AB334" s="810"/>
      <c r="AC334" s="810"/>
      <c r="AD334" s="810"/>
      <c r="AE334" s="810"/>
      <c r="AF334" s="810"/>
      <c r="AG334" s="810"/>
      <c r="AH334" s="810"/>
      <c r="AI334" s="810"/>
      <c r="AJ334" s="810"/>
      <c r="AK334" s="810"/>
      <c r="AL334" s="810"/>
      <c r="AM334" s="810"/>
      <c r="AN334" s="811"/>
      <c r="AO334" s="475"/>
    </row>
    <row r="335" spans="1:41" s="14" customFormat="1" ht="28.5" customHeight="1" x14ac:dyDescent="0.35">
      <c r="A335" s="406"/>
      <c r="B335" s="877" t="s">
        <v>293</v>
      </c>
      <c r="C335" s="877"/>
      <c r="D335" s="877"/>
      <c r="E335" s="877"/>
      <c r="F335" s="877"/>
      <c r="G335" s="877"/>
      <c r="H335" s="877"/>
      <c r="I335" s="877"/>
      <c r="J335" s="877"/>
      <c r="K335" s="877"/>
      <c r="L335" s="877"/>
      <c r="M335" s="877"/>
      <c r="N335" s="877"/>
      <c r="O335" s="877"/>
      <c r="P335" s="877"/>
      <c r="Q335" s="877"/>
      <c r="R335" s="877"/>
      <c r="S335" s="877"/>
      <c r="T335" s="877"/>
      <c r="U335" s="877"/>
      <c r="V335" s="877"/>
      <c r="W335" s="877"/>
      <c r="X335" s="877"/>
      <c r="Y335" s="877"/>
      <c r="Z335" s="877"/>
      <c r="AA335" s="877"/>
      <c r="AB335" s="877"/>
      <c r="AC335" s="877"/>
      <c r="AD335" s="877"/>
      <c r="AE335" s="877"/>
      <c r="AF335" s="877"/>
      <c r="AG335" s="877"/>
      <c r="AH335" s="877"/>
      <c r="AI335" s="877"/>
      <c r="AJ335" s="877"/>
      <c r="AK335" s="877"/>
      <c r="AL335" s="877"/>
      <c r="AM335" s="877"/>
      <c r="AN335" s="877"/>
      <c r="AO335" s="475"/>
    </row>
    <row r="336" spans="1:41" s="14" customFormat="1" ht="18" customHeight="1" x14ac:dyDescent="0.35">
      <c r="A336" s="464"/>
      <c r="B336" s="878"/>
      <c r="C336" s="878"/>
      <c r="D336" s="878"/>
      <c r="E336" s="878"/>
      <c r="F336" s="878"/>
      <c r="G336" s="878"/>
      <c r="H336" s="878"/>
      <c r="I336" s="878"/>
      <c r="J336" s="878"/>
      <c r="K336" s="878"/>
      <c r="L336" s="878"/>
      <c r="M336" s="878"/>
      <c r="N336" s="878"/>
      <c r="O336" s="878"/>
      <c r="P336" s="878"/>
      <c r="Q336" s="878"/>
      <c r="R336" s="878"/>
      <c r="S336" s="878"/>
      <c r="T336" s="878"/>
      <c r="U336" s="878"/>
      <c r="V336" s="878"/>
      <c r="W336" s="878"/>
      <c r="X336" s="878"/>
      <c r="Y336" s="878"/>
      <c r="Z336" s="878"/>
      <c r="AA336" s="878"/>
      <c r="AB336" s="878"/>
      <c r="AC336" s="878"/>
      <c r="AD336" s="878"/>
      <c r="AE336" s="878"/>
      <c r="AF336" s="878"/>
      <c r="AG336" s="878"/>
      <c r="AH336" s="878"/>
      <c r="AI336" s="878"/>
      <c r="AJ336" s="878"/>
      <c r="AK336" s="878"/>
      <c r="AL336" s="878"/>
      <c r="AM336" s="878"/>
      <c r="AN336" s="878"/>
      <c r="AO336" s="475"/>
    </row>
    <row r="337" spans="1:41" s="14" customFormat="1" ht="28.5" customHeight="1" x14ac:dyDescent="0.35">
      <c r="A337" s="476"/>
      <c r="B337" s="106"/>
      <c r="C337" s="107"/>
      <c r="D337" s="107"/>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80"/>
      <c r="AG337" s="180"/>
      <c r="AH337" s="180"/>
      <c r="AI337" s="180"/>
      <c r="AJ337" s="180"/>
      <c r="AK337" s="180"/>
      <c r="AL337" s="180"/>
      <c r="AM337" s="180"/>
      <c r="AN337" s="181"/>
      <c r="AO337" s="475"/>
    </row>
    <row r="338" spans="1:41" s="14" customFormat="1" ht="45" customHeight="1" x14ac:dyDescent="0.35">
      <c r="A338" s="476"/>
      <c r="B338" s="109"/>
      <c r="C338" s="110"/>
      <c r="D338" s="8"/>
      <c r="E338" s="797" t="s">
        <v>520</v>
      </c>
      <c r="F338" s="797"/>
      <c r="G338" s="797"/>
      <c r="H338" s="797"/>
      <c r="I338" s="797"/>
      <c r="J338" s="797"/>
      <c r="K338" s="797"/>
      <c r="L338" s="797"/>
      <c r="M338" s="797"/>
      <c r="N338" s="797"/>
      <c r="O338" s="797"/>
      <c r="P338" s="797"/>
      <c r="Q338" s="797"/>
      <c r="R338" s="797"/>
      <c r="S338" s="797"/>
      <c r="T338" s="797"/>
      <c r="U338" s="797"/>
      <c r="V338" s="797"/>
      <c r="W338" s="797"/>
      <c r="X338" s="797"/>
      <c r="Y338" s="797"/>
      <c r="Z338" s="797"/>
      <c r="AA338" s="797"/>
      <c r="AB338" s="797"/>
      <c r="AC338" s="797"/>
      <c r="AD338" s="797"/>
      <c r="AE338" s="797"/>
      <c r="AF338" s="797"/>
      <c r="AG338" s="797"/>
      <c r="AH338" s="797"/>
      <c r="AI338" s="797"/>
      <c r="AJ338" s="797"/>
      <c r="AK338" s="797"/>
      <c r="AL338" s="797"/>
      <c r="AM338" s="797"/>
      <c r="AN338" s="798"/>
      <c r="AO338" s="475"/>
    </row>
    <row r="339" spans="1:41" s="14" customFormat="1" ht="12.6" customHeight="1" x14ac:dyDescent="0.35">
      <c r="A339" s="476"/>
      <c r="B339" s="109"/>
      <c r="C339" s="8"/>
      <c r="D339" s="8"/>
      <c r="E339" s="797"/>
      <c r="F339" s="797"/>
      <c r="G339" s="797"/>
      <c r="H339" s="797"/>
      <c r="I339" s="797"/>
      <c r="J339" s="797"/>
      <c r="K339" s="797"/>
      <c r="L339" s="797"/>
      <c r="M339" s="797"/>
      <c r="N339" s="797"/>
      <c r="O339" s="797"/>
      <c r="P339" s="797"/>
      <c r="Q339" s="797"/>
      <c r="R339" s="797"/>
      <c r="S339" s="797"/>
      <c r="T339" s="797"/>
      <c r="U339" s="797"/>
      <c r="V339" s="797"/>
      <c r="W339" s="797"/>
      <c r="X339" s="797"/>
      <c r="Y339" s="797"/>
      <c r="Z339" s="797"/>
      <c r="AA339" s="797"/>
      <c r="AB339" s="797"/>
      <c r="AC339" s="797"/>
      <c r="AD339" s="797"/>
      <c r="AE339" s="797"/>
      <c r="AF339" s="797"/>
      <c r="AG339" s="797"/>
      <c r="AH339" s="797"/>
      <c r="AI339" s="797"/>
      <c r="AJ339" s="797"/>
      <c r="AK339" s="797"/>
      <c r="AL339" s="797"/>
      <c r="AM339" s="797"/>
      <c r="AN339" s="798"/>
      <c r="AO339" s="475"/>
    </row>
    <row r="340" spans="1:41" s="14" customFormat="1" ht="9" customHeight="1" x14ac:dyDescent="0.35">
      <c r="A340" s="476"/>
      <c r="B340" s="109"/>
      <c r="C340" s="8"/>
      <c r="D340" s="8"/>
      <c r="E340" s="623"/>
      <c r="F340" s="623"/>
      <c r="G340" s="623"/>
      <c r="H340" s="623"/>
      <c r="I340" s="623"/>
      <c r="J340" s="623"/>
      <c r="K340" s="623"/>
      <c r="L340" s="623"/>
      <c r="M340" s="623"/>
      <c r="N340" s="623"/>
      <c r="O340" s="623"/>
      <c r="P340" s="623"/>
      <c r="Q340" s="623"/>
      <c r="R340" s="623"/>
      <c r="S340" s="623"/>
      <c r="T340" s="623"/>
      <c r="U340" s="623"/>
      <c r="V340" s="623"/>
      <c r="W340" s="623"/>
      <c r="X340" s="623"/>
      <c r="Y340" s="623"/>
      <c r="Z340" s="623"/>
      <c r="AA340" s="623"/>
      <c r="AB340" s="623"/>
      <c r="AC340" s="623"/>
      <c r="AD340" s="623"/>
      <c r="AE340" s="623"/>
      <c r="AF340" s="623"/>
      <c r="AG340" s="623"/>
      <c r="AH340" s="623"/>
      <c r="AI340" s="623"/>
      <c r="AJ340" s="623"/>
      <c r="AK340" s="623"/>
      <c r="AL340" s="623"/>
      <c r="AM340" s="623"/>
      <c r="AN340" s="624"/>
      <c r="AO340" s="475"/>
    </row>
    <row r="341" spans="1:41" s="14" customFormat="1" ht="45" customHeight="1" x14ac:dyDescent="0.35">
      <c r="A341" s="476"/>
      <c r="B341" s="109"/>
      <c r="C341" s="8"/>
      <c r="D341" s="110"/>
      <c r="E341" s="797" t="s">
        <v>236</v>
      </c>
      <c r="F341" s="797"/>
      <c r="G341" s="797"/>
      <c r="H341" s="797"/>
      <c r="I341" s="797"/>
      <c r="J341" s="797"/>
      <c r="K341" s="797"/>
      <c r="L341" s="797"/>
      <c r="M341" s="797"/>
      <c r="N341" s="797"/>
      <c r="O341" s="797"/>
      <c r="P341" s="797"/>
      <c r="Q341" s="797"/>
      <c r="R341" s="797"/>
      <c r="S341" s="797"/>
      <c r="T341" s="797"/>
      <c r="U341" s="797"/>
      <c r="V341" s="797"/>
      <c r="W341" s="797"/>
      <c r="X341" s="797"/>
      <c r="Y341" s="797"/>
      <c r="Z341" s="797"/>
      <c r="AA341" s="797"/>
      <c r="AB341" s="797"/>
      <c r="AC341" s="797"/>
      <c r="AD341" s="797"/>
      <c r="AE341" s="797"/>
      <c r="AF341" s="797"/>
      <c r="AG341" s="797"/>
      <c r="AH341" s="797"/>
      <c r="AI341" s="797"/>
      <c r="AJ341" s="797"/>
      <c r="AK341" s="797"/>
      <c r="AL341" s="797"/>
      <c r="AM341" s="797"/>
      <c r="AN341" s="798"/>
      <c r="AO341" s="475"/>
    </row>
    <row r="342" spans="1:41" s="14" customFormat="1" ht="105" customHeight="1" x14ac:dyDescent="0.35">
      <c r="A342" s="476"/>
      <c r="B342" s="109"/>
      <c r="C342" s="8"/>
      <c r="D342" s="8"/>
      <c r="E342" s="797"/>
      <c r="F342" s="797"/>
      <c r="G342" s="797"/>
      <c r="H342" s="797"/>
      <c r="I342" s="797"/>
      <c r="J342" s="797"/>
      <c r="K342" s="797"/>
      <c r="L342" s="797"/>
      <c r="M342" s="797"/>
      <c r="N342" s="797"/>
      <c r="O342" s="797"/>
      <c r="P342" s="797"/>
      <c r="Q342" s="797"/>
      <c r="R342" s="797"/>
      <c r="S342" s="797"/>
      <c r="T342" s="797"/>
      <c r="U342" s="797"/>
      <c r="V342" s="797"/>
      <c r="W342" s="797"/>
      <c r="X342" s="797"/>
      <c r="Y342" s="797"/>
      <c r="Z342" s="797"/>
      <c r="AA342" s="797"/>
      <c r="AB342" s="797"/>
      <c r="AC342" s="797"/>
      <c r="AD342" s="797"/>
      <c r="AE342" s="797"/>
      <c r="AF342" s="797"/>
      <c r="AG342" s="797"/>
      <c r="AH342" s="797"/>
      <c r="AI342" s="797"/>
      <c r="AJ342" s="797"/>
      <c r="AK342" s="797"/>
      <c r="AL342" s="797"/>
      <c r="AM342" s="797"/>
      <c r="AN342" s="798"/>
      <c r="AO342" s="475"/>
    </row>
    <row r="343" spans="1:41" s="14" customFormat="1" ht="15" customHeight="1" x14ac:dyDescent="0.35">
      <c r="A343" s="476"/>
      <c r="B343" s="109"/>
      <c r="C343" s="8"/>
      <c r="D343" s="8"/>
      <c r="E343" s="623"/>
      <c r="F343" s="623"/>
      <c r="G343" s="623"/>
      <c r="H343" s="623"/>
      <c r="I343" s="623"/>
      <c r="J343" s="623"/>
      <c r="K343" s="623"/>
      <c r="L343" s="623"/>
      <c r="M343" s="623"/>
      <c r="N343" s="623"/>
      <c r="O343" s="623"/>
      <c r="P343" s="623"/>
      <c r="Q343" s="623"/>
      <c r="R343" s="623"/>
      <c r="S343" s="623"/>
      <c r="T343" s="623"/>
      <c r="U343" s="623"/>
      <c r="V343" s="623"/>
      <c r="W343" s="623"/>
      <c r="X343" s="623"/>
      <c r="Y343" s="623"/>
      <c r="Z343" s="623"/>
      <c r="AA343" s="623"/>
      <c r="AB343" s="623"/>
      <c r="AC343" s="623"/>
      <c r="AD343" s="623"/>
      <c r="AE343" s="623"/>
      <c r="AF343" s="623"/>
      <c r="AG343" s="623"/>
      <c r="AH343" s="623"/>
      <c r="AI343" s="623"/>
      <c r="AJ343" s="623"/>
      <c r="AK343" s="623"/>
      <c r="AL343" s="623"/>
      <c r="AM343" s="623"/>
      <c r="AN343" s="624"/>
      <c r="AO343" s="475"/>
    </row>
    <row r="344" spans="1:41" s="14" customFormat="1" ht="45" customHeight="1" x14ac:dyDescent="0.35">
      <c r="A344" s="476"/>
      <c r="B344" s="109"/>
      <c r="C344" s="8"/>
      <c r="D344" s="110"/>
      <c r="E344" s="797" t="s">
        <v>334</v>
      </c>
      <c r="F344" s="797"/>
      <c r="G344" s="797"/>
      <c r="H344" s="797"/>
      <c r="I344" s="797"/>
      <c r="J344" s="797"/>
      <c r="K344" s="797"/>
      <c r="L344" s="797"/>
      <c r="M344" s="797"/>
      <c r="N344" s="797"/>
      <c r="O344" s="797"/>
      <c r="P344" s="797"/>
      <c r="Q344" s="797"/>
      <c r="R344" s="797"/>
      <c r="S344" s="797"/>
      <c r="T344" s="797"/>
      <c r="U344" s="797"/>
      <c r="V344" s="797"/>
      <c r="W344" s="797"/>
      <c r="X344" s="797"/>
      <c r="Y344" s="797"/>
      <c r="Z344" s="797"/>
      <c r="AA344" s="797"/>
      <c r="AB344" s="797"/>
      <c r="AC344" s="797"/>
      <c r="AD344" s="797"/>
      <c r="AE344" s="797"/>
      <c r="AF344" s="797"/>
      <c r="AG344" s="797"/>
      <c r="AH344" s="797"/>
      <c r="AI344" s="797"/>
      <c r="AJ344" s="797"/>
      <c r="AK344" s="797"/>
      <c r="AL344" s="797"/>
      <c r="AM344" s="797"/>
      <c r="AN344" s="798"/>
      <c r="AO344" s="475"/>
    </row>
    <row r="345" spans="1:41" s="14" customFormat="1" ht="11.25" customHeight="1" x14ac:dyDescent="0.35">
      <c r="A345" s="476"/>
      <c r="B345" s="109"/>
      <c r="C345" s="8"/>
      <c r="D345" s="8"/>
      <c r="E345" s="797"/>
      <c r="F345" s="797"/>
      <c r="G345" s="797"/>
      <c r="H345" s="797"/>
      <c r="I345" s="797"/>
      <c r="J345" s="797"/>
      <c r="K345" s="797"/>
      <c r="L345" s="797"/>
      <c r="M345" s="797"/>
      <c r="N345" s="797"/>
      <c r="O345" s="797"/>
      <c r="P345" s="797"/>
      <c r="Q345" s="797"/>
      <c r="R345" s="797"/>
      <c r="S345" s="797"/>
      <c r="T345" s="797"/>
      <c r="U345" s="797"/>
      <c r="V345" s="797"/>
      <c r="W345" s="797"/>
      <c r="X345" s="797"/>
      <c r="Y345" s="797"/>
      <c r="Z345" s="797"/>
      <c r="AA345" s="797"/>
      <c r="AB345" s="797"/>
      <c r="AC345" s="797"/>
      <c r="AD345" s="797"/>
      <c r="AE345" s="797"/>
      <c r="AF345" s="797"/>
      <c r="AG345" s="797"/>
      <c r="AH345" s="797"/>
      <c r="AI345" s="797"/>
      <c r="AJ345" s="797"/>
      <c r="AK345" s="797"/>
      <c r="AL345" s="797"/>
      <c r="AM345" s="797"/>
      <c r="AN345" s="798"/>
      <c r="AO345" s="475"/>
    </row>
    <row r="346" spans="1:41" s="14" customFormat="1" ht="11.25" customHeight="1" x14ac:dyDescent="0.35">
      <c r="A346" s="476"/>
      <c r="B346" s="109"/>
      <c r="C346" s="8"/>
      <c r="D346" s="8"/>
      <c r="E346" s="623"/>
      <c r="F346" s="623"/>
      <c r="G346" s="623"/>
      <c r="H346" s="623"/>
      <c r="I346" s="623"/>
      <c r="J346" s="623"/>
      <c r="K346" s="623"/>
      <c r="L346" s="623"/>
      <c r="M346" s="623"/>
      <c r="N346" s="623"/>
      <c r="O346" s="623"/>
      <c r="P346" s="623"/>
      <c r="Q346" s="623"/>
      <c r="R346" s="623"/>
      <c r="S346" s="623"/>
      <c r="T346" s="623"/>
      <c r="U346" s="623"/>
      <c r="V346" s="623"/>
      <c r="W346" s="623"/>
      <c r="X346" s="623"/>
      <c r="Y346" s="623"/>
      <c r="Z346" s="623"/>
      <c r="AA346" s="623"/>
      <c r="AB346" s="623"/>
      <c r="AC346" s="623"/>
      <c r="AD346" s="623"/>
      <c r="AE346" s="623"/>
      <c r="AF346" s="623"/>
      <c r="AG346" s="623"/>
      <c r="AH346" s="623"/>
      <c r="AI346" s="623"/>
      <c r="AJ346" s="623"/>
      <c r="AK346" s="623"/>
      <c r="AL346" s="623"/>
      <c r="AM346" s="623"/>
      <c r="AN346" s="624"/>
      <c r="AO346" s="475"/>
    </row>
    <row r="347" spans="1:41" s="14" customFormat="1" ht="45" customHeight="1" x14ac:dyDescent="0.35">
      <c r="A347" s="476"/>
      <c r="B347" s="109"/>
      <c r="C347" s="8"/>
      <c r="D347" s="110"/>
      <c r="E347" s="797" t="s">
        <v>521</v>
      </c>
      <c r="F347" s="797"/>
      <c r="G347" s="797"/>
      <c r="H347" s="797"/>
      <c r="I347" s="797"/>
      <c r="J347" s="797"/>
      <c r="K347" s="797"/>
      <c r="L347" s="797"/>
      <c r="M347" s="797"/>
      <c r="N347" s="797"/>
      <c r="O347" s="797"/>
      <c r="P347" s="797"/>
      <c r="Q347" s="797"/>
      <c r="R347" s="797"/>
      <c r="S347" s="797"/>
      <c r="T347" s="797"/>
      <c r="U347" s="797"/>
      <c r="V347" s="797"/>
      <c r="W347" s="797"/>
      <c r="X347" s="797"/>
      <c r="Y347" s="797"/>
      <c r="Z347" s="797"/>
      <c r="AA347" s="797"/>
      <c r="AB347" s="797"/>
      <c r="AC347" s="797"/>
      <c r="AD347" s="797"/>
      <c r="AE347" s="797"/>
      <c r="AF347" s="797"/>
      <c r="AG347" s="797"/>
      <c r="AH347" s="797"/>
      <c r="AI347" s="797"/>
      <c r="AJ347" s="797"/>
      <c r="AK347" s="797"/>
      <c r="AL347" s="797"/>
      <c r="AM347" s="797"/>
      <c r="AN347" s="798"/>
      <c r="AO347" s="475"/>
    </row>
    <row r="348" spans="1:41" s="14" customFormat="1" ht="13.5" customHeight="1" x14ac:dyDescent="0.35">
      <c r="A348" s="476"/>
      <c r="B348" s="109"/>
      <c r="C348" s="8"/>
      <c r="D348" s="8"/>
      <c r="E348" s="797"/>
      <c r="F348" s="797"/>
      <c r="G348" s="797"/>
      <c r="H348" s="797"/>
      <c r="I348" s="797"/>
      <c r="J348" s="797"/>
      <c r="K348" s="797"/>
      <c r="L348" s="797"/>
      <c r="M348" s="797"/>
      <c r="N348" s="797"/>
      <c r="O348" s="797"/>
      <c r="P348" s="797"/>
      <c r="Q348" s="797"/>
      <c r="R348" s="797"/>
      <c r="S348" s="797"/>
      <c r="T348" s="797"/>
      <c r="U348" s="797"/>
      <c r="V348" s="797"/>
      <c r="W348" s="797"/>
      <c r="X348" s="797"/>
      <c r="Y348" s="797"/>
      <c r="Z348" s="797"/>
      <c r="AA348" s="797"/>
      <c r="AB348" s="797"/>
      <c r="AC348" s="797"/>
      <c r="AD348" s="797"/>
      <c r="AE348" s="797"/>
      <c r="AF348" s="797"/>
      <c r="AG348" s="797"/>
      <c r="AH348" s="797"/>
      <c r="AI348" s="797"/>
      <c r="AJ348" s="797"/>
      <c r="AK348" s="797"/>
      <c r="AL348" s="797"/>
      <c r="AM348" s="797"/>
      <c r="AN348" s="798"/>
      <c r="AO348" s="475"/>
    </row>
    <row r="349" spans="1:41" s="14" customFormat="1" ht="12.75" customHeight="1" x14ac:dyDescent="0.35">
      <c r="A349" s="476"/>
      <c r="B349" s="109"/>
      <c r="C349" s="8"/>
      <c r="D349" s="8"/>
      <c r="E349" s="623"/>
      <c r="F349" s="623"/>
      <c r="G349" s="623"/>
      <c r="H349" s="623"/>
      <c r="I349" s="623"/>
      <c r="J349" s="623"/>
      <c r="K349" s="623"/>
      <c r="L349" s="623"/>
      <c r="M349" s="623"/>
      <c r="N349" s="623"/>
      <c r="O349" s="623"/>
      <c r="P349" s="623"/>
      <c r="Q349" s="623"/>
      <c r="R349" s="623"/>
      <c r="S349" s="623"/>
      <c r="T349" s="623"/>
      <c r="U349" s="623"/>
      <c r="V349" s="623"/>
      <c r="W349" s="623"/>
      <c r="X349" s="623"/>
      <c r="Y349" s="623"/>
      <c r="Z349" s="623"/>
      <c r="AA349" s="623"/>
      <c r="AB349" s="623"/>
      <c r="AC349" s="623"/>
      <c r="AD349" s="623"/>
      <c r="AE349" s="623"/>
      <c r="AF349" s="623"/>
      <c r="AG349" s="623"/>
      <c r="AH349" s="623"/>
      <c r="AI349" s="623"/>
      <c r="AJ349" s="623"/>
      <c r="AK349" s="623"/>
      <c r="AL349" s="623"/>
      <c r="AM349" s="623"/>
      <c r="AN349" s="624"/>
      <c r="AO349" s="475"/>
    </row>
    <row r="350" spans="1:41" s="14" customFormat="1" ht="45" customHeight="1" x14ac:dyDescent="0.35">
      <c r="A350" s="476"/>
      <c r="B350" s="109"/>
      <c r="C350" s="8"/>
      <c r="D350" s="110"/>
      <c r="E350" s="797" t="s">
        <v>522</v>
      </c>
      <c r="F350" s="797"/>
      <c r="G350" s="797"/>
      <c r="H350" s="797"/>
      <c r="I350" s="797"/>
      <c r="J350" s="797"/>
      <c r="K350" s="797"/>
      <c r="L350" s="797"/>
      <c r="M350" s="797"/>
      <c r="N350" s="797"/>
      <c r="O350" s="797"/>
      <c r="P350" s="797"/>
      <c r="Q350" s="797"/>
      <c r="R350" s="797"/>
      <c r="S350" s="797"/>
      <c r="T350" s="797"/>
      <c r="U350" s="797"/>
      <c r="V350" s="797"/>
      <c r="W350" s="797"/>
      <c r="X350" s="797"/>
      <c r="Y350" s="797"/>
      <c r="Z350" s="797"/>
      <c r="AA350" s="797"/>
      <c r="AB350" s="797"/>
      <c r="AC350" s="797"/>
      <c r="AD350" s="797"/>
      <c r="AE350" s="797"/>
      <c r="AF350" s="797"/>
      <c r="AG350" s="797"/>
      <c r="AH350" s="797"/>
      <c r="AI350" s="797"/>
      <c r="AJ350" s="797"/>
      <c r="AK350" s="797"/>
      <c r="AL350" s="797"/>
      <c r="AM350" s="797"/>
      <c r="AN350" s="798"/>
      <c r="AO350" s="475"/>
    </row>
    <row r="351" spans="1:41" s="14" customFormat="1" ht="43.5" customHeight="1" x14ac:dyDescent="0.35">
      <c r="A351" s="476"/>
      <c r="B351" s="109"/>
      <c r="C351" s="8"/>
      <c r="D351" s="8"/>
      <c r="E351" s="797"/>
      <c r="F351" s="797"/>
      <c r="G351" s="797"/>
      <c r="H351" s="797"/>
      <c r="I351" s="797"/>
      <c r="J351" s="797"/>
      <c r="K351" s="797"/>
      <c r="L351" s="797"/>
      <c r="M351" s="797"/>
      <c r="N351" s="797"/>
      <c r="O351" s="797"/>
      <c r="P351" s="797"/>
      <c r="Q351" s="797"/>
      <c r="R351" s="797"/>
      <c r="S351" s="797"/>
      <c r="T351" s="797"/>
      <c r="U351" s="797"/>
      <c r="V351" s="797"/>
      <c r="W351" s="797"/>
      <c r="X351" s="797"/>
      <c r="Y351" s="797"/>
      <c r="Z351" s="797"/>
      <c r="AA351" s="797"/>
      <c r="AB351" s="797"/>
      <c r="AC351" s="797"/>
      <c r="AD351" s="797"/>
      <c r="AE351" s="797"/>
      <c r="AF351" s="797"/>
      <c r="AG351" s="797"/>
      <c r="AH351" s="797"/>
      <c r="AI351" s="797"/>
      <c r="AJ351" s="797"/>
      <c r="AK351" s="797"/>
      <c r="AL351" s="797"/>
      <c r="AM351" s="797"/>
      <c r="AN351" s="798"/>
      <c r="AO351" s="475"/>
    </row>
    <row r="352" spans="1:41" s="14" customFormat="1" ht="10.5" customHeight="1" x14ac:dyDescent="0.35">
      <c r="A352" s="476"/>
      <c r="B352" s="109"/>
      <c r="C352" s="8"/>
      <c r="D352" s="8"/>
      <c r="E352" s="623"/>
      <c r="F352" s="623"/>
      <c r="G352" s="623"/>
      <c r="H352" s="623"/>
      <c r="I352" s="623"/>
      <c r="J352" s="623"/>
      <c r="K352" s="623"/>
      <c r="L352" s="623"/>
      <c r="M352" s="623"/>
      <c r="N352" s="623"/>
      <c r="O352" s="623"/>
      <c r="P352" s="623"/>
      <c r="Q352" s="623"/>
      <c r="R352" s="623"/>
      <c r="S352" s="623"/>
      <c r="T352" s="623"/>
      <c r="U352" s="623"/>
      <c r="V352" s="623"/>
      <c r="W352" s="623"/>
      <c r="X352" s="623"/>
      <c r="Y352" s="623"/>
      <c r="Z352" s="623"/>
      <c r="AA352" s="623"/>
      <c r="AB352" s="623"/>
      <c r="AC352" s="623"/>
      <c r="AD352" s="623"/>
      <c r="AE352" s="623"/>
      <c r="AF352" s="623"/>
      <c r="AG352" s="623"/>
      <c r="AH352" s="623"/>
      <c r="AI352" s="623"/>
      <c r="AJ352" s="623"/>
      <c r="AK352" s="623"/>
      <c r="AL352" s="623"/>
      <c r="AM352" s="623"/>
      <c r="AN352" s="624"/>
      <c r="AO352" s="475"/>
    </row>
    <row r="353" spans="1:16194" s="14" customFormat="1" ht="57.75" customHeight="1" x14ac:dyDescent="0.35">
      <c r="A353" s="476"/>
      <c r="B353" s="109"/>
      <c r="C353" s="8"/>
      <c r="D353" s="8"/>
      <c r="E353" s="599"/>
      <c r="F353" s="797" t="s">
        <v>445</v>
      </c>
      <c r="G353" s="797"/>
      <c r="H353" s="797"/>
      <c r="I353" s="797"/>
      <c r="J353" s="797"/>
      <c r="K353" s="797"/>
      <c r="L353" s="797"/>
      <c r="M353" s="797"/>
      <c r="N353" s="797"/>
      <c r="O353" s="797"/>
      <c r="P353" s="797"/>
      <c r="Q353" s="797"/>
      <c r="R353" s="797"/>
      <c r="S353" s="797"/>
      <c r="T353" s="797"/>
      <c r="U353" s="797"/>
      <c r="V353" s="797"/>
      <c r="W353" s="797"/>
      <c r="X353" s="797"/>
      <c r="Y353" s="797"/>
      <c r="Z353" s="797"/>
      <c r="AA353" s="797"/>
      <c r="AB353" s="797"/>
      <c r="AC353" s="797"/>
      <c r="AD353" s="797"/>
      <c r="AE353" s="797"/>
      <c r="AF353" s="797"/>
      <c r="AG353" s="797"/>
      <c r="AH353" s="797"/>
      <c r="AI353" s="797"/>
      <c r="AJ353" s="797"/>
      <c r="AK353" s="797"/>
      <c r="AL353" s="797"/>
      <c r="AM353" s="797"/>
      <c r="AN353" s="798"/>
      <c r="AO353" s="475"/>
    </row>
    <row r="354" spans="1:16194" s="14" customFormat="1" ht="12" customHeight="1" x14ac:dyDescent="0.35">
      <c r="A354" s="476"/>
      <c r="B354" s="109"/>
      <c r="C354" s="8"/>
      <c r="D354" s="8"/>
      <c r="E354" s="623"/>
      <c r="F354" s="623"/>
      <c r="G354" s="623"/>
      <c r="H354" s="623"/>
      <c r="I354" s="623"/>
      <c r="J354" s="623"/>
      <c r="K354" s="623"/>
      <c r="L354" s="623"/>
      <c r="M354" s="623"/>
      <c r="N354" s="623"/>
      <c r="O354" s="623"/>
      <c r="P354" s="623"/>
      <c r="Q354" s="623"/>
      <c r="R354" s="623"/>
      <c r="S354" s="623"/>
      <c r="T354" s="623"/>
      <c r="U354" s="623"/>
      <c r="V354" s="623"/>
      <c r="W354" s="623"/>
      <c r="X354" s="623"/>
      <c r="Y354" s="623"/>
      <c r="Z354" s="623"/>
      <c r="AA354" s="623"/>
      <c r="AB354" s="623"/>
      <c r="AC354" s="623"/>
      <c r="AD354" s="623"/>
      <c r="AE354" s="623"/>
      <c r="AF354" s="623"/>
      <c r="AG354" s="623"/>
      <c r="AH354" s="623"/>
      <c r="AI354" s="623"/>
      <c r="AJ354" s="623"/>
      <c r="AK354" s="623"/>
      <c r="AL354" s="623"/>
      <c r="AM354" s="623"/>
      <c r="AN354" s="624"/>
      <c r="AO354" s="475"/>
    </row>
    <row r="355" spans="1:16194" s="2" customFormat="1" ht="45" customHeight="1" x14ac:dyDescent="0.3">
      <c r="A355" s="476"/>
      <c r="B355" s="109"/>
      <c r="C355" s="8"/>
      <c r="D355" s="8"/>
      <c r="E355" s="599"/>
      <c r="F355" s="797" t="s">
        <v>446</v>
      </c>
      <c r="G355" s="797"/>
      <c r="H355" s="797"/>
      <c r="I355" s="797"/>
      <c r="J355" s="797"/>
      <c r="K355" s="797"/>
      <c r="L355" s="797"/>
      <c r="M355" s="797"/>
      <c r="N355" s="797"/>
      <c r="O355" s="797"/>
      <c r="P355" s="797"/>
      <c r="Q355" s="797"/>
      <c r="R355" s="797"/>
      <c r="S355" s="797"/>
      <c r="T355" s="797"/>
      <c r="U355" s="797"/>
      <c r="V355" s="797"/>
      <c r="W355" s="797"/>
      <c r="X355" s="797"/>
      <c r="Y355" s="797"/>
      <c r="Z355" s="797"/>
      <c r="AA355" s="797"/>
      <c r="AB355" s="797"/>
      <c r="AC355" s="797"/>
      <c r="AD355" s="797"/>
      <c r="AE355" s="797"/>
      <c r="AF355" s="797"/>
      <c r="AG355" s="797"/>
      <c r="AH355" s="797"/>
      <c r="AI355" s="797"/>
      <c r="AJ355" s="797"/>
      <c r="AK355" s="797"/>
      <c r="AL355" s="797"/>
      <c r="AM355" s="797"/>
      <c r="AN355" s="798"/>
      <c r="AO355" s="475"/>
      <c r="AP355" s="146"/>
      <c r="AQ355" s="126"/>
      <c r="AR355" s="126"/>
      <c r="AS355" s="126"/>
      <c r="AT355" s="126"/>
      <c r="AU355" s="126"/>
      <c r="AV355" s="126"/>
      <c r="AW355" s="126"/>
      <c r="AX355" s="126"/>
      <c r="AY355" s="126"/>
      <c r="AZ355" s="126"/>
      <c r="BA355" s="126"/>
      <c r="BB355" s="126"/>
      <c r="BC355" s="126"/>
      <c r="BD355" s="145"/>
      <c r="BE355" s="146"/>
      <c r="BF355" s="124"/>
      <c r="BG355" s="124"/>
      <c r="BH355" s="124"/>
      <c r="BI355" s="124"/>
      <c r="BJ355" s="124"/>
      <c r="BK355" s="124"/>
      <c r="BL355" s="124"/>
      <c r="BM355" s="124"/>
      <c r="BN355" s="124"/>
      <c r="BO355" s="124"/>
      <c r="BP355" s="124"/>
      <c r="BQ355" s="124"/>
      <c r="BR355" s="124"/>
      <c r="BS355" s="124"/>
      <c r="BT355" s="124"/>
      <c r="BU355" s="124"/>
      <c r="BV355" s="124"/>
      <c r="BW355" s="124"/>
      <c r="BX355" s="125"/>
      <c r="BY355" s="126"/>
      <c r="BZ355" s="126"/>
      <c r="CA355" s="126"/>
      <c r="CB355" s="126"/>
      <c r="CC355" s="126"/>
      <c r="CD355" s="126"/>
      <c r="CE355" s="126"/>
      <c r="CF355" s="126"/>
      <c r="CG355" s="126"/>
      <c r="CH355" s="126"/>
      <c r="CI355" s="126"/>
      <c r="CJ355" s="126"/>
      <c r="CK355" s="126"/>
      <c r="CL355" s="126"/>
      <c r="CM355" s="126"/>
      <c r="CN355" s="126"/>
      <c r="CO355" s="126"/>
      <c r="CP355" s="126"/>
      <c r="CQ355" s="126"/>
      <c r="CR355" s="126"/>
      <c r="CS355" s="145"/>
      <c r="CT355" s="146"/>
      <c r="CU355" s="124"/>
      <c r="CV355" s="124"/>
      <c r="CW355" s="124"/>
      <c r="CX355" s="124"/>
      <c r="CY355" s="124"/>
      <c r="CZ355" s="124"/>
      <c r="DA355" s="124"/>
      <c r="DB355" s="124"/>
      <c r="DC355" s="124"/>
      <c r="DD355" s="124"/>
      <c r="DE355" s="124"/>
      <c r="DF355" s="124"/>
      <c r="DG355" s="124"/>
      <c r="DH355" s="124"/>
      <c r="DI355" s="124"/>
      <c r="DJ355" s="124"/>
      <c r="DK355" s="124"/>
      <c r="DL355" s="124"/>
      <c r="DM355" s="125"/>
      <c r="DN355" s="126"/>
      <c r="DO355" s="126"/>
      <c r="DP355" s="126"/>
      <c r="DQ355" s="126"/>
      <c r="DR355" s="126"/>
      <c r="DS355" s="126"/>
      <c r="DT355" s="126"/>
      <c r="DU355" s="126"/>
      <c r="DV355" s="126"/>
      <c r="DW355" s="126"/>
      <c r="DX355" s="126"/>
      <c r="DY355" s="126"/>
      <c r="DZ355" s="126"/>
      <c r="EA355" s="126"/>
      <c r="EB355" s="126"/>
      <c r="EC355" s="126"/>
      <c r="ED355" s="126"/>
      <c r="EE355" s="126"/>
      <c r="EF355" s="126"/>
      <c r="EG355" s="126"/>
      <c r="EH355" s="145"/>
      <c r="EI355" s="146"/>
      <c r="EJ355" s="124"/>
      <c r="EK355" s="124"/>
      <c r="EL355" s="124"/>
      <c r="EM355" s="124"/>
      <c r="EN355" s="124"/>
      <c r="EO355" s="124"/>
      <c r="EP355" s="124"/>
      <c r="EQ355" s="124"/>
      <c r="ER355" s="124"/>
      <c r="ES355" s="124"/>
      <c r="ET355" s="124"/>
      <c r="EU355" s="124"/>
      <c r="EV355" s="124"/>
      <c r="EW355" s="124"/>
      <c r="EX355" s="124"/>
      <c r="EY355" s="124"/>
      <c r="EZ355" s="124"/>
      <c r="FA355" s="124"/>
      <c r="FB355" s="125"/>
      <c r="FC355" s="126"/>
      <c r="FD355" s="126"/>
      <c r="FE355" s="126"/>
      <c r="FF355" s="126"/>
      <c r="FG355" s="126"/>
      <c r="FH355" s="126"/>
      <c r="FI355" s="126"/>
      <c r="FJ355" s="126"/>
      <c r="FK355" s="126"/>
      <c r="FL355" s="126"/>
      <c r="FM355" s="126"/>
      <c r="FN355" s="126"/>
      <c r="FO355" s="126"/>
      <c r="FP355" s="126"/>
      <c r="FQ355" s="126"/>
      <c r="FR355" s="126"/>
      <c r="FS355" s="126"/>
      <c r="FT355" s="126"/>
      <c r="FU355" s="126"/>
      <c r="FV355" s="126"/>
      <c r="FW355" s="145"/>
      <c r="FX355" s="146"/>
      <c r="FY355" s="124"/>
      <c r="FZ355" s="124"/>
      <c r="GA355" s="124"/>
      <c r="GB355" s="124"/>
      <c r="GC355" s="124"/>
      <c r="GD355" s="124"/>
      <c r="GE355" s="124"/>
      <c r="GF355" s="124"/>
      <c r="GG355" s="124"/>
      <c r="GH355" s="124"/>
      <c r="GI355" s="124"/>
      <c r="GJ355" s="124"/>
      <c r="GK355" s="124"/>
      <c r="GL355" s="124"/>
      <c r="GM355" s="124"/>
      <c r="GN355" s="124"/>
      <c r="GO355" s="124"/>
      <c r="GP355" s="124"/>
      <c r="GQ355" s="125"/>
      <c r="GR355" s="126"/>
      <c r="GS355" s="126"/>
      <c r="GT355" s="126"/>
      <c r="GU355" s="126"/>
      <c r="GV355" s="126"/>
      <c r="GW355" s="126"/>
      <c r="GX355" s="126"/>
      <c r="GY355" s="126"/>
      <c r="GZ355" s="126"/>
      <c r="HA355" s="126"/>
      <c r="HB355" s="126"/>
      <c r="HC355" s="126"/>
      <c r="HD355" s="126"/>
      <c r="HE355" s="126"/>
      <c r="HF355" s="126"/>
      <c r="HG355" s="126"/>
      <c r="HH355" s="126"/>
      <c r="HI355" s="126"/>
      <c r="HJ355" s="126"/>
      <c r="HK355" s="126"/>
      <c r="HL355" s="145"/>
      <c r="HM355" s="146"/>
      <c r="HN355" s="124"/>
      <c r="HO355" s="124"/>
      <c r="HP355" s="124"/>
      <c r="HQ355" s="124"/>
      <c r="HR355" s="124"/>
      <c r="HS355" s="124"/>
      <c r="HT355" s="124"/>
      <c r="HU355" s="124"/>
      <c r="HV355" s="124"/>
      <c r="HW355" s="124"/>
      <c r="HX355" s="124"/>
      <c r="HY355" s="124"/>
      <c r="HZ355" s="124"/>
      <c r="IA355" s="124"/>
      <c r="IB355" s="124"/>
      <c r="IC355" s="124"/>
      <c r="ID355" s="124"/>
      <c r="IE355" s="124"/>
      <c r="IF355" s="125"/>
      <c r="IG355" s="126"/>
      <c r="IH355" s="126"/>
      <c r="II355" s="126"/>
      <c r="IJ355" s="126"/>
      <c r="IK355" s="126"/>
      <c r="IL355" s="126"/>
      <c r="IM355" s="126"/>
      <c r="IN355" s="126"/>
      <c r="IO355" s="126"/>
      <c r="IP355" s="126"/>
      <c r="IQ355" s="126"/>
      <c r="IR355" s="126"/>
      <c r="IS355" s="126"/>
      <c r="IT355" s="126"/>
      <c r="IU355" s="126"/>
      <c r="IV355" s="126"/>
      <c r="IW355" s="126"/>
      <c r="IX355" s="126"/>
      <c r="IY355" s="126"/>
      <c r="IZ355" s="126"/>
      <c r="JA355" s="145"/>
      <c r="JB355" s="146"/>
      <c r="JC355" s="124"/>
      <c r="JD355" s="124"/>
      <c r="JE355" s="124"/>
      <c r="JF355" s="124"/>
      <c r="JG355" s="124"/>
      <c r="JH355" s="124"/>
      <c r="JI355" s="124"/>
      <c r="JJ355" s="124"/>
      <c r="JK355" s="124"/>
      <c r="JL355" s="124"/>
      <c r="JM355" s="124"/>
      <c r="JN355" s="124"/>
      <c r="JO355" s="124"/>
      <c r="JP355" s="124"/>
      <c r="JQ355" s="124"/>
      <c r="JR355" s="124"/>
      <c r="JS355" s="124"/>
      <c r="JT355" s="124"/>
      <c r="JU355" s="125"/>
      <c r="JV355" s="126"/>
      <c r="JW355" s="126"/>
      <c r="JX355" s="126"/>
      <c r="JY355" s="126"/>
      <c r="JZ355" s="126"/>
      <c r="KA355" s="126"/>
      <c r="KB355" s="126"/>
      <c r="KC355" s="126"/>
      <c r="KD355" s="126"/>
      <c r="KE355" s="126"/>
      <c r="KF355" s="126"/>
      <c r="KG355" s="126"/>
      <c r="KH355" s="126"/>
      <c r="KI355" s="126"/>
      <c r="KJ355" s="126"/>
      <c r="KK355" s="126"/>
      <c r="KL355" s="126"/>
      <c r="KM355" s="126"/>
      <c r="KN355" s="126"/>
      <c r="KO355" s="126"/>
      <c r="KP355" s="145"/>
      <c r="KQ355" s="146"/>
      <c r="KR355" s="124"/>
      <c r="KS355" s="124"/>
      <c r="KT355" s="124"/>
      <c r="KU355" s="124"/>
      <c r="KV355" s="124"/>
      <c r="KW355" s="124"/>
      <c r="KX355" s="124"/>
      <c r="KY355" s="124"/>
      <c r="KZ355" s="124"/>
      <c r="LA355" s="124"/>
      <c r="LB355" s="124"/>
      <c r="LC355" s="124"/>
      <c r="LD355" s="124"/>
      <c r="LE355" s="124"/>
      <c r="LF355" s="124"/>
      <c r="LG355" s="124"/>
      <c r="LH355" s="124"/>
      <c r="LI355" s="124"/>
      <c r="LJ355" s="125"/>
      <c r="LK355" s="126"/>
      <c r="LL355" s="126"/>
      <c r="LM355" s="126"/>
      <c r="LN355" s="126"/>
      <c r="LO355" s="126"/>
      <c r="LP355" s="126"/>
      <c r="LQ355" s="126"/>
      <c r="LR355" s="126"/>
      <c r="LS355" s="126"/>
      <c r="LT355" s="126"/>
      <c r="LU355" s="126"/>
      <c r="LV355" s="126"/>
      <c r="LW355" s="126"/>
      <c r="LX355" s="126"/>
      <c r="LY355" s="126"/>
      <c r="LZ355" s="126"/>
      <c r="MA355" s="126"/>
      <c r="MB355" s="126"/>
      <c r="MC355" s="126"/>
      <c r="MD355" s="126"/>
      <c r="ME355" s="145"/>
      <c r="MF355" s="146"/>
      <c r="MG355" s="124"/>
      <c r="MH355" s="124"/>
      <c r="MI355" s="124"/>
      <c r="MJ355" s="124"/>
      <c r="MK355" s="124"/>
      <c r="ML355" s="124"/>
      <c r="MM355" s="124"/>
      <c r="MN355" s="124"/>
      <c r="MO355" s="124"/>
      <c r="MP355" s="124"/>
      <c r="MQ355" s="124"/>
      <c r="MR355" s="124"/>
      <c r="MS355" s="124"/>
      <c r="MT355" s="124"/>
      <c r="MU355" s="124"/>
      <c r="MV355" s="124"/>
      <c r="MW355" s="124"/>
      <c r="MX355" s="124"/>
      <c r="MY355" s="125"/>
      <c r="MZ355" s="126"/>
      <c r="NA355" s="126"/>
      <c r="NB355" s="126"/>
      <c r="NC355" s="126"/>
      <c r="ND355" s="126"/>
      <c r="NE355" s="126"/>
      <c r="NF355" s="126"/>
      <c r="NG355" s="126"/>
      <c r="NH355" s="126"/>
      <c r="NI355" s="126"/>
      <c r="NJ355" s="126"/>
      <c r="NK355" s="126"/>
      <c r="NL355" s="126"/>
      <c r="NM355" s="126"/>
      <c r="NN355" s="126"/>
      <c r="NO355" s="126"/>
      <c r="NP355" s="126"/>
      <c r="NQ355" s="126"/>
      <c r="NR355" s="126"/>
      <c r="NS355" s="126"/>
      <c r="NT355" s="145"/>
      <c r="NU355" s="146"/>
      <c r="NV355" s="124"/>
      <c r="NW355" s="124"/>
      <c r="NX355" s="124"/>
      <c r="NY355" s="124"/>
      <c r="NZ355" s="124"/>
      <c r="OA355" s="124"/>
      <c r="OB355" s="124"/>
      <c r="OC355" s="124"/>
      <c r="OD355" s="124"/>
      <c r="OE355" s="124"/>
      <c r="OF355" s="124"/>
      <c r="OG355" s="124"/>
      <c r="OH355" s="124"/>
      <c r="OI355" s="124"/>
      <c r="OJ355" s="124"/>
      <c r="OK355" s="124"/>
      <c r="OL355" s="124"/>
      <c r="OM355" s="124"/>
      <c r="ON355" s="125"/>
      <c r="OO355" s="126"/>
      <c r="OP355" s="126"/>
      <c r="OQ355" s="126"/>
      <c r="OR355" s="126"/>
      <c r="OS355" s="126"/>
      <c r="OT355" s="126"/>
      <c r="OU355" s="126"/>
      <c r="OV355" s="126"/>
      <c r="OW355" s="126"/>
      <c r="OX355" s="126"/>
      <c r="OY355" s="126"/>
      <c r="OZ355" s="126"/>
      <c r="PA355" s="126"/>
      <c r="PB355" s="126"/>
      <c r="PC355" s="126"/>
      <c r="PD355" s="126"/>
      <c r="PE355" s="126"/>
      <c r="PF355" s="126"/>
      <c r="PG355" s="126"/>
      <c r="PH355" s="126"/>
      <c r="PI355" s="145"/>
      <c r="PJ355" s="146"/>
      <c r="PK355" s="124"/>
      <c r="PL355" s="124"/>
      <c r="PM355" s="124"/>
      <c r="PN355" s="124"/>
      <c r="PO355" s="124"/>
      <c r="PP355" s="124"/>
      <c r="PQ355" s="124"/>
      <c r="PR355" s="124"/>
      <c r="PS355" s="124"/>
      <c r="PT355" s="124"/>
      <c r="PU355" s="124"/>
      <c r="PV355" s="124"/>
      <c r="PW355" s="124"/>
      <c r="PX355" s="124"/>
      <c r="PY355" s="124"/>
      <c r="PZ355" s="124"/>
      <c r="QA355" s="124"/>
      <c r="QB355" s="124"/>
      <c r="QC355" s="125"/>
      <c r="QD355" s="126"/>
      <c r="QE355" s="126"/>
      <c r="QF355" s="126"/>
      <c r="QG355" s="126"/>
      <c r="QH355" s="126"/>
      <c r="QI355" s="126"/>
      <c r="QJ355" s="126"/>
      <c r="QK355" s="126"/>
      <c r="QL355" s="126"/>
      <c r="QM355" s="126"/>
      <c r="QN355" s="126"/>
      <c r="QO355" s="126"/>
      <c r="QP355" s="126"/>
      <c r="QQ355" s="126"/>
      <c r="QR355" s="126"/>
      <c r="QS355" s="126"/>
      <c r="QT355" s="126"/>
      <c r="QU355" s="126"/>
      <c r="QV355" s="126"/>
      <c r="QW355" s="126"/>
      <c r="QX355" s="145"/>
      <c r="QY355" s="146"/>
      <c r="QZ355" s="124"/>
      <c r="RA355" s="124"/>
      <c r="RB355" s="124"/>
      <c r="RC355" s="124"/>
      <c r="RD355" s="124"/>
      <c r="RE355" s="124"/>
      <c r="RF355" s="124"/>
      <c r="RG355" s="124"/>
      <c r="RH355" s="124"/>
      <c r="RI355" s="124"/>
      <c r="RJ355" s="124"/>
      <c r="RK355" s="124"/>
      <c r="RL355" s="124"/>
      <c r="RM355" s="124"/>
      <c r="RN355" s="124"/>
      <c r="RO355" s="124"/>
      <c r="RP355" s="124"/>
      <c r="RQ355" s="124"/>
      <c r="RR355" s="125"/>
      <c r="RS355" s="126"/>
      <c r="RT355" s="126"/>
      <c r="RU355" s="126"/>
      <c r="RV355" s="126"/>
      <c r="RW355" s="126"/>
      <c r="RX355" s="126"/>
      <c r="RY355" s="126"/>
      <c r="RZ355" s="126"/>
      <c r="SA355" s="126"/>
      <c r="SB355" s="126"/>
      <c r="SC355" s="126"/>
      <c r="SD355" s="126"/>
      <c r="SE355" s="126"/>
      <c r="SF355" s="126"/>
      <c r="SG355" s="126"/>
      <c r="SH355" s="126"/>
      <c r="SI355" s="126"/>
      <c r="SJ355" s="126"/>
      <c r="SK355" s="126"/>
      <c r="SL355" s="126"/>
      <c r="SM355" s="145"/>
      <c r="SN355" s="146"/>
      <c r="SO355" s="124"/>
      <c r="SP355" s="124"/>
      <c r="SQ355" s="124"/>
      <c r="SR355" s="124"/>
      <c r="SS355" s="124"/>
      <c r="ST355" s="124"/>
      <c r="SU355" s="124"/>
      <c r="SV355" s="124"/>
      <c r="SW355" s="124"/>
      <c r="SX355" s="124"/>
      <c r="SY355" s="124"/>
      <c r="SZ355" s="124"/>
      <c r="TA355" s="124"/>
      <c r="TB355" s="124"/>
      <c r="TC355" s="124"/>
      <c r="TD355" s="124"/>
      <c r="TE355" s="124"/>
      <c r="TF355" s="124"/>
      <c r="TG355" s="125"/>
      <c r="TH355" s="126"/>
      <c r="TI355" s="126"/>
      <c r="TJ355" s="126"/>
      <c r="TK355" s="126"/>
      <c r="TL355" s="126"/>
      <c r="TM355" s="126"/>
      <c r="TN355" s="126"/>
      <c r="TO355" s="126"/>
      <c r="TP355" s="126"/>
      <c r="TQ355" s="126"/>
      <c r="TR355" s="126"/>
      <c r="TS355" s="126"/>
      <c r="TT355" s="126"/>
      <c r="TU355" s="126"/>
      <c r="TV355" s="126"/>
      <c r="TW355" s="126"/>
      <c r="TX355" s="126"/>
      <c r="TY355" s="126"/>
      <c r="TZ355" s="126"/>
      <c r="UA355" s="126"/>
      <c r="UB355" s="145"/>
      <c r="UC355" s="146"/>
      <c r="UD355" s="124"/>
      <c r="UE355" s="124"/>
      <c r="UF355" s="124"/>
      <c r="UG355" s="124"/>
      <c r="UH355" s="124"/>
      <c r="UI355" s="124"/>
      <c r="UJ355" s="124"/>
      <c r="UK355" s="124"/>
      <c r="UL355" s="124"/>
      <c r="UM355" s="124"/>
      <c r="UN355" s="124"/>
      <c r="UO355" s="124"/>
      <c r="UP355" s="124"/>
      <c r="UQ355" s="124"/>
      <c r="UR355" s="124"/>
      <c r="US355" s="124"/>
      <c r="UT355" s="124"/>
      <c r="UU355" s="124"/>
      <c r="UV355" s="125"/>
      <c r="UW355" s="126"/>
      <c r="UX355" s="126"/>
      <c r="UY355" s="126"/>
      <c r="UZ355" s="126"/>
      <c r="VA355" s="126"/>
      <c r="VB355" s="126"/>
      <c r="VC355" s="126"/>
      <c r="VD355" s="126"/>
      <c r="VE355" s="126"/>
      <c r="VF355" s="126"/>
      <c r="VG355" s="126"/>
      <c r="VH355" s="126"/>
      <c r="VI355" s="126"/>
      <c r="VJ355" s="126"/>
      <c r="VK355" s="126"/>
      <c r="VL355" s="126"/>
      <c r="VM355" s="126"/>
      <c r="VN355" s="126"/>
      <c r="VO355" s="126"/>
      <c r="VP355" s="126"/>
      <c r="VQ355" s="145"/>
      <c r="VR355" s="146"/>
      <c r="VS355" s="124"/>
      <c r="VT355" s="124"/>
      <c r="VU355" s="124"/>
      <c r="VV355" s="124"/>
      <c r="VW355" s="124"/>
      <c r="VX355" s="124"/>
      <c r="VY355" s="124"/>
      <c r="VZ355" s="124"/>
      <c r="WA355" s="124"/>
      <c r="WB355" s="124"/>
      <c r="WC355" s="124"/>
      <c r="WD355" s="124"/>
      <c r="WE355" s="124"/>
      <c r="WF355" s="124"/>
      <c r="WG355" s="124"/>
      <c r="WH355" s="124"/>
      <c r="WI355" s="124"/>
      <c r="WJ355" s="124"/>
      <c r="WK355" s="125"/>
      <c r="WL355" s="126"/>
      <c r="WM355" s="126"/>
      <c r="WN355" s="126"/>
      <c r="WO355" s="126"/>
      <c r="WP355" s="126"/>
      <c r="WQ355" s="126"/>
      <c r="WR355" s="126"/>
      <c r="WS355" s="126"/>
      <c r="WT355" s="126"/>
      <c r="WU355" s="126"/>
      <c r="WV355" s="126"/>
      <c r="WW355" s="126"/>
      <c r="WX355" s="126"/>
      <c r="WY355" s="126"/>
      <c r="WZ355" s="126"/>
      <c r="XA355" s="126"/>
      <c r="XB355" s="126"/>
      <c r="XC355" s="126"/>
      <c r="XD355" s="126"/>
      <c r="XE355" s="126"/>
      <c r="XF355" s="145"/>
      <c r="XG355" s="146"/>
      <c r="XH355" s="124"/>
      <c r="XI355" s="124"/>
      <c r="XJ355" s="124"/>
      <c r="XK355" s="124"/>
      <c r="XL355" s="124"/>
      <c r="XM355" s="124"/>
      <c r="XN355" s="124"/>
      <c r="XO355" s="124"/>
      <c r="XP355" s="124"/>
      <c r="XQ355" s="124"/>
      <c r="XR355" s="124"/>
      <c r="XS355" s="124"/>
      <c r="XT355" s="124"/>
      <c r="XU355" s="124"/>
      <c r="XV355" s="124"/>
      <c r="XW355" s="124"/>
      <c r="XX355" s="124"/>
      <c r="XY355" s="124"/>
      <c r="XZ355" s="125"/>
      <c r="YA355" s="126"/>
      <c r="YB355" s="126"/>
      <c r="YC355" s="126"/>
      <c r="YD355" s="126"/>
      <c r="YE355" s="126"/>
      <c r="YF355" s="126"/>
      <c r="YG355" s="126"/>
      <c r="YH355" s="126"/>
      <c r="YI355" s="126"/>
      <c r="YJ355" s="126"/>
      <c r="YK355" s="126"/>
      <c r="YL355" s="126"/>
      <c r="YM355" s="126"/>
      <c r="YN355" s="126"/>
      <c r="YO355" s="126"/>
      <c r="YP355" s="126"/>
      <c r="YQ355" s="126"/>
      <c r="YR355" s="126"/>
      <c r="YS355" s="126"/>
      <c r="YT355" s="126"/>
      <c r="YU355" s="145"/>
      <c r="YV355" s="146"/>
      <c r="YW355" s="124"/>
      <c r="YX355" s="124"/>
      <c r="YY355" s="124"/>
      <c r="YZ355" s="124"/>
      <c r="ZA355" s="124"/>
      <c r="ZB355" s="124"/>
      <c r="ZC355" s="124"/>
      <c r="ZD355" s="124"/>
      <c r="ZE355" s="124"/>
      <c r="ZF355" s="124"/>
      <c r="ZG355" s="124"/>
      <c r="ZH355" s="124"/>
      <c r="ZI355" s="124"/>
      <c r="ZJ355" s="124"/>
      <c r="ZK355" s="124"/>
      <c r="ZL355" s="124"/>
      <c r="ZM355" s="124"/>
      <c r="ZN355" s="124"/>
      <c r="ZO355" s="125"/>
      <c r="ZP355" s="126"/>
      <c r="ZQ355" s="126"/>
      <c r="ZR355" s="126"/>
      <c r="ZS355" s="126"/>
      <c r="ZT355" s="126"/>
      <c r="ZU355" s="126"/>
      <c r="ZV355" s="126"/>
      <c r="ZW355" s="126"/>
      <c r="ZX355" s="126"/>
      <c r="ZY355" s="126"/>
      <c r="ZZ355" s="126"/>
      <c r="AAA355" s="126"/>
      <c r="AAB355" s="126"/>
      <c r="AAC355" s="126"/>
      <c r="AAD355" s="126"/>
      <c r="AAE355" s="126"/>
      <c r="AAF355" s="126"/>
      <c r="AAG355" s="126"/>
      <c r="AAH355" s="126"/>
      <c r="AAI355" s="126"/>
      <c r="AAJ355" s="145"/>
      <c r="AAK355" s="146"/>
      <c r="AAL355" s="124"/>
      <c r="AAM355" s="124"/>
      <c r="AAN355" s="124"/>
      <c r="AAO355" s="124"/>
      <c r="AAP355" s="124"/>
      <c r="AAQ355" s="124"/>
      <c r="AAR355" s="124"/>
      <c r="AAS355" s="124"/>
      <c r="AAT355" s="124"/>
      <c r="AAU355" s="124"/>
      <c r="AAV355" s="124"/>
      <c r="AAW355" s="124"/>
      <c r="AAX355" s="124"/>
      <c r="AAY355" s="124"/>
      <c r="AAZ355" s="124"/>
      <c r="ABA355" s="124"/>
      <c r="ABB355" s="124"/>
      <c r="ABC355" s="124"/>
      <c r="ABD355" s="125"/>
      <c r="ABE355" s="126"/>
      <c r="ABF355" s="126"/>
      <c r="ABG355" s="126"/>
      <c r="ABH355" s="126"/>
      <c r="ABI355" s="126"/>
      <c r="ABJ355" s="126"/>
      <c r="ABK355" s="126"/>
      <c r="ABL355" s="126"/>
      <c r="ABM355" s="126"/>
      <c r="ABN355" s="126"/>
      <c r="ABO355" s="126"/>
      <c r="ABP355" s="126"/>
      <c r="ABQ355" s="126"/>
      <c r="ABR355" s="126"/>
      <c r="ABS355" s="126"/>
      <c r="ABT355" s="126"/>
      <c r="ABU355" s="126"/>
      <c r="ABV355" s="126"/>
      <c r="ABW355" s="126"/>
      <c r="ABX355" s="126"/>
      <c r="ABY355" s="145"/>
      <c r="ABZ355" s="146"/>
      <c r="ACA355" s="124"/>
      <c r="ACB355" s="124"/>
      <c r="ACC355" s="124"/>
      <c r="ACD355" s="124"/>
      <c r="ACE355" s="124"/>
      <c r="ACF355" s="124"/>
      <c r="ACG355" s="124"/>
      <c r="ACH355" s="124"/>
      <c r="ACI355" s="124"/>
      <c r="ACJ355" s="124"/>
      <c r="ACK355" s="124"/>
      <c r="ACL355" s="124"/>
      <c r="ACM355" s="124"/>
      <c r="ACN355" s="124"/>
      <c r="ACO355" s="124"/>
      <c r="ACP355" s="124"/>
      <c r="ACQ355" s="124"/>
      <c r="ACR355" s="124"/>
      <c r="ACS355" s="125"/>
      <c r="ACT355" s="126"/>
      <c r="ACU355" s="126"/>
      <c r="ACV355" s="126"/>
      <c r="ACW355" s="126"/>
      <c r="ACX355" s="126"/>
      <c r="ACY355" s="126"/>
      <c r="ACZ355" s="126"/>
      <c r="ADA355" s="126"/>
      <c r="ADB355" s="126"/>
      <c r="ADC355" s="126"/>
      <c r="ADD355" s="126"/>
      <c r="ADE355" s="126"/>
      <c r="ADF355" s="126"/>
      <c r="ADG355" s="126"/>
      <c r="ADH355" s="126"/>
      <c r="ADI355" s="126"/>
      <c r="ADJ355" s="126"/>
      <c r="ADK355" s="126"/>
      <c r="ADL355" s="126"/>
      <c r="ADM355" s="126"/>
      <c r="ADN355" s="145"/>
      <c r="ADO355" s="146"/>
      <c r="ADP355" s="124"/>
      <c r="ADQ355" s="124"/>
      <c r="ADR355" s="124"/>
      <c r="ADS355" s="124"/>
      <c r="ADT355" s="124"/>
      <c r="ADU355" s="124"/>
      <c r="ADV355" s="124"/>
      <c r="ADW355" s="124"/>
      <c r="ADX355" s="124"/>
      <c r="ADY355" s="124"/>
      <c r="ADZ355" s="124"/>
      <c r="AEA355" s="124"/>
      <c r="AEB355" s="124"/>
      <c r="AEC355" s="124"/>
      <c r="AED355" s="124"/>
      <c r="AEE355" s="124"/>
      <c r="AEF355" s="124"/>
      <c r="AEG355" s="124"/>
      <c r="AEH355" s="125"/>
      <c r="AEI355" s="126"/>
      <c r="AEJ355" s="126"/>
      <c r="AEK355" s="126"/>
      <c r="AEL355" s="126"/>
      <c r="AEM355" s="126"/>
      <c r="AEN355" s="126"/>
      <c r="AEO355" s="126"/>
      <c r="AEP355" s="126"/>
      <c r="AEQ355" s="126"/>
      <c r="AER355" s="126"/>
      <c r="AES355" s="126"/>
      <c r="AET355" s="126"/>
      <c r="AEU355" s="126"/>
      <c r="AEV355" s="126"/>
      <c r="AEW355" s="126"/>
      <c r="AEX355" s="126"/>
      <c r="AEY355" s="126"/>
      <c r="AEZ355" s="126"/>
      <c r="AFA355" s="126"/>
      <c r="AFB355" s="126"/>
      <c r="AFC355" s="145"/>
      <c r="AFD355" s="146"/>
      <c r="AFE355" s="124"/>
      <c r="AFF355" s="124"/>
      <c r="AFG355" s="124"/>
      <c r="AFH355" s="124"/>
      <c r="AFI355" s="124"/>
      <c r="AFJ355" s="124"/>
      <c r="AFK355" s="124"/>
      <c r="AFL355" s="124"/>
      <c r="AFM355" s="124"/>
      <c r="AFN355" s="124"/>
      <c r="AFO355" s="124"/>
      <c r="AFP355" s="124"/>
      <c r="AFQ355" s="124"/>
      <c r="AFR355" s="124"/>
      <c r="AFS355" s="124"/>
      <c r="AFT355" s="124"/>
      <c r="AFU355" s="124"/>
      <c r="AFV355" s="124"/>
      <c r="AFW355" s="125"/>
      <c r="AFX355" s="126"/>
      <c r="AFY355" s="126"/>
      <c r="AFZ355" s="126"/>
      <c r="AGA355" s="126"/>
      <c r="AGB355" s="126"/>
      <c r="AGC355" s="126"/>
      <c r="AGD355" s="126"/>
      <c r="AGE355" s="126"/>
      <c r="AGF355" s="126"/>
      <c r="AGG355" s="126"/>
      <c r="AGH355" s="126"/>
      <c r="AGI355" s="126"/>
      <c r="AGJ355" s="126"/>
      <c r="AGK355" s="126"/>
      <c r="AGL355" s="126"/>
      <c r="AGM355" s="126"/>
      <c r="AGN355" s="126"/>
      <c r="AGO355" s="126"/>
      <c r="AGP355" s="126"/>
      <c r="AGQ355" s="126"/>
      <c r="AGR355" s="145"/>
      <c r="AGS355" s="146"/>
      <c r="AGT355" s="124"/>
      <c r="AGU355" s="124"/>
      <c r="AGV355" s="124"/>
      <c r="AGW355" s="124"/>
      <c r="AGX355" s="124"/>
      <c r="AGY355" s="124"/>
      <c r="AGZ355" s="124"/>
      <c r="AHA355" s="124"/>
      <c r="AHB355" s="124"/>
      <c r="AHC355" s="124"/>
      <c r="AHD355" s="124"/>
      <c r="AHE355" s="124"/>
      <c r="AHF355" s="124"/>
      <c r="AHG355" s="124"/>
      <c r="AHH355" s="124"/>
      <c r="AHI355" s="124"/>
      <c r="AHJ355" s="124"/>
      <c r="AHK355" s="124"/>
      <c r="AHL355" s="125"/>
      <c r="AHM355" s="126"/>
      <c r="AHN355" s="126"/>
      <c r="AHO355" s="126"/>
      <c r="AHP355" s="126"/>
      <c r="AHQ355" s="126"/>
      <c r="AHR355" s="126"/>
      <c r="AHS355" s="126"/>
      <c r="AHT355" s="126"/>
      <c r="AHU355" s="126"/>
      <c r="AHV355" s="126"/>
      <c r="AHW355" s="126"/>
      <c r="AHX355" s="126"/>
      <c r="AHY355" s="126"/>
      <c r="AHZ355" s="126"/>
      <c r="AIA355" s="126"/>
      <c r="AIB355" s="126"/>
      <c r="AIC355" s="126"/>
      <c r="AID355" s="126"/>
      <c r="AIE355" s="126"/>
      <c r="AIF355" s="126"/>
      <c r="AIG355" s="145"/>
      <c r="AIH355" s="146"/>
      <c r="AII355" s="124"/>
      <c r="AIJ355" s="124"/>
      <c r="AIK355" s="124"/>
      <c r="AIL355" s="124"/>
      <c r="AIM355" s="124"/>
      <c r="AIN355" s="124"/>
      <c r="AIO355" s="124"/>
      <c r="AIP355" s="124"/>
      <c r="AIQ355" s="124"/>
      <c r="AIR355" s="124"/>
      <c r="AIS355" s="124"/>
      <c r="AIT355" s="124"/>
      <c r="AIU355" s="124"/>
      <c r="AIV355" s="124"/>
      <c r="AIW355" s="124"/>
      <c r="AIX355" s="124"/>
      <c r="AIY355" s="124"/>
      <c r="AIZ355" s="124"/>
      <c r="AJA355" s="125"/>
      <c r="AJB355" s="126"/>
      <c r="AJC355" s="126"/>
      <c r="AJD355" s="126"/>
      <c r="AJE355" s="126"/>
      <c r="AJF355" s="126"/>
      <c r="AJG355" s="126"/>
      <c r="AJH355" s="126"/>
      <c r="AJI355" s="126"/>
      <c r="AJJ355" s="126"/>
      <c r="AJK355" s="126"/>
      <c r="AJL355" s="126"/>
      <c r="AJM355" s="126"/>
      <c r="AJN355" s="126"/>
      <c r="AJO355" s="126"/>
      <c r="AJP355" s="126"/>
      <c r="AJQ355" s="126"/>
      <c r="AJR355" s="126"/>
      <c r="AJS355" s="126"/>
      <c r="AJT355" s="126"/>
      <c r="AJU355" s="126"/>
      <c r="AJV355" s="145"/>
      <c r="AJW355" s="146"/>
      <c r="AJX355" s="124"/>
      <c r="AJY355" s="124"/>
      <c r="AJZ355" s="124"/>
      <c r="AKA355" s="124"/>
      <c r="AKB355" s="124"/>
      <c r="AKC355" s="124"/>
      <c r="AKD355" s="124"/>
      <c r="AKE355" s="124"/>
      <c r="AKF355" s="124"/>
      <c r="AKG355" s="124"/>
      <c r="AKH355" s="124"/>
      <c r="AKI355" s="124"/>
      <c r="AKJ355" s="124"/>
      <c r="AKK355" s="124"/>
      <c r="AKL355" s="124"/>
      <c r="AKM355" s="124"/>
      <c r="AKN355" s="124"/>
      <c r="AKO355" s="124"/>
      <c r="AKP355" s="125"/>
      <c r="AKQ355" s="126"/>
      <c r="AKR355" s="126"/>
      <c r="AKS355" s="126"/>
      <c r="AKT355" s="126"/>
      <c r="AKU355" s="126"/>
      <c r="AKV355" s="126"/>
      <c r="AKW355" s="126"/>
      <c r="AKX355" s="126"/>
      <c r="AKY355" s="126"/>
      <c r="AKZ355" s="126"/>
      <c r="ALA355" s="126"/>
      <c r="ALB355" s="126"/>
      <c r="ALC355" s="126"/>
      <c r="ALD355" s="126"/>
      <c r="ALE355" s="126"/>
      <c r="ALF355" s="126"/>
      <c r="ALG355" s="126"/>
      <c r="ALH355" s="126"/>
      <c r="ALI355" s="126"/>
      <c r="ALJ355" s="126"/>
      <c r="ALK355" s="145"/>
      <c r="ALL355" s="146"/>
      <c r="ALM355" s="124"/>
      <c r="ALN355" s="124"/>
      <c r="ALO355" s="124"/>
      <c r="ALP355" s="124"/>
      <c r="ALQ355" s="124"/>
      <c r="ALR355" s="124"/>
      <c r="ALS355" s="124"/>
      <c r="ALT355" s="124"/>
      <c r="ALU355" s="124"/>
      <c r="ALV355" s="124"/>
      <c r="ALW355" s="124"/>
      <c r="ALX355" s="124"/>
      <c r="ALY355" s="124"/>
      <c r="ALZ355" s="124"/>
      <c r="AMA355" s="124"/>
      <c r="AMB355" s="124"/>
      <c r="AMC355" s="124"/>
      <c r="AMD355" s="124"/>
      <c r="AME355" s="125"/>
      <c r="AMF355" s="126"/>
      <c r="AMG355" s="126"/>
      <c r="AMH355" s="126"/>
      <c r="AMI355" s="126"/>
      <c r="AMJ355" s="126"/>
      <c r="AMK355" s="126"/>
      <c r="AML355" s="126"/>
      <c r="AMM355" s="126"/>
      <c r="AMN355" s="126"/>
      <c r="AMO355" s="126"/>
      <c r="AMP355" s="126"/>
      <c r="AMQ355" s="126"/>
      <c r="AMR355" s="126"/>
      <c r="AMS355" s="126"/>
      <c r="AMT355" s="126"/>
      <c r="AMU355" s="126"/>
      <c r="AMV355" s="126"/>
      <c r="AMW355" s="126"/>
      <c r="AMX355" s="126"/>
      <c r="AMY355" s="126"/>
      <c r="AMZ355" s="145"/>
      <c r="ANA355" s="146"/>
      <c r="ANB355" s="124"/>
      <c r="ANC355" s="124"/>
      <c r="AND355" s="124"/>
      <c r="ANE355" s="124"/>
      <c r="ANF355" s="124"/>
      <c r="ANG355" s="124"/>
      <c r="ANH355" s="124"/>
      <c r="ANI355" s="124"/>
      <c r="ANJ355" s="124"/>
      <c r="ANK355" s="124"/>
      <c r="ANL355" s="124"/>
      <c r="ANM355" s="124"/>
      <c r="ANN355" s="124"/>
      <c r="ANO355" s="124"/>
      <c r="ANP355" s="124"/>
      <c r="ANQ355" s="124"/>
      <c r="ANR355" s="124"/>
      <c r="ANS355" s="124"/>
      <c r="ANT355" s="125"/>
      <c r="ANU355" s="126"/>
      <c r="ANV355" s="126"/>
      <c r="ANW355" s="126"/>
      <c r="ANX355" s="126"/>
      <c r="ANY355" s="126"/>
      <c r="ANZ355" s="126"/>
      <c r="AOA355" s="126"/>
      <c r="AOB355" s="126"/>
      <c r="AOC355" s="126"/>
      <c r="AOD355" s="126"/>
      <c r="AOE355" s="126"/>
      <c r="AOF355" s="126"/>
      <c r="AOG355" s="126"/>
      <c r="AOH355" s="126"/>
      <c r="AOI355" s="126"/>
      <c r="AOJ355" s="126"/>
      <c r="AOK355" s="126"/>
      <c r="AOL355" s="126"/>
      <c r="AOM355" s="126"/>
      <c r="AON355" s="126"/>
      <c r="AOO355" s="145"/>
      <c r="AOP355" s="146"/>
      <c r="AOQ355" s="124"/>
      <c r="AOR355" s="124"/>
      <c r="AOS355" s="124"/>
      <c r="AOT355" s="124"/>
      <c r="AOU355" s="124"/>
      <c r="AOV355" s="124"/>
      <c r="AOW355" s="124"/>
      <c r="AOX355" s="124"/>
      <c r="AOY355" s="124"/>
      <c r="AOZ355" s="124"/>
      <c r="APA355" s="124"/>
      <c r="APB355" s="124"/>
      <c r="APC355" s="124"/>
      <c r="APD355" s="124"/>
      <c r="APE355" s="124"/>
      <c r="APF355" s="124"/>
      <c r="APG355" s="124"/>
      <c r="APH355" s="124"/>
      <c r="API355" s="125"/>
      <c r="APJ355" s="126"/>
      <c r="APK355" s="126"/>
      <c r="APL355" s="126"/>
      <c r="APM355" s="126"/>
      <c r="APN355" s="126"/>
      <c r="APO355" s="126"/>
      <c r="APP355" s="126"/>
      <c r="APQ355" s="126"/>
      <c r="APR355" s="126"/>
      <c r="APS355" s="126"/>
      <c r="APT355" s="126"/>
      <c r="APU355" s="126"/>
      <c r="APV355" s="126"/>
      <c r="APW355" s="126"/>
      <c r="APX355" s="126"/>
      <c r="APY355" s="126"/>
      <c r="APZ355" s="126"/>
      <c r="AQA355" s="126"/>
      <c r="AQB355" s="126"/>
      <c r="AQC355" s="126"/>
      <c r="AQD355" s="145"/>
      <c r="AQE355" s="146"/>
      <c r="AQF355" s="124"/>
      <c r="AQG355" s="124"/>
      <c r="AQH355" s="124"/>
      <c r="AQI355" s="124"/>
      <c r="AQJ355" s="124"/>
      <c r="AQK355" s="124"/>
      <c r="AQL355" s="124"/>
      <c r="AQM355" s="124"/>
      <c r="AQN355" s="124"/>
      <c r="AQO355" s="124"/>
      <c r="AQP355" s="124"/>
      <c r="AQQ355" s="124"/>
      <c r="AQR355" s="124"/>
      <c r="AQS355" s="124"/>
      <c r="AQT355" s="124"/>
      <c r="AQU355" s="124"/>
      <c r="AQV355" s="124"/>
      <c r="AQW355" s="124"/>
      <c r="AQX355" s="125"/>
      <c r="AQY355" s="126"/>
      <c r="AQZ355" s="126"/>
      <c r="ARA355" s="126"/>
      <c r="ARB355" s="126"/>
      <c r="ARC355" s="126"/>
      <c r="ARD355" s="126"/>
      <c r="ARE355" s="126"/>
      <c r="ARF355" s="126"/>
      <c r="ARG355" s="126"/>
      <c r="ARH355" s="126"/>
      <c r="ARI355" s="126"/>
      <c r="ARJ355" s="126"/>
      <c r="ARK355" s="126"/>
      <c r="ARL355" s="126"/>
      <c r="ARM355" s="126"/>
      <c r="ARN355" s="126"/>
      <c r="ARO355" s="126"/>
      <c r="ARP355" s="126"/>
      <c r="ARQ355" s="126"/>
      <c r="ARR355" s="126"/>
      <c r="ARS355" s="145"/>
      <c r="ART355" s="146"/>
      <c r="ARU355" s="124"/>
      <c r="ARV355" s="124"/>
      <c r="ARW355" s="124"/>
      <c r="ARX355" s="124"/>
      <c r="ARY355" s="124"/>
      <c r="ARZ355" s="124"/>
      <c r="ASA355" s="124"/>
      <c r="ASB355" s="124"/>
      <c r="ASC355" s="124"/>
      <c r="ASD355" s="124"/>
      <c r="ASE355" s="124"/>
      <c r="ASF355" s="124"/>
      <c r="ASG355" s="124"/>
      <c r="ASH355" s="124"/>
      <c r="ASI355" s="124"/>
      <c r="ASJ355" s="124"/>
      <c r="ASK355" s="124"/>
      <c r="ASL355" s="124"/>
      <c r="ASM355" s="125"/>
      <c r="ASN355" s="126"/>
      <c r="ASO355" s="126"/>
      <c r="ASP355" s="126"/>
      <c r="ASQ355" s="126"/>
      <c r="ASR355" s="126"/>
      <c r="ASS355" s="126"/>
      <c r="AST355" s="126"/>
      <c r="ASU355" s="126"/>
      <c r="ASV355" s="126"/>
      <c r="ASW355" s="126"/>
      <c r="ASX355" s="126"/>
      <c r="ASY355" s="126"/>
      <c r="ASZ355" s="126"/>
      <c r="ATA355" s="126"/>
      <c r="ATB355" s="126"/>
      <c r="ATC355" s="126"/>
      <c r="ATD355" s="126"/>
      <c r="ATE355" s="126"/>
      <c r="ATF355" s="126"/>
      <c r="ATG355" s="126"/>
      <c r="ATH355" s="145"/>
      <c r="ATI355" s="146"/>
      <c r="ATJ355" s="124"/>
      <c r="ATK355" s="124"/>
      <c r="ATL355" s="124"/>
      <c r="ATM355" s="124"/>
      <c r="ATN355" s="124"/>
      <c r="ATO355" s="124"/>
      <c r="ATP355" s="124"/>
      <c r="ATQ355" s="124"/>
      <c r="ATR355" s="124"/>
      <c r="ATS355" s="124"/>
      <c r="ATT355" s="124"/>
      <c r="ATU355" s="124"/>
      <c r="ATV355" s="124"/>
      <c r="ATW355" s="124"/>
      <c r="ATX355" s="124"/>
      <c r="ATY355" s="124"/>
      <c r="ATZ355" s="124"/>
      <c r="AUA355" s="124"/>
      <c r="AUB355" s="125"/>
      <c r="AUC355" s="126"/>
      <c r="AUD355" s="126"/>
      <c r="AUE355" s="126"/>
      <c r="AUF355" s="126"/>
      <c r="AUG355" s="126"/>
      <c r="AUH355" s="126"/>
      <c r="AUI355" s="126"/>
      <c r="AUJ355" s="126"/>
      <c r="AUK355" s="126"/>
      <c r="AUL355" s="126"/>
      <c r="AUM355" s="126"/>
      <c r="AUN355" s="126"/>
      <c r="AUO355" s="126"/>
      <c r="AUP355" s="126"/>
      <c r="AUQ355" s="126"/>
      <c r="AUR355" s="126"/>
      <c r="AUS355" s="126"/>
      <c r="AUT355" s="126"/>
      <c r="AUU355" s="126"/>
      <c r="AUV355" s="126"/>
      <c r="AUW355" s="145"/>
      <c r="AUX355" s="146"/>
      <c r="AUY355" s="124"/>
      <c r="AUZ355" s="124"/>
      <c r="AVA355" s="124"/>
      <c r="AVB355" s="124"/>
      <c r="AVC355" s="124"/>
      <c r="AVD355" s="124"/>
      <c r="AVE355" s="124"/>
      <c r="AVF355" s="124"/>
      <c r="AVG355" s="124"/>
      <c r="AVH355" s="124"/>
      <c r="AVI355" s="124"/>
      <c r="AVJ355" s="124"/>
      <c r="AVK355" s="124"/>
      <c r="AVL355" s="124"/>
      <c r="AVM355" s="124"/>
      <c r="AVN355" s="124"/>
      <c r="AVO355" s="124"/>
      <c r="AVP355" s="124"/>
      <c r="AVQ355" s="125"/>
      <c r="AVR355" s="126"/>
      <c r="AVS355" s="126"/>
      <c r="AVT355" s="126"/>
      <c r="AVU355" s="126"/>
      <c r="AVV355" s="126"/>
      <c r="AVW355" s="126"/>
      <c r="AVX355" s="126"/>
      <c r="AVY355" s="126"/>
      <c r="AVZ355" s="126"/>
      <c r="AWA355" s="126"/>
      <c r="AWB355" s="126"/>
      <c r="AWC355" s="126"/>
      <c r="AWD355" s="126"/>
      <c r="AWE355" s="126"/>
      <c r="AWF355" s="126"/>
      <c r="AWG355" s="126"/>
      <c r="AWH355" s="126"/>
      <c r="AWI355" s="126"/>
      <c r="AWJ355" s="126"/>
      <c r="AWK355" s="126"/>
      <c r="AWL355" s="145"/>
      <c r="AWM355" s="146"/>
      <c r="AWN355" s="124"/>
      <c r="AWO355" s="124"/>
      <c r="AWP355" s="124"/>
      <c r="AWQ355" s="124"/>
      <c r="AWR355" s="124"/>
      <c r="AWS355" s="124"/>
      <c r="AWT355" s="124"/>
      <c r="AWU355" s="124"/>
      <c r="AWV355" s="124"/>
      <c r="AWW355" s="124"/>
      <c r="AWX355" s="124"/>
      <c r="AWY355" s="124"/>
      <c r="AWZ355" s="124"/>
      <c r="AXA355" s="124"/>
      <c r="AXB355" s="124"/>
      <c r="AXC355" s="124"/>
      <c r="AXD355" s="124"/>
      <c r="AXE355" s="124"/>
      <c r="AXF355" s="125"/>
      <c r="AXG355" s="126"/>
      <c r="AXH355" s="126"/>
      <c r="AXI355" s="126"/>
      <c r="AXJ355" s="126"/>
      <c r="AXK355" s="126"/>
      <c r="AXL355" s="126"/>
      <c r="AXM355" s="126"/>
      <c r="AXN355" s="126"/>
      <c r="AXO355" s="126"/>
      <c r="AXP355" s="126"/>
      <c r="AXQ355" s="126"/>
      <c r="AXR355" s="126"/>
      <c r="AXS355" s="126"/>
      <c r="AXT355" s="126"/>
      <c r="AXU355" s="126"/>
      <c r="AXV355" s="126"/>
      <c r="AXW355" s="126"/>
      <c r="AXX355" s="126"/>
      <c r="AXY355" s="126"/>
      <c r="AXZ355" s="126"/>
      <c r="AYA355" s="145"/>
      <c r="AYB355" s="146"/>
      <c r="AYC355" s="124"/>
      <c r="AYD355" s="124"/>
      <c r="AYE355" s="124"/>
      <c r="AYF355" s="124"/>
      <c r="AYG355" s="124"/>
      <c r="AYH355" s="124"/>
      <c r="AYI355" s="124"/>
      <c r="AYJ355" s="124"/>
      <c r="AYK355" s="124"/>
      <c r="AYL355" s="124"/>
      <c r="AYM355" s="124"/>
      <c r="AYN355" s="124"/>
      <c r="AYO355" s="124"/>
      <c r="AYP355" s="124"/>
      <c r="AYQ355" s="124"/>
      <c r="AYR355" s="124"/>
      <c r="AYS355" s="124"/>
      <c r="AYT355" s="124"/>
      <c r="AYU355" s="125"/>
      <c r="AYV355" s="126"/>
      <c r="AYW355" s="126"/>
      <c r="AYX355" s="126"/>
      <c r="AYY355" s="126"/>
      <c r="AYZ355" s="126"/>
      <c r="AZA355" s="126"/>
      <c r="AZB355" s="126"/>
      <c r="AZC355" s="126"/>
      <c r="AZD355" s="126"/>
      <c r="AZE355" s="126"/>
      <c r="AZF355" s="126"/>
      <c r="AZG355" s="126"/>
      <c r="AZH355" s="126"/>
      <c r="AZI355" s="126"/>
      <c r="AZJ355" s="126"/>
      <c r="AZK355" s="126"/>
      <c r="AZL355" s="126"/>
      <c r="AZM355" s="126"/>
      <c r="AZN355" s="126"/>
      <c r="AZO355" s="126"/>
      <c r="AZP355" s="145"/>
      <c r="AZQ355" s="146"/>
      <c r="AZR355" s="124"/>
      <c r="AZS355" s="124"/>
      <c r="AZT355" s="124"/>
      <c r="AZU355" s="124"/>
      <c r="AZV355" s="124"/>
      <c r="AZW355" s="124"/>
      <c r="AZX355" s="124"/>
      <c r="AZY355" s="124"/>
      <c r="AZZ355" s="124"/>
      <c r="BAA355" s="124"/>
      <c r="BAB355" s="124"/>
      <c r="BAC355" s="124"/>
      <c r="BAD355" s="124"/>
      <c r="BAE355" s="124"/>
      <c r="BAF355" s="124"/>
      <c r="BAG355" s="124"/>
      <c r="BAH355" s="124"/>
      <c r="BAI355" s="124"/>
      <c r="BAJ355" s="125"/>
      <c r="BAK355" s="126"/>
      <c r="BAL355" s="126"/>
      <c r="BAM355" s="126"/>
      <c r="BAN355" s="126"/>
      <c r="BAO355" s="126"/>
      <c r="BAP355" s="126"/>
      <c r="BAQ355" s="126"/>
      <c r="BAR355" s="126"/>
      <c r="BAS355" s="126"/>
      <c r="BAT355" s="126"/>
      <c r="BAU355" s="126"/>
      <c r="BAV355" s="126"/>
      <c r="BAW355" s="126"/>
      <c r="BAX355" s="126"/>
      <c r="BAY355" s="126"/>
      <c r="BAZ355" s="126"/>
      <c r="BBA355" s="126"/>
      <c r="BBB355" s="126"/>
      <c r="BBC355" s="126"/>
      <c r="BBD355" s="126"/>
      <c r="BBE355" s="145"/>
      <c r="BBF355" s="146"/>
      <c r="BBG355" s="124"/>
      <c r="BBH355" s="124"/>
      <c r="BBI355" s="124"/>
      <c r="BBJ355" s="124"/>
      <c r="BBK355" s="124"/>
      <c r="BBL355" s="124"/>
      <c r="BBM355" s="124"/>
      <c r="BBN355" s="124"/>
      <c r="BBO355" s="124"/>
      <c r="BBP355" s="124"/>
      <c r="BBQ355" s="124"/>
      <c r="BBR355" s="124"/>
      <c r="BBS355" s="124"/>
      <c r="BBT355" s="124"/>
      <c r="BBU355" s="124"/>
      <c r="BBV355" s="124"/>
      <c r="BBW355" s="124"/>
      <c r="BBX355" s="124"/>
      <c r="BBY355" s="125"/>
      <c r="BBZ355" s="126"/>
      <c r="BCA355" s="126"/>
      <c r="BCB355" s="126"/>
      <c r="BCC355" s="126"/>
      <c r="BCD355" s="126"/>
      <c r="BCE355" s="126"/>
      <c r="BCF355" s="126"/>
      <c r="BCG355" s="126"/>
      <c r="BCH355" s="126"/>
      <c r="BCI355" s="126"/>
      <c r="BCJ355" s="126"/>
      <c r="BCK355" s="126"/>
      <c r="BCL355" s="126"/>
      <c r="BCM355" s="126"/>
      <c r="BCN355" s="126"/>
      <c r="BCO355" s="126"/>
      <c r="BCP355" s="126"/>
      <c r="BCQ355" s="126"/>
      <c r="BCR355" s="126"/>
      <c r="BCS355" s="126"/>
      <c r="BCT355" s="145"/>
      <c r="BCU355" s="146"/>
      <c r="BCV355" s="124"/>
      <c r="BCW355" s="124"/>
      <c r="BCX355" s="124"/>
      <c r="BCY355" s="124"/>
      <c r="BCZ355" s="124"/>
      <c r="BDA355" s="124"/>
      <c r="BDB355" s="124"/>
      <c r="BDC355" s="124"/>
      <c r="BDD355" s="124"/>
      <c r="BDE355" s="124"/>
      <c r="BDF355" s="124"/>
      <c r="BDG355" s="124"/>
      <c r="BDH355" s="124"/>
      <c r="BDI355" s="124"/>
      <c r="BDJ355" s="124"/>
      <c r="BDK355" s="124"/>
      <c r="BDL355" s="124"/>
      <c r="BDM355" s="124"/>
      <c r="BDN355" s="125"/>
      <c r="BDO355" s="126"/>
      <c r="BDP355" s="126"/>
      <c r="BDQ355" s="126"/>
      <c r="BDR355" s="126"/>
      <c r="BDS355" s="126"/>
      <c r="BDT355" s="126"/>
      <c r="BDU355" s="126"/>
      <c r="BDV355" s="126"/>
      <c r="BDW355" s="126"/>
      <c r="BDX355" s="126"/>
      <c r="BDY355" s="126"/>
      <c r="BDZ355" s="126"/>
      <c r="BEA355" s="126"/>
      <c r="BEB355" s="126"/>
      <c r="BEC355" s="126"/>
      <c r="BED355" s="126"/>
      <c r="BEE355" s="126"/>
      <c r="BEF355" s="126"/>
      <c r="BEG355" s="126"/>
      <c r="BEH355" s="126"/>
      <c r="BEI355" s="145"/>
      <c r="BEJ355" s="146"/>
      <c r="BEK355" s="124"/>
      <c r="BEL355" s="124"/>
      <c r="BEM355" s="124"/>
      <c r="BEN355" s="124"/>
      <c r="BEO355" s="124"/>
      <c r="BEP355" s="124"/>
      <c r="BEQ355" s="124"/>
      <c r="BER355" s="124"/>
      <c r="BES355" s="124"/>
      <c r="BET355" s="124"/>
      <c r="BEU355" s="124"/>
      <c r="BEV355" s="124"/>
      <c r="BEW355" s="124"/>
      <c r="BEX355" s="124"/>
      <c r="BEY355" s="124"/>
      <c r="BEZ355" s="124"/>
      <c r="BFA355" s="124"/>
      <c r="BFB355" s="124"/>
      <c r="BFC355" s="125"/>
      <c r="BFD355" s="126"/>
      <c r="BFE355" s="126"/>
      <c r="BFF355" s="126"/>
      <c r="BFG355" s="126"/>
      <c r="BFH355" s="126"/>
      <c r="BFI355" s="126"/>
      <c r="BFJ355" s="126"/>
      <c r="BFK355" s="126"/>
      <c r="BFL355" s="126"/>
      <c r="BFM355" s="126"/>
      <c r="BFN355" s="126"/>
      <c r="BFO355" s="126"/>
      <c r="BFP355" s="126"/>
      <c r="BFQ355" s="126"/>
      <c r="BFR355" s="126"/>
      <c r="BFS355" s="126"/>
      <c r="BFT355" s="126"/>
      <c r="BFU355" s="126"/>
      <c r="BFV355" s="126"/>
      <c r="BFW355" s="126"/>
      <c r="BFX355" s="145"/>
      <c r="BFY355" s="146"/>
      <c r="BFZ355" s="124"/>
      <c r="BGA355" s="124"/>
      <c r="BGB355" s="124"/>
      <c r="BGC355" s="124"/>
      <c r="BGD355" s="124"/>
      <c r="BGE355" s="124"/>
      <c r="BGF355" s="124"/>
      <c r="BGG355" s="124"/>
      <c r="BGH355" s="124"/>
      <c r="BGI355" s="124"/>
      <c r="BGJ355" s="124"/>
      <c r="BGK355" s="124"/>
      <c r="BGL355" s="124"/>
      <c r="BGM355" s="124"/>
      <c r="BGN355" s="124"/>
      <c r="BGO355" s="124"/>
      <c r="BGP355" s="124"/>
      <c r="BGQ355" s="124"/>
      <c r="BGR355" s="125"/>
      <c r="BGS355" s="126"/>
      <c r="BGT355" s="126"/>
      <c r="BGU355" s="126"/>
      <c r="BGV355" s="126"/>
      <c r="BGW355" s="126"/>
      <c r="BGX355" s="126"/>
      <c r="BGY355" s="126"/>
      <c r="BGZ355" s="126"/>
      <c r="BHA355" s="126"/>
      <c r="BHB355" s="126"/>
      <c r="BHC355" s="126"/>
      <c r="BHD355" s="126"/>
      <c r="BHE355" s="126"/>
      <c r="BHF355" s="126"/>
      <c r="BHG355" s="126"/>
      <c r="BHH355" s="126"/>
      <c r="BHI355" s="126"/>
      <c r="BHJ355" s="126"/>
      <c r="BHK355" s="126"/>
      <c r="BHL355" s="126"/>
      <c r="BHM355" s="145"/>
      <c r="BHN355" s="146"/>
      <c r="BHO355" s="124"/>
      <c r="BHP355" s="124"/>
      <c r="BHQ355" s="124"/>
      <c r="BHR355" s="124"/>
      <c r="BHS355" s="124"/>
      <c r="BHT355" s="124"/>
      <c r="BHU355" s="124"/>
      <c r="BHV355" s="124"/>
      <c r="BHW355" s="124"/>
      <c r="BHX355" s="124"/>
      <c r="BHY355" s="124"/>
      <c r="BHZ355" s="124"/>
      <c r="BIA355" s="124"/>
      <c r="BIB355" s="124"/>
      <c r="BIC355" s="124"/>
      <c r="BID355" s="124"/>
      <c r="BIE355" s="124"/>
      <c r="BIF355" s="124"/>
      <c r="BIG355" s="125"/>
      <c r="BIH355" s="126"/>
      <c r="BII355" s="126"/>
      <c r="BIJ355" s="126"/>
      <c r="BIK355" s="126"/>
      <c r="BIL355" s="126"/>
      <c r="BIM355" s="126"/>
      <c r="BIN355" s="126"/>
      <c r="BIO355" s="126"/>
      <c r="BIP355" s="126"/>
      <c r="BIQ355" s="126"/>
      <c r="BIR355" s="126"/>
      <c r="BIS355" s="126"/>
      <c r="BIT355" s="126"/>
      <c r="BIU355" s="126"/>
      <c r="BIV355" s="126"/>
      <c r="BIW355" s="126"/>
      <c r="BIX355" s="126"/>
      <c r="BIY355" s="126"/>
      <c r="BIZ355" s="126"/>
      <c r="BJA355" s="126"/>
      <c r="BJB355" s="145"/>
      <c r="BJC355" s="146"/>
      <c r="BJD355" s="124"/>
      <c r="BJE355" s="124"/>
      <c r="BJF355" s="124"/>
      <c r="BJG355" s="124"/>
      <c r="BJH355" s="124"/>
      <c r="BJI355" s="124"/>
      <c r="BJJ355" s="124"/>
      <c r="BJK355" s="124"/>
      <c r="BJL355" s="124"/>
      <c r="BJM355" s="124"/>
      <c r="BJN355" s="124"/>
      <c r="BJO355" s="124"/>
      <c r="BJP355" s="124"/>
      <c r="BJQ355" s="124"/>
      <c r="BJR355" s="124"/>
      <c r="BJS355" s="124"/>
      <c r="BJT355" s="124"/>
      <c r="BJU355" s="124"/>
      <c r="BJV355" s="125"/>
      <c r="BJW355" s="126"/>
      <c r="BJX355" s="126"/>
      <c r="BJY355" s="126"/>
      <c r="BJZ355" s="126"/>
      <c r="BKA355" s="126"/>
      <c r="BKB355" s="126"/>
      <c r="BKC355" s="126"/>
      <c r="BKD355" s="126"/>
      <c r="BKE355" s="126"/>
      <c r="BKF355" s="126"/>
      <c r="BKG355" s="126"/>
      <c r="BKH355" s="126"/>
      <c r="BKI355" s="126"/>
      <c r="BKJ355" s="126"/>
      <c r="BKK355" s="126"/>
      <c r="BKL355" s="126"/>
      <c r="BKM355" s="126"/>
      <c r="BKN355" s="126"/>
      <c r="BKO355" s="126"/>
      <c r="BKP355" s="126"/>
      <c r="BKQ355" s="145"/>
      <c r="BKR355" s="146"/>
      <c r="BKS355" s="124"/>
      <c r="BKT355" s="124"/>
      <c r="BKU355" s="124"/>
      <c r="BKV355" s="124"/>
      <c r="BKW355" s="124"/>
      <c r="BKX355" s="124"/>
      <c r="BKY355" s="124"/>
      <c r="BKZ355" s="124"/>
      <c r="BLA355" s="124"/>
      <c r="BLB355" s="124"/>
      <c r="BLC355" s="124"/>
      <c r="BLD355" s="124"/>
      <c r="BLE355" s="124"/>
      <c r="BLF355" s="124"/>
      <c r="BLG355" s="124"/>
      <c r="BLH355" s="124"/>
      <c r="BLI355" s="124"/>
      <c r="BLJ355" s="124"/>
      <c r="BLK355" s="125"/>
      <c r="BLL355" s="126"/>
      <c r="BLM355" s="126"/>
      <c r="BLN355" s="126"/>
      <c r="BLO355" s="126"/>
      <c r="BLP355" s="126"/>
      <c r="BLQ355" s="126"/>
      <c r="BLR355" s="126"/>
      <c r="BLS355" s="126"/>
      <c r="BLT355" s="126"/>
      <c r="BLU355" s="126"/>
      <c r="BLV355" s="126"/>
      <c r="BLW355" s="126"/>
      <c r="BLX355" s="126"/>
      <c r="BLY355" s="126"/>
      <c r="BLZ355" s="126"/>
      <c r="BMA355" s="126"/>
      <c r="BMB355" s="126"/>
      <c r="BMC355" s="126"/>
      <c r="BMD355" s="126"/>
      <c r="BME355" s="126"/>
      <c r="BMF355" s="145"/>
      <c r="BMG355" s="146"/>
      <c r="BMH355" s="124"/>
      <c r="BMI355" s="124"/>
      <c r="BMJ355" s="124"/>
      <c r="BMK355" s="124"/>
      <c r="BML355" s="124"/>
      <c r="BMM355" s="124"/>
      <c r="BMN355" s="124"/>
      <c r="BMO355" s="124"/>
      <c r="BMP355" s="124"/>
      <c r="BMQ355" s="124"/>
      <c r="BMR355" s="124"/>
      <c r="BMS355" s="124"/>
      <c r="BMT355" s="124"/>
      <c r="BMU355" s="124"/>
      <c r="BMV355" s="124"/>
      <c r="BMW355" s="124"/>
      <c r="BMX355" s="124"/>
      <c r="BMY355" s="124"/>
      <c r="BMZ355" s="125"/>
      <c r="BNA355" s="126"/>
      <c r="BNB355" s="126"/>
      <c r="BNC355" s="126"/>
      <c r="BND355" s="126"/>
      <c r="BNE355" s="126"/>
      <c r="BNF355" s="126"/>
      <c r="BNG355" s="126"/>
      <c r="BNH355" s="126"/>
      <c r="BNI355" s="126"/>
      <c r="BNJ355" s="126"/>
      <c r="BNK355" s="126"/>
      <c r="BNL355" s="126"/>
      <c r="BNM355" s="126"/>
      <c r="BNN355" s="126"/>
      <c r="BNO355" s="126"/>
      <c r="BNP355" s="126"/>
      <c r="BNQ355" s="126"/>
      <c r="BNR355" s="126"/>
      <c r="BNS355" s="126"/>
      <c r="BNT355" s="126"/>
      <c r="BNU355" s="145"/>
      <c r="BNV355" s="146"/>
      <c r="BNW355" s="124"/>
      <c r="BNX355" s="124"/>
      <c r="BNY355" s="124"/>
      <c r="BNZ355" s="124"/>
      <c r="BOA355" s="124"/>
      <c r="BOB355" s="124"/>
      <c r="BOC355" s="124"/>
      <c r="BOD355" s="124"/>
      <c r="BOE355" s="124"/>
      <c r="BOF355" s="124"/>
      <c r="BOG355" s="124"/>
      <c r="BOH355" s="124"/>
      <c r="BOI355" s="124"/>
      <c r="BOJ355" s="124"/>
      <c r="BOK355" s="124"/>
      <c r="BOL355" s="124"/>
      <c r="BOM355" s="124"/>
      <c r="BON355" s="124"/>
      <c r="BOO355" s="125"/>
      <c r="BOP355" s="126"/>
      <c r="BOQ355" s="126"/>
      <c r="BOR355" s="126"/>
      <c r="BOS355" s="126"/>
      <c r="BOT355" s="126"/>
      <c r="BOU355" s="126"/>
      <c r="BOV355" s="126"/>
      <c r="BOW355" s="126"/>
      <c r="BOX355" s="126"/>
      <c r="BOY355" s="126"/>
      <c r="BOZ355" s="126"/>
      <c r="BPA355" s="126"/>
      <c r="BPB355" s="126"/>
      <c r="BPC355" s="126"/>
      <c r="BPD355" s="126"/>
      <c r="BPE355" s="126"/>
      <c r="BPF355" s="126"/>
      <c r="BPG355" s="126"/>
      <c r="BPH355" s="126"/>
      <c r="BPI355" s="126"/>
      <c r="BPJ355" s="145"/>
      <c r="BPK355" s="146"/>
      <c r="BPL355" s="124"/>
      <c r="BPM355" s="124"/>
      <c r="BPN355" s="124"/>
      <c r="BPO355" s="124"/>
      <c r="BPP355" s="124"/>
      <c r="BPQ355" s="124"/>
      <c r="BPR355" s="124"/>
      <c r="BPS355" s="124"/>
      <c r="BPT355" s="124"/>
      <c r="BPU355" s="124"/>
      <c r="BPV355" s="124"/>
      <c r="BPW355" s="124"/>
      <c r="BPX355" s="124"/>
      <c r="BPY355" s="124"/>
      <c r="BPZ355" s="124"/>
      <c r="BQA355" s="124"/>
      <c r="BQB355" s="124"/>
      <c r="BQC355" s="124"/>
      <c r="BQD355" s="125"/>
      <c r="BQE355" s="126"/>
      <c r="BQF355" s="126"/>
      <c r="BQG355" s="126"/>
      <c r="BQH355" s="126"/>
      <c r="BQI355" s="126"/>
      <c r="BQJ355" s="126"/>
      <c r="BQK355" s="126"/>
      <c r="BQL355" s="126"/>
      <c r="BQM355" s="126"/>
      <c r="BQN355" s="126"/>
      <c r="BQO355" s="126"/>
      <c r="BQP355" s="126"/>
      <c r="BQQ355" s="126"/>
      <c r="BQR355" s="126"/>
      <c r="BQS355" s="126"/>
      <c r="BQT355" s="126"/>
      <c r="BQU355" s="126"/>
      <c r="BQV355" s="126"/>
      <c r="BQW355" s="126"/>
      <c r="BQX355" s="126"/>
      <c r="BQY355" s="145"/>
      <c r="BQZ355" s="146"/>
      <c r="BRA355" s="124"/>
      <c r="BRB355" s="124"/>
      <c r="BRC355" s="124"/>
      <c r="BRD355" s="124"/>
      <c r="BRE355" s="124"/>
      <c r="BRF355" s="124"/>
      <c r="BRG355" s="124"/>
      <c r="BRH355" s="124"/>
      <c r="BRI355" s="124"/>
      <c r="BRJ355" s="124"/>
      <c r="BRK355" s="124"/>
      <c r="BRL355" s="124"/>
      <c r="BRM355" s="124"/>
      <c r="BRN355" s="124"/>
      <c r="BRO355" s="124"/>
      <c r="BRP355" s="124"/>
      <c r="BRQ355" s="124"/>
      <c r="BRR355" s="124"/>
      <c r="BRS355" s="125"/>
      <c r="BRT355" s="126"/>
      <c r="BRU355" s="126"/>
      <c r="BRV355" s="126"/>
      <c r="BRW355" s="126"/>
      <c r="BRX355" s="126"/>
      <c r="BRY355" s="126"/>
      <c r="BRZ355" s="126"/>
      <c r="BSA355" s="126"/>
      <c r="BSB355" s="126"/>
      <c r="BSC355" s="126"/>
      <c r="BSD355" s="126"/>
      <c r="BSE355" s="126"/>
      <c r="BSF355" s="126"/>
      <c r="BSG355" s="126"/>
      <c r="BSH355" s="126"/>
      <c r="BSI355" s="126"/>
      <c r="BSJ355" s="126"/>
      <c r="BSK355" s="126"/>
      <c r="BSL355" s="126"/>
      <c r="BSM355" s="126"/>
      <c r="BSN355" s="145"/>
      <c r="BSO355" s="146"/>
      <c r="BSP355" s="124"/>
      <c r="BSQ355" s="124"/>
      <c r="BSR355" s="124"/>
      <c r="BSS355" s="124"/>
      <c r="BST355" s="124"/>
      <c r="BSU355" s="124"/>
      <c r="BSV355" s="124"/>
      <c r="BSW355" s="124"/>
      <c r="BSX355" s="124"/>
      <c r="BSY355" s="124"/>
      <c r="BSZ355" s="124"/>
      <c r="BTA355" s="124"/>
      <c r="BTB355" s="124"/>
      <c r="BTC355" s="124"/>
      <c r="BTD355" s="124"/>
      <c r="BTE355" s="124"/>
      <c r="BTF355" s="124"/>
      <c r="BTG355" s="124"/>
      <c r="BTH355" s="125"/>
      <c r="BTI355" s="126"/>
      <c r="BTJ355" s="126"/>
      <c r="BTK355" s="126"/>
      <c r="BTL355" s="126"/>
      <c r="BTM355" s="126"/>
      <c r="BTN355" s="126"/>
      <c r="BTO355" s="126"/>
      <c r="BTP355" s="126"/>
      <c r="BTQ355" s="126"/>
      <c r="BTR355" s="126"/>
      <c r="BTS355" s="126"/>
      <c r="BTT355" s="126"/>
      <c r="BTU355" s="126"/>
      <c r="BTV355" s="126"/>
      <c r="BTW355" s="126"/>
      <c r="BTX355" s="126"/>
      <c r="BTY355" s="126"/>
      <c r="BTZ355" s="126"/>
      <c r="BUA355" s="126"/>
      <c r="BUB355" s="126"/>
      <c r="BUC355" s="145"/>
      <c r="BUD355" s="146"/>
      <c r="BUE355" s="124"/>
      <c r="BUF355" s="124"/>
      <c r="BUG355" s="124"/>
      <c r="BUH355" s="124"/>
      <c r="BUI355" s="124"/>
      <c r="BUJ355" s="124"/>
      <c r="BUK355" s="124"/>
      <c r="BUL355" s="124"/>
      <c r="BUM355" s="124"/>
      <c r="BUN355" s="124"/>
      <c r="BUO355" s="124"/>
      <c r="BUP355" s="124"/>
      <c r="BUQ355" s="124"/>
      <c r="BUR355" s="124"/>
      <c r="BUS355" s="124"/>
      <c r="BUT355" s="124"/>
      <c r="BUU355" s="124"/>
      <c r="BUV355" s="124"/>
      <c r="BUW355" s="125"/>
      <c r="BUX355" s="126"/>
      <c r="BUY355" s="126"/>
      <c r="BUZ355" s="126"/>
      <c r="BVA355" s="126"/>
      <c r="BVB355" s="126"/>
      <c r="BVC355" s="126"/>
      <c r="BVD355" s="126"/>
      <c r="BVE355" s="126"/>
      <c r="BVF355" s="126"/>
      <c r="BVG355" s="126"/>
      <c r="BVH355" s="126"/>
      <c r="BVI355" s="126"/>
      <c r="BVJ355" s="126"/>
      <c r="BVK355" s="126"/>
      <c r="BVL355" s="126"/>
      <c r="BVM355" s="126"/>
      <c r="BVN355" s="126"/>
      <c r="BVO355" s="126"/>
      <c r="BVP355" s="126"/>
      <c r="BVQ355" s="126"/>
      <c r="BVR355" s="145"/>
      <c r="BVS355" s="146"/>
      <c r="BVT355" s="124"/>
      <c r="BVU355" s="124"/>
      <c r="BVV355" s="124"/>
      <c r="BVW355" s="124"/>
      <c r="BVX355" s="124"/>
      <c r="BVY355" s="124"/>
      <c r="BVZ355" s="124"/>
      <c r="BWA355" s="124"/>
      <c r="BWB355" s="124"/>
      <c r="BWC355" s="124"/>
      <c r="BWD355" s="124"/>
      <c r="BWE355" s="124"/>
      <c r="BWF355" s="124"/>
      <c r="BWG355" s="124"/>
      <c r="BWH355" s="124"/>
      <c r="BWI355" s="124"/>
      <c r="BWJ355" s="124"/>
      <c r="BWK355" s="124"/>
      <c r="BWL355" s="125"/>
      <c r="BWM355" s="126"/>
      <c r="BWN355" s="126"/>
      <c r="BWO355" s="126"/>
      <c r="BWP355" s="126"/>
      <c r="BWQ355" s="126"/>
      <c r="BWR355" s="126"/>
      <c r="BWS355" s="126"/>
      <c r="BWT355" s="126"/>
      <c r="BWU355" s="126"/>
      <c r="BWV355" s="126"/>
      <c r="BWW355" s="126"/>
      <c r="BWX355" s="126"/>
      <c r="BWY355" s="126"/>
      <c r="BWZ355" s="126"/>
      <c r="BXA355" s="126"/>
      <c r="BXB355" s="126"/>
      <c r="BXC355" s="126"/>
      <c r="BXD355" s="126"/>
      <c r="BXE355" s="126"/>
      <c r="BXF355" s="126"/>
      <c r="BXG355" s="145"/>
      <c r="BXH355" s="146"/>
      <c r="BXI355" s="124"/>
      <c r="BXJ355" s="124"/>
      <c r="BXK355" s="124"/>
      <c r="BXL355" s="124"/>
      <c r="BXM355" s="124"/>
      <c r="BXN355" s="124"/>
      <c r="BXO355" s="124"/>
      <c r="BXP355" s="124"/>
      <c r="BXQ355" s="124"/>
      <c r="BXR355" s="124"/>
      <c r="BXS355" s="124"/>
      <c r="BXT355" s="124"/>
      <c r="BXU355" s="124"/>
      <c r="BXV355" s="124"/>
      <c r="BXW355" s="124"/>
      <c r="BXX355" s="124"/>
      <c r="BXY355" s="124"/>
      <c r="BXZ355" s="124"/>
      <c r="BYA355" s="125"/>
      <c r="BYB355" s="126"/>
      <c r="BYC355" s="126"/>
      <c r="BYD355" s="126"/>
      <c r="BYE355" s="126"/>
      <c r="BYF355" s="126"/>
      <c r="BYG355" s="126"/>
      <c r="BYH355" s="126"/>
      <c r="BYI355" s="126"/>
      <c r="BYJ355" s="126"/>
      <c r="BYK355" s="126"/>
      <c r="BYL355" s="126"/>
      <c r="BYM355" s="126"/>
      <c r="BYN355" s="126"/>
      <c r="BYO355" s="126"/>
      <c r="BYP355" s="126"/>
      <c r="BYQ355" s="126"/>
      <c r="BYR355" s="126"/>
      <c r="BYS355" s="126"/>
      <c r="BYT355" s="126"/>
      <c r="BYU355" s="126"/>
      <c r="BYV355" s="145"/>
      <c r="BYW355" s="146"/>
      <c r="BYX355" s="124"/>
      <c r="BYY355" s="124"/>
      <c r="BYZ355" s="124"/>
      <c r="BZA355" s="124"/>
      <c r="BZB355" s="124"/>
      <c r="BZC355" s="124"/>
      <c r="BZD355" s="124"/>
      <c r="BZE355" s="124"/>
      <c r="BZF355" s="124"/>
      <c r="BZG355" s="124"/>
      <c r="BZH355" s="124"/>
      <c r="BZI355" s="124"/>
      <c r="BZJ355" s="124"/>
      <c r="BZK355" s="124"/>
      <c r="BZL355" s="124"/>
      <c r="BZM355" s="124"/>
      <c r="BZN355" s="124"/>
      <c r="BZO355" s="124"/>
      <c r="BZP355" s="125"/>
      <c r="BZQ355" s="126"/>
      <c r="BZR355" s="126"/>
      <c r="BZS355" s="126"/>
      <c r="BZT355" s="126"/>
      <c r="BZU355" s="126"/>
      <c r="BZV355" s="126"/>
      <c r="BZW355" s="126"/>
      <c r="BZX355" s="126"/>
      <c r="BZY355" s="126"/>
      <c r="BZZ355" s="126"/>
      <c r="CAA355" s="126"/>
      <c r="CAB355" s="126"/>
      <c r="CAC355" s="126"/>
      <c r="CAD355" s="126"/>
      <c r="CAE355" s="126"/>
      <c r="CAF355" s="126"/>
      <c r="CAG355" s="126"/>
      <c r="CAH355" s="126"/>
      <c r="CAI355" s="126"/>
      <c r="CAJ355" s="126"/>
      <c r="CAK355" s="145"/>
      <c r="CAL355" s="146"/>
      <c r="CAM355" s="124"/>
      <c r="CAN355" s="124"/>
      <c r="CAO355" s="124"/>
      <c r="CAP355" s="124"/>
      <c r="CAQ355" s="124"/>
      <c r="CAR355" s="124"/>
      <c r="CAS355" s="124"/>
      <c r="CAT355" s="124"/>
      <c r="CAU355" s="124"/>
      <c r="CAV355" s="124"/>
      <c r="CAW355" s="124"/>
      <c r="CAX355" s="124"/>
      <c r="CAY355" s="124"/>
      <c r="CAZ355" s="124"/>
      <c r="CBA355" s="124"/>
      <c r="CBB355" s="124"/>
      <c r="CBC355" s="124"/>
      <c r="CBD355" s="124"/>
      <c r="CBE355" s="125"/>
      <c r="CBF355" s="126"/>
      <c r="CBG355" s="126"/>
      <c r="CBH355" s="126"/>
      <c r="CBI355" s="126"/>
      <c r="CBJ355" s="126"/>
      <c r="CBK355" s="126"/>
      <c r="CBL355" s="126"/>
      <c r="CBM355" s="126"/>
      <c r="CBN355" s="126"/>
      <c r="CBO355" s="126"/>
      <c r="CBP355" s="126"/>
      <c r="CBQ355" s="126"/>
      <c r="CBR355" s="126"/>
      <c r="CBS355" s="126"/>
      <c r="CBT355" s="126"/>
      <c r="CBU355" s="126"/>
      <c r="CBV355" s="126"/>
      <c r="CBW355" s="126"/>
      <c r="CBX355" s="126"/>
      <c r="CBY355" s="126"/>
      <c r="CBZ355" s="145"/>
      <c r="CCA355" s="146"/>
      <c r="CCB355" s="124"/>
      <c r="CCC355" s="124"/>
      <c r="CCD355" s="124"/>
      <c r="CCE355" s="124"/>
      <c r="CCF355" s="124"/>
      <c r="CCG355" s="124"/>
      <c r="CCH355" s="124"/>
      <c r="CCI355" s="124"/>
      <c r="CCJ355" s="124"/>
      <c r="CCK355" s="124"/>
      <c r="CCL355" s="124"/>
      <c r="CCM355" s="124"/>
      <c r="CCN355" s="124"/>
      <c r="CCO355" s="124"/>
      <c r="CCP355" s="124"/>
      <c r="CCQ355" s="124"/>
      <c r="CCR355" s="124"/>
      <c r="CCS355" s="124"/>
      <c r="CCT355" s="125"/>
      <c r="CCU355" s="126"/>
      <c r="CCV355" s="126"/>
      <c r="CCW355" s="126"/>
      <c r="CCX355" s="126"/>
      <c r="CCY355" s="126"/>
      <c r="CCZ355" s="126"/>
      <c r="CDA355" s="126"/>
      <c r="CDB355" s="126"/>
      <c r="CDC355" s="126"/>
      <c r="CDD355" s="126"/>
      <c r="CDE355" s="126"/>
      <c r="CDF355" s="126"/>
      <c r="CDG355" s="126"/>
      <c r="CDH355" s="126"/>
      <c r="CDI355" s="126"/>
      <c r="CDJ355" s="126"/>
      <c r="CDK355" s="126"/>
      <c r="CDL355" s="126"/>
      <c r="CDM355" s="126"/>
      <c r="CDN355" s="126"/>
      <c r="CDO355" s="145"/>
      <c r="CDP355" s="146"/>
      <c r="CDQ355" s="124"/>
      <c r="CDR355" s="124"/>
      <c r="CDS355" s="124"/>
      <c r="CDT355" s="124"/>
      <c r="CDU355" s="124"/>
      <c r="CDV355" s="124"/>
      <c r="CDW355" s="124"/>
      <c r="CDX355" s="124"/>
      <c r="CDY355" s="124"/>
      <c r="CDZ355" s="124"/>
      <c r="CEA355" s="124"/>
      <c r="CEB355" s="124"/>
      <c r="CEC355" s="124"/>
      <c r="CED355" s="124"/>
      <c r="CEE355" s="124"/>
      <c r="CEF355" s="124"/>
      <c r="CEG355" s="124"/>
      <c r="CEH355" s="124"/>
      <c r="CEI355" s="125"/>
      <c r="CEJ355" s="126"/>
      <c r="CEK355" s="126"/>
      <c r="CEL355" s="126"/>
      <c r="CEM355" s="126"/>
      <c r="CEN355" s="126"/>
      <c r="CEO355" s="126"/>
      <c r="CEP355" s="126"/>
      <c r="CEQ355" s="126"/>
      <c r="CER355" s="126"/>
      <c r="CES355" s="126"/>
      <c r="CET355" s="126"/>
      <c r="CEU355" s="126"/>
      <c r="CEV355" s="126"/>
      <c r="CEW355" s="126"/>
      <c r="CEX355" s="126"/>
      <c r="CEY355" s="126"/>
      <c r="CEZ355" s="126"/>
      <c r="CFA355" s="126"/>
      <c r="CFB355" s="126"/>
      <c r="CFC355" s="126"/>
      <c r="CFD355" s="145"/>
      <c r="CFE355" s="146"/>
      <c r="CFF355" s="124"/>
      <c r="CFG355" s="124"/>
      <c r="CFH355" s="124"/>
      <c r="CFI355" s="124"/>
      <c r="CFJ355" s="124"/>
      <c r="CFK355" s="124"/>
      <c r="CFL355" s="124"/>
      <c r="CFM355" s="124"/>
      <c r="CFN355" s="124"/>
      <c r="CFO355" s="124"/>
      <c r="CFP355" s="124"/>
      <c r="CFQ355" s="124"/>
      <c r="CFR355" s="124"/>
      <c r="CFS355" s="124"/>
      <c r="CFT355" s="124"/>
      <c r="CFU355" s="124"/>
      <c r="CFV355" s="124"/>
      <c r="CFW355" s="124"/>
      <c r="CFX355" s="125"/>
      <c r="CFY355" s="126"/>
      <c r="CFZ355" s="126"/>
      <c r="CGA355" s="126"/>
      <c r="CGB355" s="126"/>
      <c r="CGC355" s="126"/>
      <c r="CGD355" s="126"/>
      <c r="CGE355" s="126"/>
      <c r="CGF355" s="126"/>
      <c r="CGG355" s="126"/>
      <c r="CGH355" s="126"/>
      <c r="CGI355" s="126"/>
      <c r="CGJ355" s="126"/>
      <c r="CGK355" s="126"/>
      <c r="CGL355" s="126"/>
      <c r="CGM355" s="126"/>
      <c r="CGN355" s="126"/>
      <c r="CGO355" s="126"/>
      <c r="CGP355" s="126"/>
      <c r="CGQ355" s="126"/>
      <c r="CGR355" s="126"/>
      <c r="CGS355" s="145"/>
      <c r="CGT355" s="146"/>
      <c r="CGU355" s="124"/>
      <c r="CGV355" s="124"/>
      <c r="CGW355" s="124"/>
      <c r="CGX355" s="124"/>
      <c r="CGY355" s="124"/>
      <c r="CGZ355" s="124"/>
      <c r="CHA355" s="124"/>
      <c r="CHB355" s="124"/>
      <c r="CHC355" s="124"/>
      <c r="CHD355" s="124"/>
      <c r="CHE355" s="124"/>
      <c r="CHF355" s="124"/>
      <c r="CHG355" s="124"/>
      <c r="CHH355" s="124"/>
      <c r="CHI355" s="124"/>
      <c r="CHJ355" s="124"/>
      <c r="CHK355" s="124"/>
      <c r="CHL355" s="124"/>
      <c r="CHM355" s="125"/>
      <c r="CHN355" s="126"/>
      <c r="CHO355" s="126"/>
      <c r="CHP355" s="126"/>
      <c r="CHQ355" s="126"/>
      <c r="CHR355" s="126"/>
      <c r="CHS355" s="126"/>
      <c r="CHT355" s="126"/>
      <c r="CHU355" s="126"/>
      <c r="CHV355" s="126"/>
      <c r="CHW355" s="126"/>
      <c r="CHX355" s="126"/>
      <c r="CHY355" s="126"/>
      <c r="CHZ355" s="126"/>
      <c r="CIA355" s="126"/>
      <c r="CIB355" s="126"/>
      <c r="CIC355" s="126"/>
      <c r="CID355" s="126"/>
      <c r="CIE355" s="126"/>
      <c r="CIF355" s="126"/>
      <c r="CIG355" s="126"/>
      <c r="CIH355" s="145"/>
      <c r="CII355" s="146"/>
      <c r="CIJ355" s="124"/>
      <c r="CIK355" s="124"/>
      <c r="CIL355" s="124"/>
      <c r="CIM355" s="124"/>
      <c r="CIN355" s="124"/>
      <c r="CIO355" s="124"/>
      <c r="CIP355" s="124"/>
      <c r="CIQ355" s="124"/>
      <c r="CIR355" s="124"/>
      <c r="CIS355" s="124"/>
      <c r="CIT355" s="124"/>
      <c r="CIU355" s="124"/>
      <c r="CIV355" s="124"/>
      <c r="CIW355" s="124"/>
      <c r="CIX355" s="124"/>
      <c r="CIY355" s="124"/>
      <c r="CIZ355" s="124"/>
      <c r="CJA355" s="124"/>
      <c r="CJB355" s="125"/>
      <c r="CJC355" s="126"/>
      <c r="CJD355" s="126"/>
      <c r="CJE355" s="126"/>
      <c r="CJF355" s="126"/>
      <c r="CJG355" s="126"/>
      <c r="CJH355" s="126"/>
      <c r="CJI355" s="126"/>
      <c r="CJJ355" s="126"/>
      <c r="CJK355" s="126"/>
      <c r="CJL355" s="126"/>
      <c r="CJM355" s="126"/>
      <c r="CJN355" s="126"/>
      <c r="CJO355" s="126"/>
      <c r="CJP355" s="126"/>
      <c r="CJQ355" s="126"/>
      <c r="CJR355" s="126"/>
      <c r="CJS355" s="126"/>
      <c r="CJT355" s="126"/>
      <c r="CJU355" s="126"/>
      <c r="CJV355" s="126"/>
      <c r="CJW355" s="145"/>
      <c r="CJX355" s="146"/>
      <c r="CJY355" s="124"/>
      <c r="CJZ355" s="124"/>
      <c r="CKA355" s="124"/>
      <c r="CKB355" s="124"/>
      <c r="CKC355" s="124"/>
      <c r="CKD355" s="124"/>
      <c r="CKE355" s="124"/>
      <c r="CKF355" s="124"/>
      <c r="CKG355" s="124"/>
      <c r="CKH355" s="124"/>
      <c r="CKI355" s="124"/>
      <c r="CKJ355" s="124"/>
      <c r="CKK355" s="124"/>
      <c r="CKL355" s="124"/>
      <c r="CKM355" s="124"/>
      <c r="CKN355" s="124"/>
      <c r="CKO355" s="124"/>
      <c r="CKP355" s="124"/>
      <c r="CKQ355" s="125"/>
      <c r="CKR355" s="126"/>
      <c r="CKS355" s="126"/>
      <c r="CKT355" s="126"/>
      <c r="CKU355" s="126"/>
      <c r="CKV355" s="126"/>
      <c r="CKW355" s="126"/>
      <c r="CKX355" s="126"/>
      <c r="CKY355" s="126"/>
      <c r="CKZ355" s="126"/>
      <c r="CLA355" s="126"/>
      <c r="CLB355" s="126"/>
      <c r="CLC355" s="126"/>
      <c r="CLD355" s="126"/>
      <c r="CLE355" s="126"/>
      <c r="CLF355" s="126"/>
      <c r="CLG355" s="126"/>
      <c r="CLH355" s="126"/>
      <c r="CLI355" s="126"/>
      <c r="CLJ355" s="126"/>
      <c r="CLK355" s="126"/>
      <c r="CLL355" s="145"/>
      <c r="CLM355" s="146"/>
      <c r="CLN355" s="124"/>
      <c r="CLO355" s="124"/>
      <c r="CLP355" s="124"/>
      <c r="CLQ355" s="124"/>
      <c r="CLR355" s="124"/>
      <c r="CLS355" s="124"/>
      <c r="CLT355" s="124"/>
      <c r="CLU355" s="124"/>
      <c r="CLV355" s="124"/>
      <c r="CLW355" s="124"/>
      <c r="CLX355" s="124"/>
      <c r="CLY355" s="124"/>
      <c r="CLZ355" s="124"/>
      <c r="CMA355" s="124"/>
      <c r="CMB355" s="124"/>
      <c r="CMC355" s="124"/>
      <c r="CMD355" s="124"/>
      <c r="CME355" s="124"/>
      <c r="CMF355" s="125"/>
      <c r="CMG355" s="126"/>
      <c r="CMH355" s="126"/>
      <c r="CMI355" s="126"/>
      <c r="CMJ355" s="126"/>
      <c r="CMK355" s="126"/>
      <c r="CML355" s="126"/>
      <c r="CMM355" s="126"/>
      <c r="CMN355" s="126"/>
      <c r="CMO355" s="126"/>
      <c r="CMP355" s="126"/>
      <c r="CMQ355" s="126"/>
      <c r="CMR355" s="126"/>
      <c r="CMS355" s="126"/>
      <c r="CMT355" s="126"/>
      <c r="CMU355" s="126"/>
      <c r="CMV355" s="126"/>
      <c r="CMW355" s="126"/>
      <c r="CMX355" s="126"/>
      <c r="CMY355" s="126"/>
      <c r="CMZ355" s="126"/>
      <c r="CNA355" s="145"/>
      <c r="CNB355" s="146"/>
      <c r="CNC355" s="124"/>
      <c r="CND355" s="124"/>
      <c r="CNE355" s="124"/>
      <c r="CNF355" s="124"/>
      <c r="CNG355" s="124"/>
      <c r="CNH355" s="124"/>
      <c r="CNI355" s="124"/>
      <c r="CNJ355" s="124"/>
      <c r="CNK355" s="124"/>
      <c r="CNL355" s="124"/>
      <c r="CNM355" s="124"/>
      <c r="CNN355" s="124"/>
      <c r="CNO355" s="124"/>
      <c r="CNP355" s="124"/>
      <c r="CNQ355" s="124"/>
      <c r="CNR355" s="124"/>
      <c r="CNS355" s="124"/>
      <c r="CNT355" s="124"/>
      <c r="CNU355" s="125"/>
      <c r="CNV355" s="126"/>
      <c r="CNW355" s="126"/>
      <c r="CNX355" s="126"/>
      <c r="CNY355" s="126"/>
      <c r="CNZ355" s="126"/>
      <c r="COA355" s="126"/>
      <c r="COB355" s="126"/>
      <c r="COC355" s="126"/>
      <c r="COD355" s="126"/>
      <c r="COE355" s="126"/>
      <c r="COF355" s="126"/>
      <c r="COG355" s="126"/>
      <c r="COH355" s="126"/>
      <c r="COI355" s="126"/>
      <c r="COJ355" s="126"/>
      <c r="COK355" s="126"/>
      <c r="COL355" s="126"/>
      <c r="COM355" s="126"/>
      <c r="CON355" s="126"/>
      <c r="COO355" s="126"/>
      <c r="COP355" s="145"/>
      <c r="COQ355" s="146"/>
      <c r="COR355" s="124"/>
      <c r="COS355" s="124"/>
      <c r="COT355" s="124"/>
      <c r="COU355" s="124"/>
      <c r="COV355" s="124"/>
      <c r="COW355" s="124"/>
      <c r="COX355" s="124"/>
      <c r="COY355" s="124"/>
      <c r="COZ355" s="124"/>
      <c r="CPA355" s="124"/>
      <c r="CPB355" s="124"/>
      <c r="CPC355" s="124"/>
      <c r="CPD355" s="124"/>
      <c r="CPE355" s="124"/>
      <c r="CPF355" s="124"/>
      <c r="CPG355" s="124"/>
      <c r="CPH355" s="124"/>
      <c r="CPI355" s="124"/>
      <c r="CPJ355" s="125"/>
      <c r="CPK355" s="126"/>
      <c r="CPL355" s="126"/>
      <c r="CPM355" s="126"/>
      <c r="CPN355" s="126"/>
      <c r="CPO355" s="126"/>
      <c r="CPP355" s="126"/>
      <c r="CPQ355" s="126"/>
      <c r="CPR355" s="126"/>
      <c r="CPS355" s="126"/>
      <c r="CPT355" s="126"/>
      <c r="CPU355" s="126"/>
      <c r="CPV355" s="126"/>
      <c r="CPW355" s="126"/>
      <c r="CPX355" s="126"/>
      <c r="CPY355" s="126"/>
      <c r="CPZ355" s="126"/>
      <c r="CQA355" s="126"/>
      <c r="CQB355" s="126"/>
      <c r="CQC355" s="126"/>
      <c r="CQD355" s="126"/>
      <c r="CQE355" s="145"/>
      <c r="CQF355" s="146"/>
      <c r="CQG355" s="124"/>
      <c r="CQH355" s="124"/>
      <c r="CQI355" s="124"/>
      <c r="CQJ355" s="124"/>
      <c r="CQK355" s="124"/>
      <c r="CQL355" s="124"/>
      <c r="CQM355" s="124"/>
      <c r="CQN355" s="124"/>
      <c r="CQO355" s="124"/>
      <c r="CQP355" s="124"/>
      <c r="CQQ355" s="124"/>
      <c r="CQR355" s="124"/>
      <c r="CQS355" s="124"/>
      <c r="CQT355" s="124"/>
      <c r="CQU355" s="124"/>
      <c r="CQV355" s="124"/>
      <c r="CQW355" s="124"/>
      <c r="CQX355" s="124"/>
      <c r="CQY355" s="125"/>
      <c r="CQZ355" s="126"/>
      <c r="CRA355" s="126"/>
      <c r="CRB355" s="126"/>
      <c r="CRC355" s="126"/>
      <c r="CRD355" s="126"/>
      <c r="CRE355" s="126"/>
      <c r="CRF355" s="126"/>
      <c r="CRG355" s="126"/>
      <c r="CRH355" s="126"/>
      <c r="CRI355" s="126"/>
      <c r="CRJ355" s="126"/>
      <c r="CRK355" s="126"/>
      <c r="CRL355" s="126"/>
      <c r="CRM355" s="126"/>
      <c r="CRN355" s="126"/>
      <c r="CRO355" s="126"/>
      <c r="CRP355" s="126"/>
      <c r="CRQ355" s="126"/>
      <c r="CRR355" s="126"/>
      <c r="CRS355" s="126"/>
      <c r="CRT355" s="145"/>
      <c r="CRU355" s="146"/>
      <c r="CRV355" s="124"/>
      <c r="CRW355" s="124"/>
      <c r="CRX355" s="124"/>
      <c r="CRY355" s="124"/>
      <c r="CRZ355" s="124"/>
      <c r="CSA355" s="124"/>
      <c r="CSB355" s="124"/>
      <c r="CSC355" s="124"/>
      <c r="CSD355" s="124"/>
      <c r="CSE355" s="124"/>
      <c r="CSF355" s="124"/>
      <c r="CSG355" s="124"/>
      <c r="CSH355" s="124"/>
      <c r="CSI355" s="124"/>
      <c r="CSJ355" s="124"/>
      <c r="CSK355" s="124"/>
      <c r="CSL355" s="124"/>
      <c r="CSM355" s="124"/>
      <c r="CSN355" s="125"/>
      <c r="CSO355" s="126"/>
      <c r="CSP355" s="126"/>
      <c r="CSQ355" s="126"/>
      <c r="CSR355" s="126"/>
      <c r="CSS355" s="126"/>
      <c r="CST355" s="126"/>
      <c r="CSU355" s="126"/>
      <c r="CSV355" s="126"/>
      <c r="CSW355" s="126"/>
      <c r="CSX355" s="126"/>
      <c r="CSY355" s="126"/>
      <c r="CSZ355" s="126"/>
      <c r="CTA355" s="126"/>
      <c r="CTB355" s="126"/>
      <c r="CTC355" s="126"/>
      <c r="CTD355" s="126"/>
      <c r="CTE355" s="126"/>
      <c r="CTF355" s="126"/>
      <c r="CTG355" s="126"/>
      <c r="CTH355" s="126"/>
      <c r="CTI355" s="145"/>
      <c r="CTJ355" s="146"/>
      <c r="CTK355" s="124"/>
      <c r="CTL355" s="124"/>
      <c r="CTM355" s="124"/>
      <c r="CTN355" s="124"/>
      <c r="CTO355" s="124"/>
      <c r="CTP355" s="124"/>
      <c r="CTQ355" s="124"/>
      <c r="CTR355" s="124"/>
      <c r="CTS355" s="124"/>
      <c r="CTT355" s="124"/>
      <c r="CTU355" s="124"/>
      <c r="CTV355" s="124"/>
      <c r="CTW355" s="124"/>
      <c r="CTX355" s="124"/>
      <c r="CTY355" s="124"/>
      <c r="CTZ355" s="124"/>
      <c r="CUA355" s="124"/>
      <c r="CUB355" s="124"/>
      <c r="CUC355" s="125"/>
      <c r="CUD355" s="126"/>
      <c r="CUE355" s="126"/>
      <c r="CUF355" s="126"/>
      <c r="CUG355" s="126"/>
      <c r="CUH355" s="126"/>
      <c r="CUI355" s="126"/>
      <c r="CUJ355" s="126"/>
      <c r="CUK355" s="126"/>
      <c r="CUL355" s="126"/>
      <c r="CUM355" s="126"/>
      <c r="CUN355" s="126"/>
      <c r="CUO355" s="126"/>
      <c r="CUP355" s="126"/>
      <c r="CUQ355" s="126"/>
      <c r="CUR355" s="126"/>
      <c r="CUS355" s="126"/>
      <c r="CUT355" s="126"/>
      <c r="CUU355" s="126"/>
      <c r="CUV355" s="126"/>
      <c r="CUW355" s="126"/>
      <c r="CUX355" s="145"/>
      <c r="CUY355" s="146"/>
      <c r="CUZ355" s="124"/>
      <c r="CVA355" s="124"/>
      <c r="CVB355" s="124"/>
      <c r="CVC355" s="124"/>
      <c r="CVD355" s="124"/>
      <c r="CVE355" s="124"/>
      <c r="CVF355" s="124"/>
      <c r="CVG355" s="124"/>
      <c r="CVH355" s="124"/>
      <c r="CVI355" s="124"/>
      <c r="CVJ355" s="124"/>
      <c r="CVK355" s="124"/>
      <c r="CVL355" s="124"/>
      <c r="CVM355" s="124"/>
      <c r="CVN355" s="124"/>
      <c r="CVO355" s="124"/>
      <c r="CVP355" s="124"/>
      <c r="CVQ355" s="124"/>
      <c r="CVR355" s="125"/>
      <c r="CVS355" s="126"/>
      <c r="CVT355" s="126"/>
      <c r="CVU355" s="126"/>
      <c r="CVV355" s="126"/>
      <c r="CVW355" s="126"/>
      <c r="CVX355" s="126"/>
      <c r="CVY355" s="126"/>
      <c r="CVZ355" s="126"/>
      <c r="CWA355" s="126"/>
      <c r="CWB355" s="126"/>
      <c r="CWC355" s="126"/>
      <c r="CWD355" s="126"/>
      <c r="CWE355" s="126"/>
      <c r="CWF355" s="126"/>
      <c r="CWG355" s="126"/>
      <c r="CWH355" s="126"/>
      <c r="CWI355" s="126"/>
      <c r="CWJ355" s="126"/>
      <c r="CWK355" s="126"/>
      <c r="CWL355" s="126"/>
      <c r="CWM355" s="145"/>
      <c r="CWN355" s="146"/>
      <c r="CWO355" s="124"/>
      <c r="CWP355" s="124"/>
      <c r="CWQ355" s="124"/>
      <c r="CWR355" s="124"/>
      <c r="CWS355" s="124"/>
      <c r="CWT355" s="124"/>
      <c r="CWU355" s="124"/>
      <c r="CWV355" s="124"/>
      <c r="CWW355" s="124"/>
      <c r="CWX355" s="124"/>
      <c r="CWY355" s="124"/>
      <c r="CWZ355" s="124"/>
      <c r="CXA355" s="124"/>
      <c r="CXB355" s="124"/>
      <c r="CXC355" s="124"/>
      <c r="CXD355" s="124"/>
      <c r="CXE355" s="124"/>
      <c r="CXF355" s="124"/>
      <c r="CXG355" s="125"/>
      <c r="CXH355" s="126"/>
      <c r="CXI355" s="126"/>
      <c r="CXJ355" s="126"/>
      <c r="CXK355" s="126"/>
      <c r="CXL355" s="126"/>
      <c r="CXM355" s="126"/>
      <c r="CXN355" s="126"/>
      <c r="CXO355" s="126"/>
      <c r="CXP355" s="126"/>
      <c r="CXQ355" s="126"/>
      <c r="CXR355" s="126"/>
      <c r="CXS355" s="126"/>
      <c r="CXT355" s="126"/>
      <c r="CXU355" s="126"/>
      <c r="CXV355" s="126"/>
      <c r="CXW355" s="126"/>
      <c r="CXX355" s="126"/>
      <c r="CXY355" s="126"/>
      <c r="CXZ355" s="126"/>
      <c r="CYA355" s="126"/>
      <c r="CYB355" s="145"/>
      <c r="CYC355" s="146"/>
      <c r="CYD355" s="124"/>
      <c r="CYE355" s="124"/>
      <c r="CYF355" s="124"/>
      <c r="CYG355" s="124"/>
      <c r="CYH355" s="124"/>
      <c r="CYI355" s="124"/>
      <c r="CYJ355" s="124"/>
      <c r="CYK355" s="124"/>
      <c r="CYL355" s="124"/>
      <c r="CYM355" s="124"/>
      <c r="CYN355" s="124"/>
      <c r="CYO355" s="124"/>
      <c r="CYP355" s="124"/>
      <c r="CYQ355" s="124"/>
      <c r="CYR355" s="124"/>
      <c r="CYS355" s="124"/>
      <c r="CYT355" s="124"/>
      <c r="CYU355" s="124"/>
      <c r="CYV355" s="125"/>
      <c r="CYW355" s="126"/>
      <c r="CYX355" s="126"/>
      <c r="CYY355" s="126"/>
      <c r="CYZ355" s="126"/>
      <c r="CZA355" s="126"/>
      <c r="CZB355" s="126"/>
      <c r="CZC355" s="126"/>
      <c r="CZD355" s="126"/>
      <c r="CZE355" s="126"/>
      <c r="CZF355" s="126"/>
      <c r="CZG355" s="126"/>
      <c r="CZH355" s="126"/>
      <c r="CZI355" s="126"/>
      <c r="CZJ355" s="126"/>
      <c r="CZK355" s="126"/>
      <c r="CZL355" s="126"/>
      <c r="CZM355" s="126"/>
      <c r="CZN355" s="126"/>
      <c r="CZO355" s="126"/>
      <c r="CZP355" s="126"/>
      <c r="CZQ355" s="145"/>
      <c r="CZR355" s="146"/>
      <c r="CZS355" s="124"/>
      <c r="CZT355" s="124"/>
      <c r="CZU355" s="124"/>
      <c r="CZV355" s="124"/>
      <c r="CZW355" s="124"/>
      <c r="CZX355" s="124"/>
      <c r="CZY355" s="124"/>
      <c r="CZZ355" s="124"/>
      <c r="DAA355" s="124"/>
      <c r="DAB355" s="124"/>
      <c r="DAC355" s="124"/>
      <c r="DAD355" s="124"/>
      <c r="DAE355" s="124"/>
      <c r="DAF355" s="124"/>
      <c r="DAG355" s="124"/>
      <c r="DAH355" s="124"/>
      <c r="DAI355" s="124"/>
      <c r="DAJ355" s="124"/>
      <c r="DAK355" s="125"/>
      <c r="DAL355" s="126"/>
      <c r="DAM355" s="126"/>
      <c r="DAN355" s="126"/>
      <c r="DAO355" s="126"/>
      <c r="DAP355" s="126"/>
      <c r="DAQ355" s="126"/>
      <c r="DAR355" s="126"/>
      <c r="DAS355" s="126"/>
      <c r="DAT355" s="126"/>
      <c r="DAU355" s="126"/>
      <c r="DAV355" s="126"/>
      <c r="DAW355" s="126"/>
      <c r="DAX355" s="126"/>
      <c r="DAY355" s="126"/>
      <c r="DAZ355" s="126"/>
      <c r="DBA355" s="126"/>
      <c r="DBB355" s="126"/>
      <c r="DBC355" s="126"/>
      <c r="DBD355" s="126"/>
      <c r="DBE355" s="126"/>
      <c r="DBF355" s="145"/>
      <c r="DBG355" s="146"/>
      <c r="DBH355" s="124"/>
      <c r="DBI355" s="124"/>
      <c r="DBJ355" s="124"/>
      <c r="DBK355" s="124"/>
      <c r="DBL355" s="124"/>
      <c r="DBM355" s="124"/>
      <c r="DBN355" s="124"/>
      <c r="DBO355" s="124"/>
      <c r="DBP355" s="124"/>
      <c r="DBQ355" s="124"/>
      <c r="DBR355" s="124"/>
      <c r="DBS355" s="124"/>
      <c r="DBT355" s="124"/>
      <c r="DBU355" s="124"/>
      <c r="DBV355" s="124"/>
      <c r="DBW355" s="124"/>
      <c r="DBX355" s="124"/>
      <c r="DBY355" s="124"/>
      <c r="DBZ355" s="125"/>
      <c r="DCA355" s="126"/>
      <c r="DCB355" s="126"/>
      <c r="DCC355" s="126"/>
      <c r="DCD355" s="126"/>
      <c r="DCE355" s="126"/>
      <c r="DCF355" s="126"/>
      <c r="DCG355" s="126"/>
      <c r="DCH355" s="126"/>
      <c r="DCI355" s="126"/>
      <c r="DCJ355" s="126"/>
      <c r="DCK355" s="126"/>
      <c r="DCL355" s="126"/>
      <c r="DCM355" s="126"/>
      <c r="DCN355" s="126"/>
      <c r="DCO355" s="126"/>
      <c r="DCP355" s="126"/>
      <c r="DCQ355" s="126"/>
      <c r="DCR355" s="126"/>
      <c r="DCS355" s="126"/>
      <c r="DCT355" s="126"/>
      <c r="DCU355" s="145"/>
      <c r="DCV355" s="146"/>
      <c r="DCW355" s="124"/>
      <c r="DCX355" s="124"/>
      <c r="DCY355" s="124"/>
      <c r="DCZ355" s="124"/>
      <c r="DDA355" s="124"/>
      <c r="DDB355" s="124"/>
      <c r="DDC355" s="124"/>
      <c r="DDD355" s="124"/>
      <c r="DDE355" s="124"/>
      <c r="DDF355" s="124"/>
      <c r="DDG355" s="124"/>
      <c r="DDH355" s="124"/>
      <c r="DDI355" s="124"/>
      <c r="DDJ355" s="124"/>
      <c r="DDK355" s="124"/>
      <c r="DDL355" s="124"/>
      <c r="DDM355" s="124"/>
      <c r="DDN355" s="124"/>
      <c r="DDO355" s="125"/>
      <c r="DDP355" s="126"/>
      <c r="DDQ355" s="126"/>
      <c r="DDR355" s="126"/>
      <c r="DDS355" s="126"/>
      <c r="DDT355" s="126"/>
      <c r="DDU355" s="126"/>
      <c r="DDV355" s="126"/>
      <c r="DDW355" s="126"/>
      <c r="DDX355" s="126"/>
      <c r="DDY355" s="126"/>
      <c r="DDZ355" s="126"/>
      <c r="DEA355" s="126"/>
      <c r="DEB355" s="126"/>
      <c r="DEC355" s="126"/>
      <c r="DED355" s="126"/>
      <c r="DEE355" s="126"/>
      <c r="DEF355" s="126"/>
      <c r="DEG355" s="126"/>
      <c r="DEH355" s="126"/>
      <c r="DEI355" s="126"/>
      <c r="DEJ355" s="145"/>
      <c r="DEK355" s="146"/>
      <c r="DEL355" s="124"/>
      <c r="DEM355" s="124"/>
      <c r="DEN355" s="124"/>
      <c r="DEO355" s="124"/>
      <c r="DEP355" s="124"/>
      <c r="DEQ355" s="124"/>
      <c r="DER355" s="124"/>
      <c r="DES355" s="124"/>
      <c r="DET355" s="124"/>
      <c r="DEU355" s="124"/>
      <c r="DEV355" s="124"/>
      <c r="DEW355" s="124"/>
      <c r="DEX355" s="124"/>
      <c r="DEY355" s="124"/>
      <c r="DEZ355" s="124"/>
      <c r="DFA355" s="124"/>
      <c r="DFB355" s="124"/>
      <c r="DFC355" s="124"/>
      <c r="DFD355" s="125"/>
      <c r="DFE355" s="126"/>
      <c r="DFF355" s="126"/>
      <c r="DFG355" s="126"/>
      <c r="DFH355" s="126"/>
      <c r="DFI355" s="126"/>
      <c r="DFJ355" s="126"/>
      <c r="DFK355" s="126"/>
      <c r="DFL355" s="126"/>
      <c r="DFM355" s="126"/>
      <c r="DFN355" s="126"/>
      <c r="DFO355" s="126"/>
      <c r="DFP355" s="126"/>
      <c r="DFQ355" s="126"/>
      <c r="DFR355" s="126"/>
      <c r="DFS355" s="126"/>
      <c r="DFT355" s="126"/>
      <c r="DFU355" s="126"/>
      <c r="DFV355" s="126"/>
      <c r="DFW355" s="126"/>
      <c r="DFX355" s="126"/>
      <c r="DFY355" s="145"/>
      <c r="DFZ355" s="146"/>
      <c r="DGA355" s="124"/>
      <c r="DGB355" s="124"/>
      <c r="DGC355" s="124"/>
      <c r="DGD355" s="124"/>
      <c r="DGE355" s="124"/>
      <c r="DGF355" s="124"/>
      <c r="DGG355" s="124"/>
      <c r="DGH355" s="124"/>
      <c r="DGI355" s="124"/>
      <c r="DGJ355" s="124"/>
      <c r="DGK355" s="124"/>
      <c r="DGL355" s="124"/>
      <c r="DGM355" s="124"/>
      <c r="DGN355" s="124"/>
      <c r="DGO355" s="124"/>
      <c r="DGP355" s="124"/>
      <c r="DGQ355" s="124"/>
      <c r="DGR355" s="124"/>
      <c r="DGS355" s="125"/>
      <c r="DGT355" s="126"/>
      <c r="DGU355" s="126"/>
      <c r="DGV355" s="126"/>
      <c r="DGW355" s="126"/>
      <c r="DGX355" s="126"/>
      <c r="DGY355" s="126"/>
      <c r="DGZ355" s="126"/>
      <c r="DHA355" s="126"/>
      <c r="DHB355" s="126"/>
      <c r="DHC355" s="126"/>
      <c r="DHD355" s="126"/>
      <c r="DHE355" s="126"/>
      <c r="DHF355" s="126"/>
      <c r="DHG355" s="126"/>
      <c r="DHH355" s="126"/>
      <c r="DHI355" s="126"/>
      <c r="DHJ355" s="126"/>
      <c r="DHK355" s="126"/>
      <c r="DHL355" s="126"/>
      <c r="DHM355" s="126"/>
      <c r="DHN355" s="145"/>
      <c r="DHO355" s="146"/>
      <c r="DHP355" s="124"/>
      <c r="DHQ355" s="124"/>
      <c r="DHR355" s="124"/>
      <c r="DHS355" s="124"/>
      <c r="DHT355" s="124"/>
      <c r="DHU355" s="124"/>
      <c r="DHV355" s="124"/>
      <c r="DHW355" s="124"/>
      <c r="DHX355" s="124"/>
      <c r="DHY355" s="124"/>
      <c r="DHZ355" s="124"/>
      <c r="DIA355" s="124"/>
      <c r="DIB355" s="124"/>
      <c r="DIC355" s="124"/>
      <c r="DID355" s="124"/>
      <c r="DIE355" s="124"/>
      <c r="DIF355" s="124"/>
      <c r="DIG355" s="124"/>
      <c r="DIH355" s="125"/>
      <c r="DII355" s="126"/>
      <c r="DIJ355" s="126"/>
      <c r="DIK355" s="126"/>
      <c r="DIL355" s="126"/>
      <c r="DIM355" s="126"/>
      <c r="DIN355" s="126"/>
      <c r="DIO355" s="126"/>
      <c r="DIP355" s="126"/>
      <c r="DIQ355" s="126"/>
      <c r="DIR355" s="126"/>
      <c r="DIS355" s="126"/>
      <c r="DIT355" s="126"/>
      <c r="DIU355" s="126"/>
      <c r="DIV355" s="126"/>
      <c r="DIW355" s="126"/>
      <c r="DIX355" s="126"/>
      <c r="DIY355" s="126"/>
      <c r="DIZ355" s="126"/>
      <c r="DJA355" s="126"/>
      <c r="DJB355" s="126"/>
      <c r="DJC355" s="145"/>
      <c r="DJD355" s="146"/>
      <c r="DJE355" s="124"/>
      <c r="DJF355" s="124"/>
      <c r="DJG355" s="124"/>
      <c r="DJH355" s="124"/>
      <c r="DJI355" s="124"/>
      <c r="DJJ355" s="124"/>
      <c r="DJK355" s="124"/>
      <c r="DJL355" s="124"/>
      <c r="DJM355" s="124"/>
      <c r="DJN355" s="124"/>
      <c r="DJO355" s="124"/>
      <c r="DJP355" s="124"/>
      <c r="DJQ355" s="124"/>
      <c r="DJR355" s="124"/>
      <c r="DJS355" s="124"/>
      <c r="DJT355" s="124"/>
      <c r="DJU355" s="124"/>
      <c r="DJV355" s="124"/>
      <c r="DJW355" s="125"/>
      <c r="DJX355" s="126"/>
      <c r="DJY355" s="126"/>
      <c r="DJZ355" s="126"/>
      <c r="DKA355" s="126"/>
      <c r="DKB355" s="126"/>
      <c r="DKC355" s="126"/>
      <c r="DKD355" s="126"/>
      <c r="DKE355" s="126"/>
      <c r="DKF355" s="126"/>
      <c r="DKG355" s="126"/>
      <c r="DKH355" s="126"/>
      <c r="DKI355" s="126"/>
      <c r="DKJ355" s="126"/>
      <c r="DKK355" s="126"/>
      <c r="DKL355" s="126"/>
      <c r="DKM355" s="126"/>
      <c r="DKN355" s="126"/>
      <c r="DKO355" s="126"/>
      <c r="DKP355" s="126"/>
      <c r="DKQ355" s="126"/>
      <c r="DKR355" s="145"/>
      <c r="DKS355" s="146"/>
      <c r="DKT355" s="124"/>
      <c r="DKU355" s="124"/>
      <c r="DKV355" s="124"/>
      <c r="DKW355" s="124"/>
      <c r="DKX355" s="124"/>
      <c r="DKY355" s="124"/>
      <c r="DKZ355" s="124"/>
      <c r="DLA355" s="124"/>
      <c r="DLB355" s="124"/>
      <c r="DLC355" s="124"/>
      <c r="DLD355" s="124"/>
      <c r="DLE355" s="124"/>
      <c r="DLF355" s="124"/>
      <c r="DLG355" s="124"/>
      <c r="DLH355" s="124"/>
      <c r="DLI355" s="124"/>
      <c r="DLJ355" s="124"/>
      <c r="DLK355" s="124"/>
      <c r="DLL355" s="125"/>
      <c r="DLM355" s="126"/>
      <c r="DLN355" s="126"/>
      <c r="DLO355" s="126"/>
      <c r="DLP355" s="126"/>
      <c r="DLQ355" s="126"/>
      <c r="DLR355" s="126"/>
      <c r="DLS355" s="126"/>
      <c r="DLT355" s="126"/>
      <c r="DLU355" s="126"/>
      <c r="DLV355" s="126"/>
      <c r="DLW355" s="126"/>
      <c r="DLX355" s="126"/>
      <c r="DLY355" s="126"/>
      <c r="DLZ355" s="126"/>
      <c r="DMA355" s="126"/>
      <c r="DMB355" s="126"/>
      <c r="DMC355" s="126"/>
      <c r="DMD355" s="126"/>
      <c r="DME355" s="126"/>
      <c r="DMF355" s="126"/>
      <c r="DMG355" s="145"/>
      <c r="DMH355" s="146"/>
      <c r="DMI355" s="124"/>
      <c r="DMJ355" s="124"/>
      <c r="DMK355" s="124"/>
      <c r="DML355" s="124"/>
      <c r="DMM355" s="124"/>
      <c r="DMN355" s="124"/>
      <c r="DMO355" s="124"/>
      <c r="DMP355" s="124"/>
      <c r="DMQ355" s="124"/>
      <c r="DMR355" s="124"/>
      <c r="DMS355" s="124"/>
      <c r="DMT355" s="124"/>
      <c r="DMU355" s="124"/>
      <c r="DMV355" s="124"/>
      <c r="DMW355" s="124"/>
      <c r="DMX355" s="124"/>
      <c r="DMY355" s="124"/>
      <c r="DMZ355" s="124"/>
      <c r="DNA355" s="125"/>
      <c r="DNB355" s="126"/>
      <c r="DNC355" s="126"/>
      <c r="DND355" s="126"/>
      <c r="DNE355" s="126"/>
      <c r="DNF355" s="126"/>
      <c r="DNG355" s="126"/>
      <c r="DNH355" s="126"/>
      <c r="DNI355" s="126"/>
      <c r="DNJ355" s="126"/>
      <c r="DNK355" s="126"/>
      <c r="DNL355" s="126"/>
      <c r="DNM355" s="126"/>
      <c r="DNN355" s="126"/>
      <c r="DNO355" s="126"/>
      <c r="DNP355" s="126"/>
      <c r="DNQ355" s="126"/>
      <c r="DNR355" s="126"/>
      <c r="DNS355" s="126"/>
      <c r="DNT355" s="126"/>
      <c r="DNU355" s="126"/>
      <c r="DNV355" s="145"/>
      <c r="DNW355" s="146"/>
      <c r="DNX355" s="124"/>
      <c r="DNY355" s="124"/>
      <c r="DNZ355" s="124"/>
      <c r="DOA355" s="124"/>
      <c r="DOB355" s="124"/>
      <c r="DOC355" s="124"/>
      <c r="DOD355" s="124"/>
      <c r="DOE355" s="124"/>
      <c r="DOF355" s="124"/>
      <c r="DOG355" s="124"/>
      <c r="DOH355" s="124"/>
      <c r="DOI355" s="124"/>
      <c r="DOJ355" s="124"/>
      <c r="DOK355" s="124"/>
      <c r="DOL355" s="124"/>
      <c r="DOM355" s="124"/>
      <c r="DON355" s="124"/>
      <c r="DOO355" s="124"/>
      <c r="DOP355" s="125"/>
      <c r="DOQ355" s="126"/>
      <c r="DOR355" s="126"/>
      <c r="DOS355" s="126"/>
      <c r="DOT355" s="126"/>
      <c r="DOU355" s="126"/>
      <c r="DOV355" s="126"/>
      <c r="DOW355" s="126"/>
      <c r="DOX355" s="126"/>
      <c r="DOY355" s="126"/>
      <c r="DOZ355" s="126"/>
      <c r="DPA355" s="126"/>
      <c r="DPB355" s="126"/>
      <c r="DPC355" s="126"/>
      <c r="DPD355" s="126"/>
      <c r="DPE355" s="126"/>
      <c r="DPF355" s="126"/>
      <c r="DPG355" s="126"/>
      <c r="DPH355" s="126"/>
      <c r="DPI355" s="126"/>
      <c r="DPJ355" s="126"/>
      <c r="DPK355" s="145"/>
      <c r="DPL355" s="146"/>
      <c r="DPM355" s="124"/>
      <c r="DPN355" s="124"/>
      <c r="DPO355" s="124"/>
      <c r="DPP355" s="124"/>
      <c r="DPQ355" s="124"/>
      <c r="DPR355" s="124"/>
      <c r="DPS355" s="124"/>
      <c r="DPT355" s="124"/>
      <c r="DPU355" s="124"/>
      <c r="DPV355" s="124"/>
      <c r="DPW355" s="124"/>
      <c r="DPX355" s="124"/>
      <c r="DPY355" s="124"/>
      <c r="DPZ355" s="124"/>
      <c r="DQA355" s="124"/>
      <c r="DQB355" s="124"/>
      <c r="DQC355" s="124"/>
      <c r="DQD355" s="124"/>
      <c r="DQE355" s="125"/>
      <c r="DQF355" s="126"/>
      <c r="DQG355" s="126"/>
      <c r="DQH355" s="126"/>
      <c r="DQI355" s="126"/>
      <c r="DQJ355" s="126"/>
      <c r="DQK355" s="126"/>
      <c r="DQL355" s="126"/>
      <c r="DQM355" s="126"/>
      <c r="DQN355" s="126"/>
      <c r="DQO355" s="126"/>
      <c r="DQP355" s="126"/>
      <c r="DQQ355" s="126"/>
      <c r="DQR355" s="126"/>
      <c r="DQS355" s="126"/>
      <c r="DQT355" s="126"/>
      <c r="DQU355" s="126"/>
      <c r="DQV355" s="126"/>
      <c r="DQW355" s="126"/>
      <c r="DQX355" s="126"/>
      <c r="DQY355" s="126"/>
      <c r="DQZ355" s="145"/>
      <c r="DRA355" s="146"/>
      <c r="DRB355" s="124"/>
      <c r="DRC355" s="124"/>
      <c r="DRD355" s="124"/>
      <c r="DRE355" s="124"/>
      <c r="DRF355" s="124"/>
      <c r="DRG355" s="124"/>
      <c r="DRH355" s="124"/>
      <c r="DRI355" s="124"/>
      <c r="DRJ355" s="124"/>
      <c r="DRK355" s="124"/>
      <c r="DRL355" s="124"/>
      <c r="DRM355" s="124"/>
      <c r="DRN355" s="124"/>
      <c r="DRO355" s="124"/>
      <c r="DRP355" s="124"/>
      <c r="DRQ355" s="124"/>
      <c r="DRR355" s="124"/>
      <c r="DRS355" s="124"/>
      <c r="DRT355" s="125"/>
      <c r="DRU355" s="126"/>
      <c r="DRV355" s="126"/>
      <c r="DRW355" s="126"/>
      <c r="DRX355" s="126"/>
      <c r="DRY355" s="126"/>
      <c r="DRZ355" s="126"/>
      <c r="DSA355" s="126"/>
      <c r="DSB355" s="126"/>
      <c r="DSC355" s="126"/>
      <c r="DSD355" s="126"/>
      <c r="DSE355" s="126"/>
      <c r="DSF355" s="126"/>
      <c r="DSG355" s="126"/>
      <c r="DSH355" s="126"/>
      <c r="DSI355" s="126"/>
      <c r="DSJ355" s="126"/>
      <c r="DSK355" s="126"/>
      <c r="DSL355" s="126"/>
      <c r="DSM355" s="126"/>
      <c r="DSN355" s="126"/>
      <c r="DSO355" s="145"/>
      <c r="DSP355" s="146"/>
      <c r="DSQ355" s="124"/>
      <c r="DSR355" s="124"/>
      <c r="DSS355" s="124"/>
      <c r="DST355" s="124"/>
      <c r="DSU355" s="124"/>
      <c r="DSV355" s="124"/>
      <c r="DSW355" s="124"/>
      <c r="DSX355" s="124"/>
      <c r="DSY355" s="124"/>
      <c r="DSZ355" s="124"/>
      <c r="DTA355" s="124"/>
      <c r="DTB355" s="124"/>
      <c r="DTC355" s="124"/>
      <c r="DTD355" s="124"/>
      <c r="DTE355" s="124"/>
      <c r="DTF355" s="124"/>
      <c r="DTG355" s="124"/>
      <c r="DTH355" s="124"/>
      <c r="DTI355" s="125"/>
      <c r="DTJ355" s="126"/>
      <c r="DTK355" s="126"/>
      <c r="DTL355" s="126"/>
      <c r="DTM355" s="126"/>
      <c r="DTN355" s="126"/>
      <c r="DTO355" s="126"/>
      <c r="DTP355" s="126"/>
      <c r="DTQ355" s="126"/>
      <c r="DTR355" s="126"/>
      <c r="DTS355" s="126"/>
      <c r="DTT355" s="126"/>
      <c r="DTU355" s="126"/>
      <c r="DTV355" s="126"/>
      <c r="DTW355" s="126"/>
      <c r="DTX355" s="126"/>
      <c r="DTY355" s="126"/>
      <c r="DTZ355" s="126"/>
      <c r="DUA355" s="126"/>
      <c r="DUB355" s="126"/>
      <c r="DUC355" s="126"/>
      <c r="DUD355" s="145"/>
      <c r="DUE355" s="146"/>
      <c r="DUF355" s="124"/>
      <c r="DUG355" s="124"/>
      <c r="DUH355" s="124"/>
      <c r="DUI355" s="124"/>
      <c r="DUJ355" s="124"/>
      <c r="DUK355" s="124"/>
      <c r="DUL355" s="124"/>
      <c r="DUM355" s="124"/>
      <c r="DUN355" s="124"/>
      <c r="DUO355" s="124"/>
      <c r="DUP355" s="124"/>
      <c r="DUQ355" s="124"/>
      <c r="DUR355" s="124"/>
      <c r="DUS355" s="124"/>
      <c r="DUT355" s="124"/>
      <c r="DUU355" s="124"/>
      <c r="DUV355" s="124"/>
      <c r="DUW355" s="124"/>
      <c r="DUX355" s="125"/>
      <c r="DUY355" s="126"/>
      <c r="DUZ355" s="126"/>
      <c r="DVA355" s="126"/>
      <c r="DVB355" s="126"/>
      <c r="DVC355" s="126"/>
      <c r="DVD355" s="126"/>
      <c r="DVE355" s="126"/>
      <c r="DVF355" s="126"/>
      <c r="DVG355" s="126"/>
      <c r="DVH355" s="126"/>
      <c r="DVI355" s="126"/>
      <c r="DVJ355" s="126"/>
      <c r="DVK355" s="126"/>
      <c r="DVL355" s="126"/>
      <c r="DVM355" s="126"/>
      <c r="DVN355" s="126"/>
      <c r="DVO355" s="126"/>
      <c r="DVP355" s="126"/>
      <c r="DVQ355" s="126"/>
      <c r="DVR355" s="126"/>
      <c r="DVS355" s="145"/>
      <c r="DVT355" s="146"/>
      <c r="DVU355" s="124"/>
      <c r="DVV355" s="124"/>
      <c r="DVW355" s="124"/>
      <c r="DVX355" s="124"/>
      <c r="DVY355" s="124"/>
      <c r="DVZ355" s="124"/>
      <c r="DWA355" s="124"/>
      <c r="DWB355" s="124"/>
      <c r="DWC355" s="124"/>
      <c r="DWD355" s="124"/>
      <c r="DWE355" s="124"/>
      <c r="DWF355" s="124"/>
      <c r="DWG355" s="124"/>
      <c r="DWH355" s="124"/>
      <c r="DWI355" s="124"/>
      <c r="DWJ355" s="124"/>
      <c r="DWK355" s="124"/>
      <c r="DWL355" s="124"/>
      <c r="DWM355" s="125"/>
      <c r="DWN355" s="126"/>
      <c r="DWO355" s="126"/>
      <c r="DWP355" s="126"/>
      <c r="DWQ355" s="126"/>
      <c r="DWR355" s="126"/>
      <c r="DWS355" s="126"/>
      <c r="DWT355" s="126"/>
      <c r="DWU355" s="126"/>
      <c r="DWV355" s="126"/>
      <c r="DWW355" s="126"/>
      <c r="DWX355" s="126"/>
      <c r="DWY355" s="126"/>
      <c r="DWZ355" s="126"/>
      <c r="DXA355" s="126"/>
      <c r="DXB355" s="126"/>
      <c r="DXC355" s="126"/>
      <c r="DXD355" s="126"/>
      <c r="DXE355" s="126"/>
      <c r="DXF355" s="126"/>
      <c r="DXG355" s="126"/>
      <c r="DXH355" s="145"/>
      <c r="DXI355" s="146"/>
      <c r="DXJ355" s="124"/>
      <c r="DXK355" s="124"/>
      <c r="DXL355" s="124"/>
      <c r="DXM355" s="124"/>
      <c r="DXN355" s="124"/>
      <c r="DXO355" s="124"/>
      <c r="DXP355" s="124"/>
      <c r="DXQ355" s="124"/>
      <c r="DXR355" s="124"/>
      <c r="DXS355" s="124"/>
      <c r="DXT355" s="124"/>
      <c r="DXU355" s="124"/>
      <c r="DXV355" s="124"/>
      <c r="DXW355" s="124"/>
      <c r="DXX355" s="124"/>
      <c r="DXY355" s="124"/>
      <c r="DXZ355" s="124"/>
      <c r="DYA355" s="124"/>
      <c r="DYB355" s="125"/>
      <c r="DYC355" s="126"/>
      <c r="DYD355" s="126"/>
      <c r="DYE355" s="126"/>
      <c r="DYF355" s="126"/>
      <c r="DYG355" s="126"/>
      <c r="DYH355" s="126"/>
      <c r="DYI355" s="126"/>
      <c r="DYJ355" s="126"/>
      <c r="DYK355" s="126"/>
      <c r="DYL355" s="126"/>
      <c r="DYM355" s="126"/>
      <c r="DYN355" s="126"/>
      <c r="DYO355" s="126"/>
      <c r="DYP355" s="126"/>
      <c r="DYQ355" s="126"/>
      <c r="DYR355" s="126"/>
      <c r="DYS355" s="126"/>
      <c r="DYT355" s="126"/>
      <c r="DYU355" s="126"/>
      <c r="DYV355" s="126"/>
      <c r="DYW355" s="145"/>
      <c r="DYX355" s="146"/>
      <c r="DYY355" s="124"/>
      <c r="DYZ355" s="124"/>
      <c r="DZA355" s="124"/>
      <c r="DZB355" s="124"/>
      <c r="DZC355" s="124"/>
      <c r="DZD355" s="124"/>
      <c r="DZE355" s="124"/>
      <c r="DZF355" s="124"/>
      <c r="DZG355" s="124"/>
      <c r="DZH355" s="124"/>
      <c r="DZI355" s="124"/>
      <c r="DZJ355" s="124"/>
      <c r="DZK355" s="124"/>
      <c r="DZL355" s="124"/>
      <c r="DZM355" s="124"/>
      <c r="DZN355" s="124"/>
      <c r="DZO355" s="124"/>
      <c r="DZP355" s="124"/>
      <c r="DZQ355" s="125"/>
      <c r="DZR355" s="126"/>
      <c r="DZS355" s="126"/>
      <c r="DZT355" s="126"/>
      <c r="DZU355" s="126"/>
      <c r="DZV355" s="126"/>
      <c r="DZW355" s="126"/>
      <c r="DZX355" s="126"/>
      <c r="DZY355" s="126"/>
      <c r="DZZ355" s="126"/>
      <c r="EAA355" s="126"/>
      <c r="EAB355" s="126"/>
      <c r="EAC355" s="126"/>
      <c r="EAD355" s="126"/>
      <c r="EAE355" s="126"/>
      <c r="EAF355" s="126"/>
      <c r="EAG355" s="126"/>
      <c r="EAH355" s="126"/>
      <c r="EAI355" s="126"/>
      <c r="EAJ355" s="126"/>
      <c r="EAK355" s="126"/>
      <c r="EAL355" s="145"/>
      <c r="EAM355" s="146"/>
      <c r="EAN355" s="124"/>
      <c r="EAO355" s="124"/>
      <c r="EAP355" s="124"/>
      <c r="EAQ355" s="124"/>
      <c r="EAR355" s="124"/>
      <c r="EAS355" s="124"/>
      <c r="EAT355" s="124"/>
      <c r="EAU355" s="124"/>
      <c r="EAV355" s="124"/>
      <c r="EAW355" s="124"/>
      <c r="EAX355" s="124"/>
      <c r="EAY355" s="124"/>
      <c r="EAZ355" s="124"/>
      <c r="EBA355" s="124"/>
      <c r="EBB355" s="124"/>
      <c r="EBC355" s="124"/>
      <c r="EBD355" s="124"/>
      <c r="EBE355" s="124"/>
      <c r="EBF355" s="125"/>
      <c r="EBG355" s="126"/>
      <c r="EBH355" s="126"/>
      <c r="EBI355" s="126"/>
      <c r="EBJ355" s="126"/>
      <c r="EBK355" s="126"/>
      <c r="EBL355" s="126"/>
      <c r="EBM355" s="126"/>
      <c r="EBN355" s="126"/>
      <c r="EBO355" s="126"/>
      <c r="EBP355" s="126"/>
      <c r="EBQ355" s="126"/>
      <c r="EBR355" s="126"/>
      <c r="EBS355" s="126"/>
      <c r="EBT355" s="126"/>
      <c r="EBU355" s="126"/>
      <c r="EBV355" s="126"/>
      <c r="EBW355" s="126"/>
      <c r="EBX355" s="126"/>
      <c r="EBY355" s="126"/>
      <c r="EBZ355" s="126"/>
      <c r="ECA355" s="145"/>
      <c r="ECB355" s="146"/>
      <c r="ECC355" s="124"/>
      <c r="ECD355" s="124"/>
      <c r="ECE355" s="124"/>
      <c r="ECF355" s="124"/>
      <c r="ECG355" s="124"/>
      <c r="ECH355" s="124"/>
      <c r="ECI355" s="124"/>
      <c r="ECJ355" s="124"/>
      <c r="ECK355" s="124"/>
      <c r="ECL355" s="124"/>
      <c r="ECM355" s="124"/>
      <c r="ECN355" s="124"/>
      <c r="ECO355" s="124"/>
      <c r="ECP355" s="124"/>
      <c r="ECQ355" s="124"/>
      <c r="ECR355" s="124"/>
      <c r="ECS355" s="124"/>
      <c r="ECT355" s="124"/>
      <c r="ECU355" s="125"/>
      <c r="ECV355" s="126"/>
      <c r="ECW355" s="126"/>
      <c r="ECX355" s="126"/>
      <c r="ECY355" s="126"/>
      <c r="ECZ355" s="126"/>
      <c r="EDA355" s="126"/>
      <c r="EDB355" s="126"/>
      <c r="EDC355" s="126"/>
      <c r="EDD355" s="126"/>
      <c r="EDE355" s="126"/>
      <c r="EDF355" s="126"/>
      <c r="EDG355" s="126"/>
      <c r="EDH355" s="126"/>
      <c r="EDI355" s="126"/>
      <c r="EDJ355" s="126"/>
      <c r="EDK355" s="126"/>
      <c r="EDL355" s="126"/>
      <c r="EDM355" s="126"/>
      <c r="EDN355" s="126"/>
      <c r="EDO355" s="126"/>
      <c r="EDP355" s="145"/>
      <c r="EDQ355" s="146"/>
      <c r="EDR355" s="124"/>
      <c r="EDS355" s="124"/>
      <c r="EDT355" s="124"/>
      <c r="EDU355" s="124"/>
      <c r="EDV355" s="124"/>
      <c r="EDW355" s="124"/>
      <c r="EDX355" s="124"/>
      <c r="EDY355" s="124"/>
      <c r="EDZ355" s="124"/>
      <c r="EEA355" s="124"/>
      <c r="EEB355" s="124"/>
      <c r="EEC355" s="124"/>
      <c r="EED355" s="124"/>
      <c r="EEE355" s="124"/>
      <c r="EEF355" s="124"/>
      <c r="EEG355" s="124"/>
      <c r="EEH355" s="124"/>
      <c r="EEI355" s="124"/>
      <c r="EEJ355" s="125"/>
      <c r="EEK355" s="126"/>
      <c r="EEL355" s="126"/>
      <c r="EEM355" s="126"/>
      <c r="EEN355" s="126"/>
      <c r="EEO355" s="126"/>
      <c r="EEP355" s="126"/>
      <c r="EEQ355" s="126"/>
      <c r="EER355" s="126"/>
      <c r="EES355" s="126"/>
      <c r="EET355" s="126"/>
      <c r="EEU355" s="126"/>
      <c r="EEV355" s="126"/>
      <c r="EEW355" s="126"/>
      <c r="EEX355" s="126"/>
      <c r="EEY355" s="126"/>
      <c r="EEZ355" s="126"/>
      <c r="EFA355" s="126"/>
      <c r="EFB355" s="126"/>
      <c r="EFC355" s="126"/>
      <c r="EFD355" s="126"/>
      <c r="EFE355" s="145"/>
      <c r="EFF355" s="146"/>
      <c r="EFG355" s="124"/>
      <c r="EFH355" s="124"/>
      <c r="EFI355" s="124"/>
      <c r="EFJ355" s="124"/>
      <c r="EFK355" s="124"/>
      <c r="EFL355" s="124"/>
      <c r="EFM355" s="124"/>
      <c r="EFN355" s="124"/>
      <c r="EFO355" s="124"/>
      <c r="EFP355" s="124"/>
      <c r="EFQ355" s="124"/>
      <c r="EFR355" s="124"/>
      <c r="EFS355" s="124"/>
      <c r="EFT355" s="124"/>
      <c r="EFU355" s="124"/>
      <c r="EFV355" s="124"/>
      <c r="EFW355" s="124"/>
      <c r="EFX355" s="124"/>
      <c r="EFY355" s="125"/>
      <c r="EFZ355" s="126"/>
      <c r="EGA355" s="126"/>
      <c r="EGB355" s="126"/>
      <c r="EGC355" s="126"/>
      <c r="EGD355" s="126"/>
      <c r="EGE355" s="126"/>
      <c r="EGF355" s="126"/>
      <c r="EGG355" s="126"/>
      <c r="EGH355" s="126"/>
      <c r="EGI355" s="126"/>
      <c r="EGJ355" s="126"/>
      <c r="EGK355" s="126"/>
      <c r="EGL355" s="126"/>
      <c r="EGM355" s="126"/>
      <c r="EGN355" s="126"/>
      <c r="EGO355" s="126"/>
      <c r="EGP355" s="126"/>
      <c r="EGQ355" s="126"/>
      <c r="EGR355" s="126"/>
      <c r="EGS355" s="126"/>
      <c r="EGT355" s="145"/>
      <c r="EGU355" s="146"/>
      <c r="EGV355" s="124"/>
      <c r="EGW355" s="124"/>
      <c r="EGX355" s="124"/>
      <c r="EGY355" s="124"/>
      <c r="EGZ355" s="124"/>
      <c r="EHA355" s="124"/>
      <c r="EHB355" s="124"/>
      <c r="EHC355" s="124"/>
      <c r="EHD355" s="124"/>
      <c r="EHE355" s="124"/>
      <c r="EHF355" s="124"/>
      <c r="EHG355" s="124"/>
      <c r="EHH355" s="124"/>
      <c r="EHI355" s="124"/>
      <c r="EHJ355" s="124"/>
      <c r="EHK355" s="124"/>
      <c r="EHL355" s="124"/>
      <c r="EHM355" s="124"/>
      <c r="EHN355" s="125"/>
      <c r="EHO355" s="126"/>
      <c r="EHP355" s="126"/>
      <c r="EHQ355" s="126"/>
      <c r="EHR355" s="126"/>
      <c r="EHS355" s="126"/>
      <c r="EHT355" s="126"/>
      <c r="EHU355" s="126"/>
      <c r="EHV355" s="126"/>
      <c r="EHW355" s="126"/>
      <c r="EHX355" s="126"/>
      <c r="EHY355" s="126"/>
      <c r="EHZ355" s="126"/>
      <c r="EIA355" s="126"/>
      <c r="EIB355" s="126"/>
      <c r="EIC355" s="126"/>
      <c r="EID355" s="126"/>
      <c r="EIE355" s="126"/>
      <c r="EIF355" s="126"/>
      <c r="EIG355" s="126"/>
      <c r="EIH355" s="126"/>
      <c r="EII355" s="145"/>
      <c r="EIJ355" s="146"/>
      <c r="EIK355" s="124"/>
      <c r="EIL355" s="124"/>
      <c r="EIM355" s="124"/>
      <c r="EIN355" s="124"/>
      <c r="EIO355" s="124"/>
      <c r="EIP355" s="124"/>
      <c r="EIQ355" s="124"/>
      <c r="EIR355" s="124"/>
      <c r="EIS355" s="124"/>
      <c r="EIT355" s="124"/>
      <c r="EIU355" s="124"/>
      <c r="EIV355" s="124"/>
      <c r="EIW355" s="124"/>
      <c r="EIX355" s="124"/>
      <c r="EIY355" s="124"/>
      <c r="EIZ355" s="124"/>
      <c r="EJA355" s="124"/>
      <c r="EJB355" s="124"/>
      <c r="EJC355" s="125"/>
      <c r="EJD355" s="126"/>
      <c r="EJE355" s="126"/>
      <c r="EJF355" s="126"/>
      <c r="EJG355" s="126"/>
      <c r="EJH355" s="126"/>
      <c r="EJI355" s="126"/>
      <c r="EJJ355" s="126"/>
      <c r="EJK355" s="126"/>
      <c r="EJL355" s="126"/>
      <c r="EJM355" s="126"/>
      <c r="EJN355" s="126"/>
      <c r="EJO355" s="126"/>
      <c r="EJP355" s="126"/>
      <c r="EJQ355" s="126"/>
      <c r="EJR355" s="126"/>
      <c r="EJS355" s="126"/>
      <c r="EJT355" s="126"/>
      <c r="EJU355" s="126"/>
      <c r="EJV355" s="126"/>
      <c r="EJW355" s="126"/>
      <c r="EJX355" s="145"/>
      <c r="EJY355" s="146"/>
      <c r="EJZ355" s="124"/>
      <c r="EKA355" s="124"/>
      <c r="EKB355" s="124"/>
      <c r="EKC355" s="124"/>
      <c r="EKD355" s="124"/>
      <c r="EKE355" s="124"/>
      <c r="EKF355" s="124"/>
      <c r="EKG355" s="124"/>
      <c r="EKH355" s="124"/>
      <c r="EKI355" s="124"/>
      <c r="EKJ355" s="124"/>
      <c r="EKK355" s="124"/>
      <c r="EKL355" s="124"/>
      <c r="EKM355" s="124"/>
      <c r="EKN355" s="124"/>
      <c r="EKO355" s="124"/>
      <c r="EKP355" s="124"/>
      <c r="EKQ355" s="124"/>
      <c r="EKR355" s="125"/>
      <c r="EKS355" s="126"/>
      <c r="EKT355" s="126"/>
      <c r="EKU355" s="126"/>
      <c r="EKV355" s="126"/>
      <c r="EKW355" s="126"/>
      <c r="EKX355" s="126"/>
      <c r="EKY355" s="126"/>
      <c r="EKZ355" s="126"/>
      <c r="ELA355" s="126"/>
      <c r="ELB355" s="126"/>
      <c r="ELC355" s="126"/>
      <c r="ELD355" s="126"/>
      <c r="ELE355" s="126"/>
      <c r="ELF355" s="126"/>
      <c r="ELG355" s="126"/>
      <c r="ELH355" s="126"/>
      <c r="ELI355" s="126"/>
      <c r="ELJ355" s="126"/>
      <c r="ELK355" s="126"/>
      <c r="ELL355" s="126"/>
      <c r="ELM355" s="145"/>
      <c r="ELN355" s="146"/>
      <c r="ELO355" s="124"/>
      <c r="ELP355" s="124"/>
      <c r="ELQ355" s="124"/>
      <c r="ELR355" s="124"/>
      <c r="ELS355" s="124"/>
      <c r="ELT355" s="124"/>
      <c r="ELU355" s="124"/>
      <c r="ELV355" s="124"/>
      <c r="ELW355" s="124"/>
      <c r="ELX355" s="124"/>
      <c r="ELY355" s="124"/>
      <c r="ELZ355" s="124"/>
      <c r="EMA355" s="124"/>
      <c r="EMB355" s="124"/>
      <c r="EMC355" s="124"/>
      <c r="EMD355" s="124"/>
      <c r="EME355" s="124"/>
      <c r="EMF355" s="124"/>
      <c r="EMG355" s="125"/>
      <c r="EMH355" s="126"/>
      <c r="EMI355" s="126"/>
      <c r="EMJ355" s="126"/>
      <c r="EMK355" s="126"/>
      <c r="EML355" s="126"/>
      <c r="EMM355" s="126"/>
      <c r="EMN355" s="126"/>
      <c r="EMO355" s="126"/>
      <c r="EMP355" s="126"/>
      <c r="EMQ355" s="126"/>
      <c r="EMR355" s="126"/>
      <c r="EMS355" s="126"/>
      <c r="EMT355" s="126"/>
      <c r="EMU355" s="126"/>
      <c r="EMV355" s="126"/>
      <c r="EMW355" s="126"/>
      <c r="EMX355" s="126"/>
      <c r="EMY355" s="126"/>
      <c r="EMZ355" s="126"/>
      <c r="ENA355" s="126"/>
      <c r="ENB355" s="145"/>
      <c r="ENC355" s="146"/>
      <c r="END355" s="124"/>
      <c r="ENE355" s="124"/>
      <c r="ENF355" s="124"/>
      <c r="ENG355" s="124"/>
      <c r="ENH355" s="124"/>
      <c r="ENI355" s="124"/>
      <c r="ENJ355" s="124"/>
      <c r="ENK355" s="124"/>
      <c r="ENL355" s="124"/>
      <c r="ENM355" s="124"/>
      <c r="ENN355" s="124"/>
      <c r="ENO355" s="124"/>
      <c r="ENP355" s="124"/>
      <c r="ENQ355" s="124"/>
      <c r="ENR355" s="124"/>
      <c r="ENS355" s="124"/>
      <c r="ENT355" s="124"/>
      <c r="ENU355" s="124"/>
      <c r="ENV355" s="125"/>
      <c r="ENW355" s="126"/>
      <c r="ENX355" s="126"/>
      <c r="ENY355" s="126"/>
      <c r="ENZ355" s="126"/>
      <c r="EOA355" s="126"/>
      <c r="EOB355" s="126"/>
      <c r="EOC355" s="126"/>
      <c r="EOD355" s="126"/>
      <c r="EOE355" s="126"/>
      <c r="EOF355" s="126"/>
      <c r="EOG355" s="126"/>
      <c r="EOH355" s="126"/>
      <c r="EOI355" s="126"/>
      <c r="EOJ355" s="126"/>
      <c r="EOK355" s="126"/>
      <c r="EOL355" s="126"/>
      <c r="EOM355" s="126"/>
      <c r="EON355" s="126"/>
      <c r="EOO355" s="126"/>
      <c r="EOP355" s="126"/>
      <c r="EOQ355" s="145"/>
      <c r="EOR355" s="146"/>
      <c r="EOS355" s="124"/>
      <c r="EOT355" s="124"/>
      <c r="EOU355" s="124"/>
      <c r="EOV355" s="124"/>
      <c r="EOW355" s="124"/>
      <c r="EOX355" s="124"/>
      <c r="EOY355" s="124"/>
      <c r="EOZ355" s="124"/>
      <c r="EPA355" s="124"/>
      <c r="EPB355" s="124"/>
      <c r="EPC355" s="124"/>
      <c r="EPD355" s="124"/>
      <c r="EPE355" s="124"/>
      <c r="EPF355" s="124"/>
      <c r="EPG355" s="124"/>
      <c r="EPH355" s="124"/>
      <c r="EPI355" s="124"/>
      <c r="EPJ355" s="124"/>
      <c r="EPK355" s="125"/>
      <c r="EPL355" s="126"/>
      <c r="EPM355" s="126"/>
      <c r="EPN355" s="126"/>
      <c r="EPO355" s="126"/>
      <c r="EPP355" s="126"/>
      <c r="EPQ355" s="126"/>
      <c r="EPR355" s="126"/>
      <c r="EPS355" s="126"/>
      <c r="EPT355" s="126"/>
      <c r="EPU355" s="126"/>
      <c r="EPV355" s="126"/>
      <c r="EPW355" s="126"/>
      <c r="EPX355" s="126"/>
      <c r="EPY355" s="126"/>
      <c r="EPZ355" s="126"/>
      <c r="EQA355" s="126"/>
      <c r="EQB355" s="126"/>
      <c r="EQC355" s="126"/>
      <c r="EQD355" s="126"/>
      <c r="EQE355" s="126"/>
      <c r="EQF355" s="145"/>
      <c r="EQG355" s="146"/>
      <c r="EQH355" s="124"/>
      <c r="EQI355" s="124"/>
      <c r="EQJ355" s="124"/>
      <c r="EQK355" s="124"/>
      <c r="EQL355" s="124"/>
      <c r="EQM355" s="124"/>
      <c r="EQN355" s="124"/>
      <c r="EQO355" s="124"/>
      <c r="EQP355" s="124"/>
      <c r="EQQ355" s="124"/>
      <c r="EQR355" s="124"/>
      <c r="EQS355" s="124"/>
      <c r="EQT355" s="124"/>
      <c r="EQU355" s="124"/>
      <c r="EQV355" s="124"/>
      <c r="EQW355" s="124"/>
      <c r="EQX355" s="124"/>
      <c r="EQY355" s="124"/>
      <c r="EQZ355" s="125"/>
      <c r="ERA355" s="126"/>
      <c r="ERB355" s="126"/>
      <c r="ERC355" s="126"/>
      <c r="ERD355" s="126"/>
      <c r="ERE355" s="126"/>
      <c r="ERF355" s="126"/>
      <c r="ERG355" s="126"/>
      <c r="ERH355" s="126"/>
      <c r="ERI355" s="126"/>
      <c r="ERJ355" s="126"/>
      <c r="ERK355" s="126"/>
      <c r="ERL355" s="126"/>
      <c r="ERM355" s="126"/>
      <c r="ERN355" s="126"/>
      <c r="ERO355" s="126"/>
      <c r="ERP355" s="126"/>
      <c r="ERQ355" s="126"/>
      <c r="ERR355" s="126"/>
      <c r="ERS355" s="126"/>
      <c r="ERT355" s="126"/>
      <c r="ERU355" s="145"/>
      <c r="ERV355" s="146"/>
      <c r="ERW355" s="124"/>
      <c r="ERX355" s="124"/>
      <c r="ERY355" s="124"/>
      <c r="ERZ355" s="124"/>
      <c r="ESA355" s="124"/>
      <c r="ESB355" s="124"/>
      <c r="ESC355" s="124"/>
      <c r="ESD355" s="124"/>
      <c r="ESE355" s="124"/>
      <c r="ESF355" s="124"/>
      <c r="ESG355" s="124"/>
      <c r="ESH355" s="124"/>
      <c r="ESI355" s="124"/>
      <c r="ESJ355" s="124"/>
      <c r="ESK355" s="124"/>
      <c r="ESL355" s="124"/>
      <c r="ESM355" s="124"/>
      <c r="ESN355" s="124"/>
      <c r="ESO355" s="125"/>
      <c r="ESP355" s="126"/>
      <c r="ESQ355" s="126"/>
      <c r="ESR355" s="126"/>
      <c r="ESS355" s="126"/>
      <c r="EST355" s="126"/>
      <c r="ESU355" s="126"/>
      <c r="ESV355" s="126"/>
      <c r="ESW355" s="126"/>
      <c r="ESX355" s="126"/>
      <c r="ESY355" s="126"/>
      <c r="ESZ355" s="126"/>
      <c r="ETA355" s="126"/>
      <c r="ETB355" s="126"/>
      <c r="ETC355" s="126"/>
      <c r="ETD355" s="126"/>
      <c r="ETE355" s="126"/>
      <c r="ETF355" s="126"/>
      <c r="ETG355" s="126"/>
      <c r="ETH355" s="126"/>
      <c r="ETI355" s="126"/>
      <c r="ETJ355" s="145"/>
      <c r="ETK355" s="146"/>
      <c r="ETL355" s="124"/>
      <c r="ETM355" s="124"/>
      <c r="ETN355" s="124"/>
      <c r="ETO355" s="124"/>
      <c r="ETP355" s="124"/>
      <c r="ETQ355" s="124"/>
      <c r="ETR355" s="124"/>
      <c r="ETS355" s="124"/>
      <c r="ETT355" s="124"/>
      <c r="ETU355" s="124"/>
      <c r="ETV355" s="124"/>
      <c r="ETW355" s="124"/>
      <c r="ETX355" s="124"/>
      <c r="ETY355" s="124"/>
      <c r="ETZ355" s="124"/>
      <c r="EUA355" s="124"/>
      <c r="EUB355" s="124"/>
      <c r="EUC355" s="124"/>
      <c r="EUD355" s="125"/>
      <c r="EUE355" s="126"/>
      <c r="EUF355" s="126"/>
      <c r="EUG355" s="126"/>
      <c r="EUH355" s="126"/>
      <c r="EUI355" s="126"/>
      <c r="EUJ355" s="126"/>
      <c r="EUK355" s="126"/>
      <c r="EUL355" s="126"/>
      <c r="EUM355" s="126"/>
      <c r="EUN355" s="126"/>
      <c r="EUO355" s="126"/>
      <c r="EUP355" s="126"/>
      <c r="EUQ355" s="126"/>
      <c r="EUR355" s="126"/>
      <c r="EUS355" s="126"/>
      <c r="EUT355" s="126"/>
      <c r="EUU355" s="126"/>
      <c r="EUV355" s="126"/>
      <c r="EUW355" s="126"/>
      <c r="EUX355" s="126"/>
      <c r="EUY355" s="145"/>
      <c r="EUZ355" s="146"/>
      <c r="EVA355" s="124"/>
      <c r="EVB355" s="124"/>
      <c r="EVC355" s="124"/>
      <c r="EVD355" s="124"/>
      <c r="EVE355" s="124"/>
      <c r="EVF355" s="124"/>
      <c r="EVG355" s="124"/>
      <c r="EVH355" s="124"/>
      <c r="EVI355" s="124"/>
      <c r="EVJ355" s="124"/>
      <c r="EVK355" s="124"/>
      <c r="EVL355" s="124"/>
      <c r="EVM355" s="124"/>
      <c r="EVN355" s="124"/>
      <c r="EVO355" s="124"/>
      <c r="EVP355" s="124"/>
      <c r="EVQ355" s="124"/>
      <c r="EVR355" s="124"/>
      <c r="EVS355" s="125"/>
      <c r="EVT355" s="126"/>
      <c r="EVU355" s="126"/>
      <c r="EVV355" s="126"/>
      <c r="EVW355" s="126"/>
      <c r="EVX355" s="126"/>
      <c r="EVY355" s="126"/>
      <c r="EVZ355" s="126"/>
      <c r="EWA355" s="126"/>
      <c r="EWB355" s="126"/>
      <c r="EWC355" s="126"/>
      <c r="EWD355" s="126"/>
      <c r="EWE355" s="126"/>
      <c r="EWF355" s="126"/>
      <c r="EWG355" s="126"/>
      <c r="EWH355" s="126"/>
      <c r="EWI355" s="126"/>
      <c r="EWJ355" s="126"/>
      <c r="EWK355" s="126"/>
      <c r="EWL355" s="126"/>
      <c r="EWM355" s="126"/>
      <c r="EWN355" s="145"/>
      <c r="EWO355" s="146"/>
      <c r="EWP355" s="124"/>
      <c r="EWQ355" s="124"/>
      <c r="EWR355" s="124"/>
      <c r="EWS355" s="124"/>
      <c r="EWT355" s="124"/>
      <c r="EWU355" s="124"/>
      <c r="EWV355" s="124"/>
      <c r="EWW355" s="124"/>
      <c r="EWX355" s="124"/>
      <c r="EWY355" s="124"/>
      <c r="EWZ355" s="124"/>
      <c r="EXA355" s="124"/>
      <c r="EXB355" s="124"/>
      <c r="EXC355" s="124"/>
      <c r="EXD355" s="124"/>
      <c r="EXE355" s="124"/>
      <c r="EXF355" s="124"/>
      <c r="EXG355" s="124"/>
      <c r="EXH355" s="125"/>
      <c r="EXI355" s="126"/>
      <c r="EXJ355" s="126"/>
      <c r="EXK355" s="126"/>
      <c r="EXL355" s="126"/>
      <c r="EXM355" s="126"/>
      <c r="EXN355" s="126"/>
      <c r="EXO355" s="126"/>
      <c r="EXP355" s="126"/>
      <c r="EXQ355" s="126"/>
      <c r="EXR355" s="126"/>
      <c r="EXS355" s="126"/>
      <c r="EXT355" s="126"/>
      <c r="EXU355" s="126"/>
      <c r="EXV355" s="126"/>
      <c r="EXW355" s="126"/>
      <c r="EXX355" s="126"/>
      <c r="EXY355" s="126"/>
      <c r="EXZ355" s="126"/>
      <c r="EYA355" s="126"/>
      <c r="EYB355" s="126"/>
      <c r="EYC355" s="145"/>
      <c r="EYD355" s="146"/>
      <c r="EYE355" s="124"/>
      <c r="EYF355" s="124"/>
      <c r="EYG355" s="124"/>
      <c r="EYH355" s="124"/>
      <c r="EYI355" s="124"/>
      <c r="EYJ355" s="124"/>
      <c r="EYK355" s="124"/>
      <c r="EYL355" s="124"/>
      <c r="EYM355" s="124"/>
      <c r="EYN355" s="124"/>
      <c r="EYO355" s="124"/>
      <c r="EYP355" s="124"/>
      <c r="EYQ355" s="124"/>
      <c r="EYR355" s="124"/>
      <c r="EYS355" s="124"/>
      <c r="EYT355" s="124"/>
      <c r="EYU355" s="124"/>
      <c r="EYV355" s="124"/>
      <c r="EYW355" s="125"/>
      <c r="EYX355" s="126"/>
      <c r="EYY355" s="126"/>
      <c r="EYZ355" s="126"/>
      <c r="EZA355" s="126"/>
      <c r="EZB355" s="126"/>
      <c r="EZC355" s="126"/>
      <c r="EZD355" s="126"/>
      <c r="EZE355" s="126"/>
      <c r="EZF355" s="126"/>
      <c r="EZG355" s="126"/>
      <c r="EZH355" s="126"/>
      <c r="EZI355" s="126"/>
      <c r="EZJ355" s="126"/>
      <c r="EZK355" s="126"/>
      <c r="EZL355" s="126"/>
      <c r="EZM355" s="126"/>
      <c r="EZN355" s="126"/>
      <c r="EZO355" s="126"/>
      <c r="EZP355" s="126"/>
      <c r="EZQ355" s="126"/>
      <c r="EZR355" s="145"/>
      <c r="EZS355" s="146"/>
      <c r="EZT355" s="124"/>
      <c r="EZU355" s="124"/>
      <c r="EZV355" s="124"/>
      <c r="EZW355" s="124"/>
      <c r="EZX355" s="124"/>
      <c r="EZY355" s="124"/>
      <c r="EZZ355" s="124"/>
      <c r="FAA355" s="124"/>
      <c r="FAB355" s="124"/>
      <c r="FAC355" s="124"/>
      <c r="FAD355" s="124"/>
      <c r="FAE355" s="124"/>
      <c r="FAF355" s="124"/>
      <c r="FAG355" s="124"/>
      <c r="FAH355" s="124"/>
      <c r="FAI355" s="124"/>
      <c r="FAJ355" s="124"/>
      <c r="FAK355" s="124"/>
      <c r="FAL355" s="125"/>
      <c r="FAM355" s="126"/>
      <c r="FAN355" s="126"/>
      <c r="FAO355" s="126"/>
      <c r="FAP355" s="126"/>
      <c r="FAQ355" s="126"/>
      <c r="FAR355" s="126"/>
      <c r="FAS355" s="126"/>
      <c r="FAT355" s="126"/>
      <c r="FAU355" s="126"/>
      <c r="FAV355" s="126"/>
      <c r="FAW355" s="126"/>
      <c r="FAX355" s="126"/>
      <c r="FAY355" s="126"/>
      <c r="FAZ355" s="126"/>
      <c r="FBA355" s="126"/>
      <c r="FBB355" s="126"/>
      <c r="FBC355" s="126"/>
      <c r="FBD355" s="126"/>
      <c r="FBE355" s="126"/>
      <c r="FBF355" s="126"/>
      <c r="FBG355" s="145"/>
      <c r="FBH355" s="146"/>
      <c r="FBI355" s="124"/>
      <c r="FBJ355" s="124"/>
      <c r="FBK355" s="124"/>
      <c r="FBL355" s="124"/>
      <c r="FBM355" s="124"/>
      <c r="FBN355" s="124"/>
      <c r="FBO355" s="124"/>
      <c r="FBP355" s="124"/>
      <c r="FBQ355" s="124"/>
      <c r="FBR355" s="124"/>
      <c r="FBS355" s="124"/>
      <c r="FBT355" s="124"/>
      <c r="FBU355" s="124"/>
      <c r="FBV355" s="124"/>
      <c r="FBW355" s="124"/>
      <c r="FBX355" s="124"/>
      <c r="FBY355" s="124"/>
      <c r="FBZ355" s="124"/>
      <c r="FCA355" s="125"/>
      <c r="FCB355" s="126"/>
      <c r="FCC355" s="126"/>
      <c r="FCD355" s="126"/>
      <c r="FCE355" s="126"/>
      <c r="FCF355" s="126"/>
      <c r="FCG355" s="126"/>
      <c r="FCH355" s="126"/>
      <c r="FCI355" s="126"/>
      <c r="FCJ355" s="126"/>
      <c r="FCK355" s="126"/>
      <c r="FCL355" s="126"/>
      <c r="FCM355" s="126"/>
      <c r="FCN355" s="126"/>
      <c r="FCO355" s="126"/>
      <c r="FCP355" s="126"/>
      <c r="FCQ355" s="126"/>
      <c r="FCR355" s="126"/>
      <c r="FCS355" s="126"/>
      <c r="FCT355" s="126"/>
      <c r="FCU355" s="126"/>
      <c r="FCV355" s="145"/>
      <c r="FCW355" s="146"/>
      <c r="FCX355" s="124"/>
      <c r="FCY355" s="124"/>
      <c r="FCZ355" s="124"/>
      <c r="FDA355" s="124"/>
      <c r="FDB355" s="124"/>
      <c r="FDC355" s="124"/>
      <c r="FDD355" s="124"/>
      <c r="FDE355" s="124"/>
      <c r="FDF355" s="124"/>
      <c r="FDG355" s="124"/>
      <c r="FDH355" s="124"/>
      <c r="FDI355" s="124"/>
      <c r="FDJ355" s="124"/>
      <c r="FDK355" s="124"/>
      <c r="FDL355" s="124"/>
      <c r="FDM355" s="124"/>
      <c r="FDN355" s="124"/>
      <c r="FDO355" s="124"/>
      <c r="FDP355" s="125"/>
      <c r="FDQ355" s="126"/>
      <c r="FDR355" s="126"/>
      <c r="FDS355" s="126"/>
      <c r="FDT355" s="126"/>
      <c r="FDU355" s="126"/>
      <c r="FDV355" s="126"/>
      <c r="FDW355" s="126"/>
      <c r="FDX355" s="126"/>
      <c r="FDY355" s="126"/>
      <c r="FDZ355" s="126"/>
      <c r="FEA355" s="126"/>
      <c r="FEB355" s="126"/>
      <c r="FEC355" s="126"/>
      <c r="FED355" s="126"/>
      <c r="FEE355" s="126"/>
      <c r="FEF355" s="126"/>
      <c r="FEG355" s="126"/>
      <c r="FEH355" s="126"/>
      <c r="FEI355" s="126"/>
      <c r="FEJ355" s="126"/>
      <c r="FEK355" s="145"/>
      <c r="FEL355" s="146"/>
      <c r="FEM355" s="124"/>
      <c r="FEN355" s="124"/>
      <c r="FEO355" s="124"/>
      <c r="FEP355" s="124"/>
      <c r="FEQ355" s="124"/>
      <c r="FER355" s="124"/>
      <c r="FES355" s="124"/>
      <c r="FET355" s="124"/>
      <c r="FEU355" s="124"/>
      <c r="FEV355" s="124"/>
      <c r="FEW355" s="124"/>
      <c r="FEX355" s="124"/>
      <c r="FEY355" s="124"/>
      <c r="FEZ355" s="124"/>
      <c r="FFA355" s="124"/>
      <c r="FFB355" s="124"/>
      <c r="FFC355" s="124"/>
      <c r="FFD355" s="124"/>
      <c r="FFE355" s="125"/>
      <c r="FFF355" s="126"/>
      <c r="FFG355" s="126"/>
      <c r="FFH355" s="126"/>
      <c r="FFI355" s="126"/>
      <c r="FFJ355" s="126"/>
      <c r="FFK355" s="126"/>
      <c r="FFL355" s="126"/>
      <c r="FFM355" s="126"/>
      <c r="FFN355" s="126"/>
      <c r="FFO355" s="126"/>
      <c r="FFP355" s="126"/>
      <c r="FFQ355" s="126"/>
      <c r="FFR355" s="126"/>
      <c r="FFS355" s="126"/>
      <c r="FFT355" s="126"/>
      <c r="FFU355" s="126"/>
      <c r="FFV355" s="126"/>
      <c r="FFW355" s="126"/>
      <c r="FFX355" s="126"/>
      <c r="FFY355" s="126"/>
      <c r="FFZ355" s="145"/>
      <c r="FGA355" s="146"/>
      <c r="FGB355" s="124"/>
      <c r="FGC355" s="124"/>
      <c r="FGD355" s="124"/>
      <c r="FGE355" s="124"/>
      <c r="FGF355" s="124"/>
      <c r="FGG355" s="124"/>
      <c r="FGH355" s="124"/>
      <c r="FGI355" s="124"/>
      <c r="FGJ355" s="124"/>
      <c r="FGK355" s="124"/>
      <c r="FGL355" s="124"/>
      <c r="FGM355" s="124"/>
      <c r="FGN355" s="124"/>
      <c r="FGO355" s="124"/>
      <c r="FGP355" s="124"/>
      <c r="FGQ355" s="124"/>
      <c r="FGR355" s="124"/>
      <c r="FGS355" s="124"/>
      <c r="FGT355" s="125"/>
      <c r="FGU355" s="126"/>
      <c r="FGV355" s="126"/>
      <c r="FGW355" s="126"/>
      <c r="FGX355" s="126"/>
      <c r="FGY355" s="126"/>
      <c r="FGZ355" s="126"/>
      <c r="FHA355" s="126"/>
      <c r="FHB355" s="126"/>
      <c r="FHC355" s="126"/>
      <c r="FHD355" s="126"/>
      <c r="FHE355" s="126"/>
      <c r="FHF355" s="126"/>
      <c r="FHG355" s="126"/>
      <c r="FHH355" s="126"/>
      <c r="FHI355" s="126"/>
      <c r="FHJ355" s="126"/>
      <c r="FHK355" s="126"/>
      <c r="FHL355" s="126"/>
      <c r="FHM355" s="126"/>
      <c r="FHN355" s="126"/>
      <c r="FHO355" s="145"/>
      <c r="FHP355" s="146"/>
      <c r="FHQ355" s="124"/>
      <c r="FHR355" s="124"/>
      <c r="FHS355" s="124"/>
      <c r="FHT355" s="124"/>
      <c r="FHU355" s="124"/>
      <c r="FHV355" s="124"/>
      <c r="FHW355" s="124"/>
      <c r="FHX355" s="124"/>
      <c r="FHY355" s="124"/>
      <c r="FHZ355" s="124"/>
      <c r="FIA355" s="124"/>
      <c r="FIB355" s="124"/>
      <c r="FIC355" s="124"/>
      <c r="FID355" s="124"/>
      <c r="FIE355" s="124"/>
      <c r="FIF355" s="124"/>
      <c r="FIG355" s="124"/>
      <c r="FIH355" s="124"/>
      <c r="FII355" s="125"/>
      <c r="FIJ355" s="126"/>
      <c r="FIK355" s="126"/>
      <c r="FIL355" s="126"/>
      <c r="FIM355" s="126"/>
      <c r="FIN355" s="126"/>
      <c r="FIO355" s="126"/>
      <c r="FIP355" s="126"/>
      <c r="FIQ355" s="126"/>
      <c r="FIR355" s="126"/>
      <c r="FIS355" s="126"/>
      <c r="FIT355" s="126"/>
      <c r="FIU355" s="126"/>
      <c r="FIV355" s="126"/>
      <c r="FIW355" s="126"/>
      <c r="FIX355" s="126"/>
      <c r="FIY355" s="126"/>
      <c r="FIZ355" s="126"/>
      <c r="FJA355" s="126"/>
      <c r="FJB355" s="126"/>
      <c r="FJC355" s="126"/>
      <c r="FJD355" s="145"/>
      <c r="FJE355" s="146"/>
      <c r="FJF355" s="124"/>
      <c r="FJG355" s="124"/>
      <c r="FJH355" s="124"/>
      <c r="FJI355" s="124"/>
      <c r="FJJ355" s="124"/>
      <c r="FJK355" s="124"/>
      <c r="FJL355" s="124"/>
      <c r="FJM355" s="124"/>
      <c r="FJN355" s="124"/>
      <c r="FJO355" s="124"/>
      <c r="FJP355" s="124"/>
      <c r="FJQ355" s="124"/>
      <c r="FJR355" s="124"/>
      <c r="FJS355" s="124"/>
      <c r="FJT355" s="124"/>
      <c r="FJU355" s="124"/>
      <c r="FJV355" s="124"/>
      <c r="FJW355" s="124"/>
      <c r="FJX355" s="125"/>
      <c r="FJY355" s="126"/>
      <c r="FJZ355" s="126"/>
      <c r="FKA355" s="126"/>
      <c r="FKB355" s="126"/>
      <c r="FKC355" s="126"/>
      <c r="FKD355" s="126"/>
      <c r="FKE355" s="126"/>
      <c r="FKF355" s="126"/>
      <c r="FKG355" s="126"/>
      <c r="FKH355" s="126"/>
      <c r="FKI355" s="126"/>
      <c r="FKJ355" s="126"/>
      <c r="FKK355" s="126"/>
      <c r="FKL355" s="126"/>
      <c r="FKM355" s="126"/>
      <c r="FKN355" s="126"/>
      <c r="FKO355" s="126"/>
      <c r="FKP355" s="126"/>
      <c r="FKQ355" s="126"/>
      <c r="FKR355" s="126"/>
      <c r="FKS355" s="145"/>
      <c r="FKT355" s="146"/>
      <c r="FKU355" s="124"/>
      <c r="FKV355" s="124"/>
      <c r="FKW355" s="124"/>
      <c r="FKX355" s="124"/>
      <c r="FKY355" s="124"/>
      <c r="FKZ355" s="124"/>
      <c r="FLA355" s="124"/>
      <c r="FLB355" s="124"/>
      <c r="FLC355" s="124"/>
      <c r="FLD355" s="124"/>
      <c r="FLE355" s="124"/>
      <c r="FLF355" s="124"/>
      <c r="FLG355" s="124"/>
      <c r="FLH355" s="124"/>
      <c r="FLI355" s="124"/>
      <c r="FLJ355" s="124"/>
      <c r="FLK355" s="124"/>
      <c r="FLL355" s="124"/>
      <c r="FLM355" s="125"/>
      <c r="FLN355" s="126"/>
      <c r="FLO355" s="126"/>
      <c r="FLP355" s="126"/>
      <c r="FLQ355" s="126"/>
      <c r="FLR355" s="126"/>
      <c r="FLS355" s="126"/>
      <c r="FLT355" s="126"/>
      <c r="FLU355" s="126"/>
      <c r="FLV355" s="126"/>
      <c r="FLW355" s="126"/>
      <c r="FLX355" s="126"/>
      <c r="FLY355" s="126"/>
      <c r="FLZ355" s="126"/>
      <c r="FMA355" s="126"/>
      <c r="FMB355" s="126"/>
      <c r="FMC355" s="126"/>
      <c r="FMD355" s="126"/>
      <c r="FME355" s="126"/>
      <c r="FMF355" s="126"/>
      <c r="FMG355" s="126"/>
      <c r="FMH355" s="145"/>
      <c r="FMI355" s="146"/>
      <c r="FMJ355" s="124"/>
      <c r="FMK355" s="124"/>
      <c r="FML355" s="124"/>
      <c r="FMM355" s="124"/>
      <c r="FMN355" s="124"/>
      <c r="FMO355" s="124"/>
      <c r="FMP355" s="124"/>
      <c r="FMQ355" s="124"/>
      <c r="FMR355" s="124"/>
      <c r="FMS355" s="124"/>
      <c r="FMT355" s="124"/>
      <c r="FMU355" s="124"/>
      <c r="FMV355" s="124"/>
      <c r="FMW355" s="124"/>
      <c r="FMX355" s="124"/>
      <c r="FMY355" s="124"/>
      <c r="FMZ355" s="124"/>
      <c r="FNA355" s="124"/>
      <c r="FNB355" s="125"/>
      <c r="FNC355" s="126"/>
      <c r="FND355" s="126"/>
      <c r="FNE355" s="126"/>
      <c r="FNF355" s="126"/>
      <c r="FNG355" s="126"/>
      <c r="FNH355" s="126"/>
      <c r="FNI355" s="126"/>
      <c r="FNJ355" s="126"/>
      <c r="FNK355" s="126"/>
      <c r="FNL355" s="126"/>
      <c r="FNM355" s="126"/>
      <c r="FNN355" s="126"/>
      <c r="FNO355" s="126"/>
      <c r="FNP355" s="126"/>
      <c r="FNQ355" s="126"/>
      <c r="FNR355" s="126"/>
      <c r="FNS355" s="126"/>
      <c r="FNT355" s="126"/>
      <c r="FNU355" s="126"/>
      <c r="FNV355" s="126"/>
      <c r="FNW355" s="145"/>
      <c r="FNX355" s="146"/>
      <c r="FNY355" s="124"/>
      <c r="FNZ355" s="124"/>
      <c r="FOA355" s="124"/>
      <c r="FOB355" s="124"/>
      <c r="FOC355" s="124"/>
      <c r="FOD355" s="124"/>
      <c r="FOE355" s="124"/>
      <c r="FOF355" s="124"/>
      <c r="FOG355" s="124"/>
      <c r="FOH355" s="124"/>
      <c r="FOI355" s="124"/>
      <c r="FOJ355" s="124"/>
      <c r="FOK355" s="124"/>
      <c r="FOL355" s="124"/>
      <c r="FOM355" s="124"/>
      <c r="FON355" s="124"/>
      <c r="FOO355" s="124"/>
      <c r="FOP355" s="124"/>
      <c r="FOQ355" s="125"/>
      <c r="FOR355" s="126"/>
      <c r="FOS355" s="126"/>
      <c r="FOT355" s="126"/>
      <c r="FOU355" s="126"/>
      <c r="FOV355" s="126"/>
      <c r="FOW355" s="126"/>
      <c r="FOX355" s="126"/>
      <c r="FOY355" s="126"/>
      <c r="FOZ355" s="126"/>
      <c r="FPA355" s="126"/>
      <c r="FPB355" s="126"/>
      <c r="FPC355" s="126"/>
      <c r="FPD355" s="126"/>
      <c r="FPE355" s="126"/>
      <c r="FPF355" s="126"/>
      <c r="FPG355" s="126"/>
      <c r="FPH355" s="126"/>
      <c r="FPI355" s="126"/>
      <c r="FPJ355" s="126"/>
      <c r="FPK355" s="126"/>
      <c r="FPL355" s="145"/>
      <c r="FPM355" s="146"/>
      <c r="FPN355" s="124"/>
      <c r="FPO355" s="124"/>
      <c r="FPP355" s="124"/>
      <c r="FPQ355" s="124"/>
      <c r="FPR355" s="124"/>
      <c r="FPS355" s="124"/>
      <c r="FPT355" s="124"/>
      <c r="FPU355" s="124"/>
      <c r="FPV355" s="124"/>
      <c r="FPW355" s="124"/>
      <c r="FPX355" s="124"/>
      <c r="FPY355" s="124"/>
      <c r="FPZ355" s="124"/>
      <c r="FQA355" s="124"/>
      <c r="FQB355" s="124"/>
      <c r="FQC355" s="124"/>
      <c r="FQD355" s="124"/>
      <c r="FQE355" s="124"/>
      <c r="FQF355" s="125"/>
      <c r="FQG355" s="126"/>
      <c r="FQH355" s="126"/>
      <c r="FQI355" s="126"/>
      <c r="FQJ355" s="126"/>
      <c r="FQK355" s="126"/>
      <c r="FQL355" s="126"/>
      <c r="FQM355" s="126"/>
      <c r="FQN355" s="126"/>
      <c r="FQO355" s="126"/>
      <c r="FQP355" s="126"/>
      <c r="FQQ355" s="126"/>
      <c r="FQR355" s="126"/>
      <c r="FQS355" s="126"/>
      <c r="FQT355" s="126"/>
      <c r="FQU355" s="126"/>
      <c r="FQV355" s="126"/>
      <c r="FQW355" s="126"/>
      <c r="FQX355" s="126"/>
      <c r="FQY355" s="126"/>
      <c r="FQZ355" s="126"/>
      <c r="FRA355" s="145"/>
      <c r="FRB355" s="146"/>
      <c r="FRC355" s="124"/>
      <c r="FRD355" s="124"/>
      <c r="FRE355" s="124"/>
      <c r="FRF355" s="124"/>
      <c r="FRG355" s="124"/>
      <c r="FRH355" s="124"/>
      <c r="FRI355" s="124"/>
      <c r="FRJ355" s="124"/>
      <c r="FRK355" s="124"/>
      <c r="FRL355" s="124"/>
      <c r="FRM355" s="124"/>
      <c r="FRN355" s="124"/>
      <c r="FRO355" s="124"/>
      <c r="FRP355" s="124"/>
      <c r="FRQ355" s="124"/>
      <c r="FRR355" s="124"/>
      <c r="FRS355" s="124"/>
      <c r="FRT355" s="124"/>
      <c r="FRU355" s="125"/>
      <c r="FRV355" s="126"/>
      <c r="FRW355" s="126"/>
      <c r="FRX355" s="126"/>
      <c r="FRY355" s="126"/>
      <c r="FRZ355" s="126"/>
      <c r="FSA355" s="126"/>
      <c r="FSB355" s="126"/>
      <c r="FSC355" s="126"/>
      <c r="FSD355" s="126"/>
      <c r="FSE355" s="126"/>
      <c r="FSF355" s="126"/>
      <c r="FSG355" s="126"/>
      <c r="FSH355" s="126"/>
      <c r="FSI355" s="126"/>
      <c r="FSJ355" s="126"/>
      <c r="FSK355" s="126"/>
      <c r="FSL355" s="126"/>
      <c r="FSM355" s="126"/>
      <c r="FSN355" s="126"/>
      <c r="FSO355" s="126"/>
      <c r="FSP355" s="145"/>
      <c r="FSQ355" s="146"/>
      <c r="FSR355" s="124"/>
      <c r="FSS355" s="124"/>
      <c r="FST355" s="124"/>
      <c r="FSU355" s="124"/>
      <c r="FSV355" s="124"/>
      <c r="FSW355" s="124"/>
      <c r="FSX355" s="124"/>
      <c r="FSY355" s="124"/>
      <c r="FSZ355" s="124"/>
      <c r="FTA355" s="124"/>
      <c r="FTB355" s="124"/>
      <c r="FTC355" s="124"/>
      <c r="FTD355" s="124"/>
      <c r="FTE355" s="124"/>
      <c r="FTF355" s="124"/>
      <c r="FTG355" s="124"/>
      <c r="FTH355" s="124"/>
      <c r="FTI355" s="124"/>
      <c r="FTJ355" s="125"/>
      <c r="FTK355" s="126"/>
      <c r="FTL355" s="126"/>
      <c r="FTM355" s="126"/>
      <c r="FTN355" s="126"/>
      <c r="FTO355" s="126"/>
      <c r="FTP355" s="126"/>
      <c r="FTQ355" s="126"/>
      <c r="FTR355" s="126"/>
      <c r="FTS355" s="126"/>
      <c r="FTT355" s="126"/>
      <c r="FTU355" s="126"/>
      <c r="FTV355" s="126"/>
      <c r="FTW355" s="126"/>
      <c r="FTX355" s="126"/>
      <c r="FTY355" s="126"/>
      <c r="FTZ355" s="126"/>
      <c r="FUA355" s="126"/>
      <c r="FUB355" s="126"/>
      <c r="FUC355" s="126"/>
      <c r="FUD355" s="126"/>
      <c r="FUE355" s="145"/>
      <c r="FUF355" s="146"/>
      <c r="FUG355" s="124"/>
      <c r="FUH355" s="124"/>
      <c r="FUI355" s="124"/>
      <c r="FUJ355" s="124"/>
      <c r="FUK355" s="124"/>
      <c r="FUL355" s="124"/>
      <c r="FUM355" s="124"/>
      <c r="FUN355" s="124"/>
      <c r="FUO355" s="124"/>
      <c r="FUP355" s="124"/>
      <c r="FUQ355" s="124"/>
      <c r="FUR355" s="124"/>
      <c r="FUS355" s="124"/>
      <c r="FUT355" s="124"/>
      <c r="FUU355" s="124"/>
      <c r="FUV355" s="124"/>
      <c r="FUW355" s="124"/>
      <c r="FUX355" s="124"/>
      <c r="FUY355" s="125"/>
      <c r="FUZ355" s="126"/>
      <c r="FVA355" s="126"/>
      <c r="FVB355" s="126"/>
      <c r="FVC355" s="126"/>
      <c r="FVD355" s="126"/>
      <c r="FVE355" s="126"/>
      <c r="FVF355" s="126"/>
      <c r="FVG355" s="126"/>
      <c r="FVH355" s="126"/>
      <c r="FVI355" s="126"/>
      <c r="FVJ355" s="126"/>
      <c r="FVK355" s="126"/>
      <c r="FVL355" s="126"/>
      <c r="FVM355" s="126"/>
      <c r="FVN355" s="126"/>
      <c r="FVO355" s="126"/>
      <c r="FVP355" s="126"/>
      <c r="FVQ355" s="126"/>
      <c r="FVR355" s="126"/>
      <c r="FVS355" s="126"/>
      <c r="FVT355" s="145"/>
      <c r="FVU355" s="146"/>
      <c r="FVV355" s="124"/>
      <c r="FVW355" s="124"/>
      <c r="FVX355" s="124"/>
      <c r="FVY355" s="124"/>
      <c r="FVZ355" s="124"/>
      <c r="FWA355" s="124"/>
      <c r="FWB355" s="124"/>
      <c r="FWC355" s="124"/>
      <c r="FWD355" s="124"/>
      <c r="FWE355" s="124"/>
      <c r="FWF355" s="124"/>
      <c r="FWG355" s="124"/>
      <c r="FWH355" s="124"/>
      <c r="FWI355" s="124"/>
      <c r="FWJ355" s="124"/>
      <c r="FWK355" s="124"/>
      <c r="FWL355" s="124"/>
      <c r="FWM355" s="124"/>
      <c r="FWN355" s="125"/>
      <c r="FWO355" s="126"/>
      <c r="FWP355" s="126"/>
      <c r="FWQ355" s="126"/>
      <c r="FWR355" s="126"/>
      <c r="FWS355" s="126"/>
      <c r="FWT355" s="126"/>
      <c r="FWU355" s="126"/>
      <c r="FWV355" s="126"/>
      <c r="FWW355" s="126"/>
      <c r="FWX355" s="126"/>
      <c r="FWY355" s="126"/>
      <c r="FWZ355" s="126"/>
      <c r="FXA355" s="126"/>
      <c r="FXB355" s="126"/>
      <c r="FXC355" s="126"/>
      <c r="FXD355" s="126"/>
      <c r="FXE355" s="126"/>
      <c r="FXF355" s="126"/>
      <c r="FXG355" s="126"/>
      <c r="FXH355" s="126"/>
      <c r="FXI355" s="145"/>
      <c r="FXJ355" s="146"/>
      <c r="FXK355" s="124"/>
      <c r="FXL355" s="124"/>
      <c r="FXM355" s="124"/>
      <c r="FXN355" s="124"/>
      <c r="FXO355" s="124"/>
      <c r="FXP355" s="124"/>
      <c r="FXQ355" s="124"/>
      <c r="FXR355" s="124"/>
      <c r="FXS355" s="124"/>
      <c r="FXT355" s="124"/>
      <c r="FXU355" s="124"/>
      <c r="FXV355" s="124"/>
      <c r="FXW355" s="124"/>
      <c r="FXX355" s="124"/>
      <c r="FXY355" s="124"/>
      <c r="FXZ355" s="124"/>
      <c r="FYA355" s="124"/>
      <c r="FYB355" s="124"/>
      <c r="FYC355" s="125"/>
      <c r="FYD355" s="126"/>
      <c r="FYE355" s="126"/>
      <c r="FYF355" s="126"/>
      <c r="FYG355" s="126"/>
      <c r="FYH355" s="126"/>
      <c r="FYI355" s="126"/>
      <c r="FYJ355" s="126"/>
      <c r="FYK355" s="126"/>
      <c r="FYL355" s="126"/>
      <c r="FYM355" s="126"/>
      <c r="FYN355" s="126"/>
      <c r="FYO355" s="126"/>
      <c r="FYP355" s="126"/>
      <c r="FYQ355" s="126"/>
      <c r="FYR355" s="126"/>
      <c r="FYS355" s="126"/>
      <c r="FYT355" s="126"/>
      <c r="FYU355" s="126"/>
      <c r="FYV355" s="126"/>
      <c r="FYW355" s="126"/>
      <c r="FYX355" s="145"/>
      <c r="FYY355" s="146"/>
      <c r="FYZ355" s="124"/>
      <c r="FZA355" s="124"/>
      <c r="FZB355" s="124"/>
      <c r="FZC355" s="124"/>
      <c r="FZD355" s="124"/>
      <c r="FZE355" s="124"/>
      <c r="FZF355" s="124"/>
      <c r="FZG355" s="124"/>
      <c r="FZH355" s="124"/>
      <c r="FZI355" s="124"/>
      <c r="FZJ355" s="124"/>
      <c r="FZK355" s="124"/>
      <c r="FZL355" s="124"/>
      <c r="FZM355" s="124"/>
      <c r="FZN355" s="124"/>
      <c r="FZO355" s="124"/>
      <c r="FZP355" s="124"/>
      <c r="FZQ355" s="124"/>
      <c r="FZR355" s="125"/>
      <c r="FZS355" s="126"/>
      <c r="FZT355" s="126"/>
      <c r="FZU355" s="126"/>
      <c r="FZV355" s="126"/>
      <c r="FZW355" s="126"/>
      <c r="FZX355" s="126"/>
      <c r="FZY355" s="126"/>
      <c r="FZZ355" s="126"/>
      <c r="GAA355" s="126"/>
      <c r="GAB355" s="126"/>
      <c r="GAC355" s="126"/>
      <c r="GAD355" s="126"/>
      <c r="GAE355" s="126"/>
      <c r="GAF355" s="126"/>
      <c r="GAG355" s="126"/>
      <c r="GAH355" s="126"/>
      <c r="GAI355" s="126"/>
      <c r="GAJ355" s="126"/>
      <c r="GAK355" s="126"/>
      <c r="GAL355" s="126"/>
      <c r="GAM355" s="145"/>
      <c r="GAN355" s="146"/>
      <c r="GAO355" s="124"/>
      <c r="GAP355" s="124"/>
      <c r="GAQ355" s="124"/>
      <c r="GAR355" s="124"/>
      <c r="GAS355" s="124"/>
      <c r="GAT355" s="124"/>
      <c r="GAU355" s="124"/>
      <c r="GAV355" s="124"/>
      <c r="GAW355" s="124"/>
      <c r="GAX355" s="124"/>
      <c r="GAY355" s="124"/>
      <c r="GAZ355" s="124"/>
      <c r="GBA355" s="124"/>
      <c r="GBB355" s="124"/>
      <c r="GBC355" s="124"/>
      <c r="GBD355" s="124"/>
      <c r="GBE355" s="124"/>
      <c r="GBF355" s="124"/>
      <c r="GBG355" s="125"/>
      <c r="GBH355" s="126"/>
      <c r="GBI355" s="126"/>
      <c r="GBJ355" s="126"/>
      <c r="GBK355" s="126"/>
      <c r="GBL355" s="126"/>
      <c r="GBM355" s="126"/>
      <c r="GBN355" s="126"/>
      <c r="GBO355" s="126"/>
      <c r="GBP355" s="126"/>
      <c r="GBQ355" s="126"/>
      <c r="GBR355" s="126"/>
      <c r="GBS355" s="126"/>
      <c r="GBT355" s="126"/>
      <c r="GBU355" s="126"/>
      <c r="GBV355" s="126"/>
      <c r="GBW355" s="126"/>
      <c r="GBX355" s="126"/>
      <c r="GBY355" s="126"/>
      <c r="GBZ355" s="126"/>
      <c r="GCA355" s="126"/>
      <c r="GCB355" s="145"/>
      <c r="GCC355" s="146"/>
      <c r="GCD355" s="124"/>
      <c r="GCE355" s="124"/>
      <c r="GCF355" s="124"/>
      <c r="GCG355" s="124"/>
      <c r="GCH355" s="124"/>
      <c r="GCI355" s="124"/>
      <c r="GCJ355" s="124"/>
      <c r="GCK355" s="124"/>
      <c r="GCL355" s="124"/>
      <c r="GCM355" s="124"/>
      <c r="GCN355" s="124"/>
      <c r="GCO355" s="124"/>
      <c r="GCP355" s="124"/>
      <c r="GCQ355" s="124"/>
      <c r="GCR355" s="124"/>
      <c r="GCS355" s="124"/>
      <c r="GCT355" s="124"/>
      <c r="GCU355" s="124"/>
      <c r="GCV355" s="125"/>
      <c r="GCW355" s="126"/>
      <c r="GCX355" s="126"/>
      <c r="GCY355" s="126"/>
      <c r="GCZ355" s="126"/>
      <c r="GDA355" s="126"/>
      <c r="GDB355" s="126"/>
      <c r="GDC355" s="126"/>
      <c r="GDD355" s="126"/>
      <c r="GDE355" s="126"/>
      <c r="GDF355" s="126"/>
      <c r="GDG355" s="126"/>
      <c r="GDH355" s="126"/>
      <c r="GDI355" s="126"/>
      <c r="GDJ355" s="126"/>
      <c r="GDK355" s="126"/>
      <c r="GDL355" s="126"/>
      <c r="GDM355" s="126"/>
      <c r="GDN355" s="126"/>
      <c r="GDO355" s="126"/>
      <c r="GDP355" s="126"/>
      <c r="GDQ355" s="145"/>
      <c r="GDR355" s="146"/>
      <c r="GDS355" s="124"/>
      <c r="GDT355" s="124"/>
      <c r="GDU355" s="124"/>
      <c r="GDV355" s="124"/>
      <c r="GDW355" s="124"/>
      <c r="GDX355" s="124"/>
      <c r="GDY355" s="124"/>
      <c r="GDZ355" s="124"/>
      <c r="GEA355" s="124"/>
      <c r="GEB355" s="124"/>
      <c r="GEC355" s="124"/>
      <c r="GED355" s="124"/>
      <c r="GEE355" s="124"/>
      <c r="GEF355" s="124"/>
      <c r="GEG355" s="124"/>
      <c r="GEH355" s="124"/>
      <c r="GEI355" s="124"/>
      <c r="GEJ355" s="124"/>
      <c r="GEK355" s="125"/>
      <c r="GEL355" s="126"/>
      <c r="GEM355" s="126"/>
      <c r="GEN355" s="126"/>
      <c r="GEO355" s="126"/>
      <c r="GEP355" s="126"/>
      <c r="GEQ355" s="126"/>
      <c r="GER355" s="126"/>
      <c r="GES355" s="126"/>
      <c r="GET355" s="126"/>
      <c r="GEU355" s="126"/>
      <c r="GEV355" s="126"/>
      <c r="GEW355" s="126"/>
      <c r="GEX355" s="126"/>
      <c r="GEY355" s="126"/>
      <c r="GEZ355" s="126"/>
      <c r="GFA355" s="126"/>
      <c r="GFB355" s="126"/>
      <c r="GFC355" s="126"/>
      <c r="GFD355" s="126"/>
      <c r="GFE355" s="126"/>
      <c r="GFF355" s="145"/>
      <c r="GFG355" s="146"/>
      <c r="GFH355" s="124"/>
      <c r="GFI355" s="124"/>
      <c r="GFJ355" s="124"/>
      <c r="GFK355" s="124"/>
      <c r="GFL355" s="124"/>
      <c r="GFM355" s="124"/>
      <c r="GFN355" s="124"/>
      <c r="GFO355" s="124"/>
      <c r="GFP355" s="124"/>
      <c r="GFQ355" s="124"/>
      <c r="GFR355" s="124"/>
      <c r="GFS355" s="124"/>
      <c r="GFT355" s="124"/>
      <c r="GFU355" s="124"/>
      <c r="GFV355" s="124"/>
      <c r="GFW355" s="124"/>
      <c r="GFX355" s="124"/>
      <c r="GFY355" s="124"/>
      <c r="GFZ355" s="125"/>
      <c r="GGA355" s="126"/>
      <c r="GGB355" s="126"/>
      <c r="GGC355" s="126"/>
      <c r="GGD355" s="126"/>
      <c r="GGE355" s="126"/>
      <c r="GGF355" s="126"/>
      <c r="GGG355" s="126"/>
      <c r="GGH355" s="126"/>
      <c r="GGI355" s="126"/>
      <c r="GGJ355" s="126"/>
      <c r="GGK355" s="126"/>
      <c r="GGL355" s="126"/>
      <c r="GGM355" s="126"/>
      <c r="GGN355" s="126"/>
      <c r="GGO355" s="126"/>
      <c r="GGP355" s="126"/>
      <c r="GGQ355" s="126"/>
      <c r="GGR355" s="126"/>
      <c r="GGS355" s="126"/>
      <c r="GGT355" s="126"/>
      <c r="GGU355" s="145"/>
      <c r="GGV355" s="146"/>
      <c r="GGW355" s="124"/>
      <c r="GGX355" s="124"/>
      <c r="GGY355" s="124"/>
      <c r="GGZ355" s="124"/>
      <c r="GHA355" s="124"/>
      <c r="GHB355" s="124"/>
      <c r="GHC355" s="124"/>
      <c r="GHD355" s="124"/>
      <c r="GHE355" s="124"/>
      <c r="GHF355" s="124"/>
      <c r="GHG355" s="124"/>
      <c r="GHH355" s="124"/>
      <c r="GHI355" s="124"/>
      <c r="GHJ355" s="124"/>
      <c r="GHK355" s="124"/>
      <c r="GHL355" s="124"/>
      <c r="GHM355" s="124"/>
      <c r="GHN355" s="124"/>
      <c r="GHO355" s="125"/>
      <c r="GHP355" s="126"/>
      <c r="GHQ355" s="126"/>
      <c r="GHR355" s="126"/>
      <c r="GHS355" s="126"/>
      <c r="GHT355" s="126"/>
      <c r="GHU355" s="126"/>
      <c r="GHV355" s="126"/>
      <c r="GHW355" s="126"/>
      <c r="GHX355" s="126"/>
      <c r="GHY355" s="126"/>
      <c r="GHZ355" s="126"/>
      <c r="GIA355" s="126"/>
      <c r="GIB355" s="126"/>
      <c r="GIC355" s="126"/>
      <c r="GID355" s="126"/>
      <c r="GIE355" s="126"/>
      <c r="GIF355" s="126"/>
      <c r="GIG355" s="126"/>
      <c r="GIH355" s="126"/>
      <c r="GII355" s="126"/>
      <c r="GIJ355" s="145"/>
      <c r="GIK355" s="146"/>
      <c r="GIL355" s="124"/>
      <c r="GIM355" s="124"/>
      <c r="GIN355" s="124"/>
      <c r="GIO355" s="124"/>
      <c r="GIP355" s="124"/>
      <c r="GIQ355" s="124"/>
      <c r="GIR355" s="124"/>
      <c r="GIS355" s="124"/>
      <c r="GIT355" s="124"/>
      <c r="GIU355" s="124"/>
      <c r="GIV355" s="124"/>
      <c r="GIW355" s="124"/>
      <c r="GIX355" s="124"/>
      <c r="GIY355" s="124"/>
      <c r="GIZ355" s="124"/>
      <c r="GJA355" s="124"/>
      <c r="GJB355" s="124"/>
      <c r="GJC355" s="124"/>
      <c r="GJD355" s="125"/>
      <c r="GJE355" s="126"/>
      <c r="GJF355" s="126"/>
      <c r="GJG355" s="126"/>
      <c r="GJH355" s="126"/>
      <c r="GJI355" s="126"/>
      <c r="GJJ355" s="126"/>
      <c r="GJK355" s="126"/>
      <c r="GJL355" s="126"/>
      <c r="GJM355" s="126"/>
      <c r="GJN355" s="126"/>
      <c r="GJO355" s="126"/>
      <c r="GJP355" s="126"/>
      <c r="GJQ355" s="126"/>
      <c r="GJR355" s="126"/>
      <c r="GJS355" s="126"/>
      <c r="GJT355" s="126"/>
      <c r="GJU355" s="126"/>
      <c r="GJV355" s="126"/>
      <c r="GJW355" s="126"/>
      <c r="GJX355" s="126"/>
      <c r="GJY355" s="145"/>
      <c r="GJZ355" s="146"/>
      <c r="GKA355" s="124"/>
      <c r="GKB355" s="124"/>
      <c r="GKC355" s="124"/>
      <c r="GKD355" s="124"/>
      <c r="GKE355" s="124"/>
      <c r="GKF355" s="124"/>
      <c r="GKG355" s="124"/>
      <c r="GKH355" s="124"/>
      <c r="GKI355" s="124"/>
      <c r="GKJ355" s="124"/>
      <c r="GKK355" s="124"/>
      <c r="GKL355" s="124"/>
      <c r="GKM355" s="124"/>
      <c r="GKN355" s="124"/>
      <c r="GKO355" s="124"/>
      <c r="GKP355" s="124"/>
      <c r="GKQ355" s="124"/>
      <c r="GKR355" s="124"/>
      <c r="GKS355" s="125"/>
      <c r="GKT355" s="126"/>
      <c r="GKU355" s="126"/>
      <c r="GKV355" s="126"/>
      <c r="GKW355" s="126"/>
      <c r="GKX355" s="126"/>
      <c r="GKY355" s="126"/>
      <c r="GKZ355" s="126"/>
      <c r="GLA355" s="126"/>
      <c r="GLB355" s="126"/>
      <c r="GLC355" s="126"/>
      <c r="GLD355" s="126"/>
      <c r="GLE355" s="126"/>
      <c r="GLF355" s="126"/>
      <c r="GLG355" s="126"/>
      <c r="GLH355" s="126"/>
      <c r="GLI355" s="126"/>
      <c r="GLJ355" s="126"/>
      <c r="GLK355" s="126"/>
      <c r="GLL355" s="126"/>
      <c r="GLM355" s="126"/>
      <c r="GLN355" s="145"/>
      <c r="GLO355" s="146"/>
      <c r="GLP355" s="124"/>
      <c r="GLQ355" s="124"/>
      <c r="GLR355" s="124"/>
      <c r="GLS355" s="124"/>
      <c r="GLT355" s="124"/>
      <c r="GLU355" s="124"/>
      <c r="GLV355" s="124"/>
      <c r="GLW355" s="124"/>
      <c r="GLX355" s="124"/>
      <c r="GLY355" s="124"/>
      <c r="GLZ355" s="124"/>
      <c r="GMA355" s="124"/>
      <c r="GMB355" s="124"/>
      <c r="GMC355" s="124"/>
      <c r="GMD355" s="124"/>
      <c r="GME355" s="124"/>
      <c r="GMF355" s="124"/>
      <c r="GMG355" s="124"/>
      <c r="GMH355" s="125"/>
      <c r="GMI355" s="126"/>
      <c r="GMJ355" s="126"/>
      <c r="GMK355" s="126"/>
      <c r="GML355" s="126"/>
      <c r="GMM355" s="126"/>
      <c r="GMN355" s="126"/>
      <c r="GMO355" s="126"/>
      <c r="GMP355" s="126"/>
      <c r="GMQ355" s="126"/>
      <c r="GMR355" s="126"/>
      <c r="GMS355" s="126"/>
      <c r="GMT355" s="126"/>
      <c r="GMU355" s="126"/>
      <c r="GMV355" s="126"/>
      <c r="GMW355" s="126"/>
      <c r="GMX355" s="126"/>
      <c r="GMY355" s="126"/>
      <c r="GMZ355" s="126"/>
      <c r="GNA355" s="126"/>
      <c r="GNB355" s="126"/>
      <c r="GNC355" s="145"/>
      <c r="GND355" s="146"/>
      <c r="GNE355" s="124"/>
      <c r="GNF355" s="124"/>
      <c r="GNG355" s="124"/>
      <c r="GNH355" s="124"/>
      <c r="GNI355" s="124"/>
      <c r="GNJ355" s="124"/>
      <c r="GNK355" s="124"/>
      <c r="GNL355" s="124"/>
      <c r="GNM355" s="124"/>
      <c r="GNN355" s="124"/>
      <c r="GNO355" s="124"/>
      <c r="GNP355" s="124"/>
      <c r="GNQ355" s="124"/>
      <c r="GNR355" s="124"/>
      <c r="GNS355" s="124"/>
      <c r="GNT355" s="124"/>
      <c r="GNU355" s="124"/>
      <c r="GNV355" s="124"/>
      <c r="GNW355" s="125"/>
      <c r="GNX355" s="126"/>
      <c r="GNY355" s="126"/>
      <c r="GNZ355" s="126"/>
      <c r="GOA355" s="126"/>
      <c r="GOB355" s="126"/>
      <c r="GOC355" s="126"/>
      <c r="GOD355" s="126"/>
      <c r="GOE355" s="126"/>
      <c r="GOF355" s="126"/>
      <c r="GOG355" s="126"/>
      <c r="GOH355" s="126"/>
      <c r="GOI355" s="126"/>
      <c r="GOJ355" s="126"/>
      <c r="GOK355" s="126"/>
      <c r="GOL355" s="126"/>
      <c r="GOM355" s="126"/>
      <c r="GON355" s="126"/>
      <c r="GOO355" s="126"/>
      <c r="GOP355" s="126"/>
      <c r="GOQ355" s="126"/>
      <c r="GOR355" s="145"/>
      <c r="GOS355" s="146"/>
      <c r="GOT355" s="124"/>
      <c r="GOU355" s="124"/>
      <c r="GOV355" s="124"/>
      <c r="GOW355" s="124"/>
      <c r="GOX355" s="124"/>
      <c r="GOY355" s="124"/>
      <c r="GOZ355" s="124"/>
      <c r="GPA355" s="124"/>
      <c r="GPB355" s="124"/>
      <c r="GPC355" s="124"/>
      <c r="GPD355" s="124"/>
      <c r="GPE355" s="124"/>
      <c r="GPF355" s="124"/>
      <c r="GPG355" s="124"/>
      <c r="GPH355" s="124"/>
      <c r="GPI355" s="124"/>
      <c r="GPJ355" s="124"/>
      <c r="GPK355" s="124"/>
      <c r="GPL355" s="125"/>
      <c r="GPM355" s="126"/>
      <c r="GPN355" s="126"/>
      <c r="GPO355" s="126"/>
      <c r="GPP355" s="126"/>
      <c r="GPQ355" s="126"/>
      <c r="GPR355" s="126"/>
      <c r="GPS355" s="126"/>
      <c r="GPT355" s="126"/>
      <c r="GPU355" s="126"/>
      <c r="GPV355" s="126"/>
      <c r="GPW355" s="126"/>
      <c r="GPX355" s="126"/>
      <c r="GPY355" s="126"/>
      <c r="GPZ355" s="126"/>
      <c r="GQA355" s="126"/>
      <c r="GQB355" s="126"/>
      <c r="GQC355" s="126"/>
      <c r="GQD355" s="126"/>
      <c r="GQE355" s="126"/>
      <c r="GQF355" s="126"/>
      <c r="GQG355" s="145"/>
      <c r="GQH355" s="146"/>
      <c r="GQI355" s="124"/>
      <c r="GQJ355" s="124"/>
      <c r="GQK355" s="124"/>
      <c r="GQL355" s="124"/>
      <c r="GQM355" s="124"/>
      <c r="GQN355" s="124"/>
      <c r="GQO355" s="124"/>
      <c r="GQP355" s="124"/>
      <c r="GQQ355" s="124"/>
      <c r="GQR355" s="124"/>
      <c r="GQS355" s="124"/>
      <c r="GQT355" s="124"/>
      <c r="GQU355" s="124"/>
      <c r="GQV355" s="124"/>
      <c r="GQW355" s="124"/>
      <c r="GQX355" s="124"/>
      <c r="GQY355" s="124"/>
      <c r="GQZ355" s="124"/>
      <c r="GRA355" s="125"/>
      <c r="GRB355" s="126"/>
      <c r="GRC355" s="126"/>
      <c r="GRD355" s="126"/>
      <c r="GRE355" s="126"/>
      <c r="GRF355" s="126"/>
      <c r="GRG355" s="126"/>
      <c r="GRH355" s="126"/>
      <c r="GRI355" s="126"/>
      <c r="GRJ355" s="126"/>
      <c r="GRK355" s="126"/>
      <c r="GRL355" s="126"/>
      <c r="GRM355" s="126"/>
      <c r="GRN355" s="126"/>
      <c r="GRO355" s="126"/>
      <c r="GRP355" s="126"/>
      <c r="GRQ355" s="126"/>
      <c r="GRR355" s="126"/>
      <c r="GRS355" s="126"/>
      <c r="GRT355" s="126"/>
      <c r="GRU355" s="126"/>
      <c r="GRV355" s="145"/>
      <c r="GRW355" s="146"/>
      <c r="GRX355" s="124"/>
      <c r="GRY355" s="124"/>
      <c r="GRZ355" s="124"/>
      <c r="GSA355" s="124"/>
      <c r="GSB355" s="124"/>
      <c r="GSC355" s="124"/>
      <c r="GSD355" s="124"/>
      <c r="GSE355" s="124"/>
      <c r="GSF355" s="124"/>
      <c r="GSG355" s="124"/>
      <c r="GSH355" s="124"/>
      <c r="GSI355" s="124"/>
      <c r="GSJ355" s="124"/>
      <c r="GSK355" s="124"/>
      <c r="GSL355" s="124"/>
      <c r="GSM355" s="124"/>
      <c r="GSN355" s="124"/>
      <c r="GSO355" s="124"/>
      <c r="GSP355" s="125"/>
      <c r="GSQ355" s="126"/>
      <c r="GSR355" s="126"/>
      <c r="GSS355" s="126"/>
      <c r="GST355" s="126"/>
      <c r="GSU355" s="126"/>
      <c r="GSV355" s="126"/>
      <c r="GSW355" s="126"/>
      <c r="GSX355" s="126"/>
      <c r="GSY355" s="126"/>
      <c r="GSZ355" s="126"/>
      <c r="GTA355" s="126"/>
      <c r="GTB355" s="126"/>
      <c r="GTC355" s="126"/>
      <c r="GTD355" s="126"/>
      <c r="GTE355" s="126"/>
      <c r="GTF355" s="126"/>
      <c r="GTG355" s="126"/>
      <c r="GTH355" s="126"/>
      <c r="GTI355" s="126"/>
      <c r="GTJ355" s="126"/>
      <c r="GTK355" s="145"/>
      <c r="GTL355" s="146"/>
      <c r="GTM355" s="124"/>
      <c r="GTN355" s="124"/>
      <c r="GTO355" s="124"/>
      <c r="GTP355" s="124"/>
      <c r="GTQ355" s="124"/>
      <c r="GTR355" s="124"/>
      <c r="GTS355" s="124"/>
      <c r="GTT355" s="124"/>
      <c r="GTU355" s="124"/>
      <c r="GTV355" s="124"/>
      <c r="GTW355" s="124"/>
      <c r="GTX355" s="124"/>
      <c r="GTY355" s="124"/>
      <c r="GTZ355" s="124"/>
      <c r="GUA355" s="124"/>
      <c r="GUB355" s="124"/>
      <c r="GUC355" s="124"/>
      <c r="GUD355" s="124"/>
      <c r="GUE355" s="125"/>
      <c r="GUF355" s="126"/>
      <c r="GUG355" s="126"/>
      <c r="GUH355" s="126"/>
      <c r="GUI355" s="126"/>
      <c r="GUJ355" s="126"/>
      <c r="GUK355" s="126"/>
      <c r="GUL355" s="126"/>
      <c r="GUM355" s="126"/>
      <c r="GUN355" s="126"/>
      <c r="GUO355" s="126"/>
      <c r="GUP355" s="126"/>
      <c r="GUQ355" s="126"/>
      <c r="GUR355" s="126"/>
      <c r="GUS355" s="126"/>
      <c r="GUT355" s="126"/>
      <c r="GUU355" s="126"/>
      <c r="GUV355" s="126"/>
      <c r="GUW355" s="126"/>
      <c r="GUX355" s="126"/>
      <c r="GUY355" s="126"/>
      <c r="GUZ355" s="145"/>
      <c r="GVA355" s="146"/>
      <c r="GVB355" s="124"/>
      <c r="GVC355" s="124"/>
      <c r="GVD355" s="124"/>
      <c r="GVE355" s="124"/>
      <c r="GVF355" s="124"/>
      <c r="GVG355" s="124"/>
      <c r="GVH355" s="124"/>
      <c r="GVI355" s="124"/>
      <c r="GVJ355" s="124"/>
      <c r="GVK355" s="124"/>
      <c r="GVL355" s="124"/>
      <c r="GVM355" s="124"/>
      <c r="GVN355" s="124"/>
      <c r="GVO355" s="124"/>
      <c r="GVP355" s="124"/>
      <c r="GVQ355" s="124"/>
      <c r="GVR355" s="124"/>
      <c r="GVS355" s="124"/>
      <c r="GVT355" s="125"/>
      <c r="GVU355" s="126"/>
      <c r="GVV355" s="126"/>
      <c r="GVW355" s="126"/>
      <c r="GVX355" s="126"/>
      <c r="GVY355" s="126"/>
      <c r="GVZ355" s="126"/>
      <c r="GWA355" s="126"/>
      <c r="GWB355" s="126"/>
      <c r="GWC355" s="126"/>
      <c r="GWD355" s="126"/>
      <c r="GWE355" s="126"/>
      <c r="GWF355" s="126"/>
      <c r="GWG355" s="126"/>
      <c r="GWH355" s="126"/>
      <c r="GWI355" s="126"/>
      <c r="GWJ355" s="126"/>
      <c r="GWK355" s="126"/>
      <c r="GWL355" s="126"/>
      <c r="GWM355" s="126"/>
      <c r="GWN355" s="126"/>
      <c r="GWO355" s="145"/>
      <c r="GWP355" s="146"/>
      <c r="GWQ355" s="124"/>
      <c r="GWR355" s="124"/>
      <c r="GWS355" s="124"/>
      <c r="GWT355" s="124"/>
      <c r="GWU355" s="124"/>
      <c r="GWV355" s="124"/>
      <c r="GWW355" s="124"/>
      <c r="GWX355" s="124"/>
      <c r="GWY355" s="124"/>
      <c r="GWZ355" s="124"/>
      <c r="GXA355" s="124"/>
      <c r="GXB355" s="124"/>
      <c r="GXC355" s="124"/>
      <c r="GXD355" s="124"/>
      <c r="GXE355" s="124"/>
      <c r="GXF355" s="124"/>
      <c r="GXG355" s="124"/>
      <c r="GXH355" s="124"/>
      <c r="GXI355" s="125"/>
      <c r="GXJ355" s="126"/>
      <c r="GXK355" s="126"/>
      <c r="GXL355" s="126"/>
      <c r="GXM355" s="126"/>
      <c r="GXN355" s="126"/>
      <c r="GXO355" s="126"/>
      <c r="GXP355" s="126"/>
      <c r="GXQ355" s="126"/>
      <c r="GXR355" s="126"/>
      <c r="GXS355" s="126"/>
      <c r="GXT355" s="126"/>
      <c r="GXU355" s="126"/>
      <c r="GXV355" s="126"/>
      <c r="GXW355" s="126"/>
      <c r="GXX355" s="126"/>
      <c r="GXY355" s="126"/>
      <c r="GXZ355" s="126"/>
      <c r="GYA355" s="126"/>
      <c r="GYB355" s="126"/>
      <c r="GYC355" s="126"/>
      <c r="GYD355" s="145"/>
      <c r="GYE355" s="146"/>
      <c r="GYF355" s="124"/>
      <c r="GYG355" s="124"/>
      <c r="GYH355" s="124"/>
      <c r="GYI355" s="124"/>
      <c r="GYJ355" s="124"/>
      <c r="GYK355" s="124"/>
      <c r="GYL355" s="124"/>
      <c r="GYM355" s="124"/>
      <c r="GYN355" s="124"/>
      <c r="GYO355" s="124"/>
      <c r="GYP355" s="124"/>
      <c r="GYQ355" s="124"/>
      <c r="GYR355" s="124"/>
      <c r="GYS355" s="124"/>
      <c r="GYT355" s="124"/>
      <c r="GYU355" s="124"/>
      <c r="GYV355" s="124"/>
      <c r="GYW355" s="124"/>
      <c r="GYX355" s="125"/>
      <c r="GYY355" s="126"/>
      <c r="GYZ355" s="126"/>
      <c r="GZA355" s="126"/>
      <c r="GZB355" s="126"/>
      <c r="GZC355" s="126"/>
      <c r="GZD355" s="126"/>
      <c r="GZE355" s="126"/>
      <c r="GZF355" s="126"/>
      <c r="GZG355" s="126"/>
      <c r="GZH355" s="126"/>
      <c r="GZI355" s="126"/>
      <c r="GZJ355" s="126"/>
      <c r="GZK355" s="126"/>
      <c r="GZL355" s="126"/>
      <c r="GZM355" s="126"/>
      <c r="GZN355" s="126"/>
      <c r="GZO355" s="126"/>
      <c r="GZP355" s="126"/>
      <c r="GZQ355" s="126"/>
      <c r="GZR355" s="126"/>
      <c r="GZS355" s="145"/>
      <c r="GZT355" s="146"/>
      <c r="GZU355" s="124"/>
      <c r="GZV355" s="124"/>
      <c r="GZW355" s="124"/>
      <c r="GZX355" s="124"/>
      <c r="GZY355" s="124"/>
      <c r="GZZ355" s="124"/>
      <c r="HAA355" s="124"/>
      <c r="HAB355" s="124"/>
      <c r="HAC355" s="124"/>
      <c r="HAD355" s="124"/>
      <c r="HAE355" s="124"/>
      <c r="HAF355" s="124"/>
      <c r="HAG355" s="124"/>
      <c r="HAH355" s="124"/>
      <c r="HAI355" s="124"/>
      <c r="HAJ355" s="124"/>
      <c r="HAK355" s="124"/>
      <c r="HAL355" s="124"/>
      <c r="HAM355" s="125"/>
      <c r="HAN355" s="126"/>
      <c r="HAO355" s="126"/>
      <c r="HAP355" s="126"/>
      <c r="HAQ355" s="126"/>
      <c r="HAR355" s="126"/>
      <c r="HAS355" s="126"/>
      <c r="HAT355" s="126"/>
      <c r="HAU355" s="126"/>
      <c r="HAV355" s="126"/>
      <c r="HAW355" s="126"/>
      <c r="HAX355" s="126"/>
      <c r="HAY355" s="126"/>
      <c r="HAZ355" s="126"/>
      <c r="HBA355" s="126"/>
      <c r="HBB355" s="126"/>
      <c r="HBC355" s="126"/>
      <c r="HBD355" s="126"/>
      <c r="HBE355" s="126"/>
      <c r="HBF355" s="126"/>
      <c r="HBG355" s="126"/>
      <c r="HBH355" s="145"/>
      <c r="HBI355" s="146"/>
      <c r="HBJ355" s="124"/>
      <c r="HBK355" s="124"/>
      <c r="HBL355" s="124"/>
      <c r="HBM355" s="124"/>
      <c r="HBN355" s="124"/>
      <c r="HBO355" s="124"/>
      <c r="HBP355" s="124"/>
      <c r="HBQ355" s="124"/>
      <c r="HBR355" s="124"/>
      <c r="HBS355" s="124"/>
      <c r="HBT355" s="124"/>
      <c r="HBU355" s="124"/>
      <c r="HBV355" s="124"/>
      <c r="HBW355" s="124"/>
      <c r="HBX355" s="124"/>
      <c r="HBY355" s="124"/>
      <c r="HBZ355" s="124"/>
      <c r="HCA355" s="124"/>
      <c r="HCB355" s="125"/>
      <c r="HCC355" s="126"/>
      <c r="HCD355" s="126"/>
      <c r="HCE355" s="126"/>
      <c r="HCF355" s="126"/>
      <c r="HCG355" s="126"/>
      <c r="HCH355" s="126"/>
      <c r="HCI355" s="126"/>
      <c r="HCJ355" s="126"/>
      <c r="HCK355" s="126"/>
      <c r="HCL355" s="126"/>
      <c r="HCM355" s="126"/>
      <c r="HCN355" s="126"/>
      <c r="HCO355" s="126"/>
      <c r="HCP355" s="126"/>
      <c r="HCQ355" s="126"/>
      <c r="HCR355" s="126"/>
      <c r="HCS355" s="126"/>
      <c r="HCT355" s="126"/>
      <c r="HCU355" s="126"/>
      <c r="HCV355" s="126"/>
      <c r="HCW355" s="145"/>
      <c r="HCX355" s="146"/>
      <c r="HCY355" s="124"/>
      <c r="HCZ355" s="124"/>
      <c r="HDA355" s="124"/>
      <c r="HDB355" s="124"/>
      <c r="HDC355" s="124"/>
      <c r="HDD355" s="124"/>
      <c r="HDE355" s="124"/>
      <c r="HDF355" s="124"/>
      <c r="HDG355" s="124"/>
      <c r="HDH355" s="124"/>
      <c r="HDI355" s="124"/>
      <c r="HDJ355" s="124"/>
      <c r="HDK355" s="124"/>
      <c r="HDL355" s="124"/>
      <c r="HDM355" s="124"/>
      <c r="HDN355" s="124"/>
      <c r="HDO355" s="124"/>
      <c r="HDP355" s="124"/>
      <c r="HDQ355" s="125"/>
      <c r="HDR355" s="126"/>
      <c r="HDS355" s="126"/>
      <c r="HDT355" s="126"/>
      <c r="HDU355" s="126"/>
      <c r="HDV355" s="126"/>
      <c r="HDW355" s="126"/>
      <c r="HDX355" s="126"/>
      <c r="HDY355" s="126"/>
      <c r="HDZ355" s="126"/>
      <c r="HEA355" s="126"/>
      <c r="HEB355" s="126"/>
      <c r="HEC355" s="126"/>
      <c r="HED355" s="126"/>
      <c r="HEE355" s="126"/>
      <c r="HEF355" s="126"/>
      <c r="HEG355" s="126"/>
      <c r="HEH355" s="126"/>
      <c r="HEI355" s="126"/>
      <c r="HEJ355" s="126"/>
      <c r="HEK355" s="126"/>
      <c r="HEL355" s="145"/>
      <c r="HEM355" s="146"/>
      <c r="HEN355" s="124"/>
      <c r="HEO355" s="124"/>
      <c r="HEP355" s="124"/>
      <c r="HEQ355" s="124"/>
      <c r="HER355" s="124"/>
      <c r="HES355" s="124"/>
      <c r="HET355" s="124"/>
      <c r="HEU355" s="124"/>
      <c r="HEV355" s="124"/>
      <c r="HEW355" s="124"/>
      <c r="HEX355" s="124"/>
      <c r="HEY355" s="124"/>
      <c r="HEZ355" s="124"/>
      <c r="HFA355" s="124"/>
      <c r="HFB355" s="124"/>
      <c r="HFC355" s="124"/>
      <c r="HFD355" s="124"/>
      <c r="HFE355" s="124"/>
      <c r="HFF355" s="125"/>
      <c r="HFG355" s="126"/>
      <c r="HFH355" s="126"/>
      <c r="HFI355" s="126"/>
      <c r="HFJ355" s="126"/>
      <c r="HFK355" s="126"/>
      <c r="HFL355" s="126"/>
      <c r="HFM355" s="126"/>
      <c r="HFN355" s="126"/>
      <c r="HFO355" s="126"/>
      <c r="HFP355" s="126"/>
      <c r="HFQ355" s="126"/>
      <c r="HFR355" s="126"/>
      <c r="HFS355" s="126"/>
      <c r="HFT355" s="126"/>
      <c r="HFU355" s="126"/>
      <c r="HFV355" s="126"/>
      <c r="HFW355" s="126"/>
      <c r="HFX355" s="126"/>
      <c r="HFY355" s="126"/>
      <c r="HFZ355" s="126"/>
      <c r="HGA355" s="145"/>
      <c r="HGB355" s="146"/>
      <c r="HGC355" s="124"/>
      <c r="HGD355" s="124"/>
      <c r="HGE355" s="124"/>
      <c r="HGF355" s="124"/>
      <c r="HGG355" s="124"/>
      <c r="HGH355" s="124"/>
      <c r="HGI355" s="124"/>
      <c r="HGJ355" s="124"/>
      <c r="HGK355" s="124"/>
      <c r="HGL355" s="124"/>
      <c r="HGM355" s="124"/>
      <c r="HGN355" s="124"/>
      <c r="HGO355" s="124"/>
      <c r="HGP355" s="124"/>
      <c r="HGQ355" s="124"/>
      <c r="HGR355" s="124"/>
      <c r="HGS355" s="124"/>
      <c r="HGT355" s="124"/>
      <c r="HGU355" s="125"/>
      <c r="HGV355" s="126"/>
      <c r="HGW355" s="126"/>
      <c r="HGX355" s="126"/>
      <c r="HGY355" s="126"/>
      <c r="HGZ355" s="126"/>
      <c r="HHA355" s="126"/>
      <c r="HHB355" s="126"/>
      <c r="HHC355" s="126"/>
      <c r="HHD355" s="126"/>
      <c r="HHE355" s="126"/>
      <c r="HHF355" s="126"/>
      <c r="HHG355" s="126"/>
      <c r="HHH355" s="126"/>
      <c r="HHI355" s="126"/>
      <c r="HHJ355" s="126"/>
      <c r="HHK355" s="126"/>
      <c r="HHL355" s="126"/>
      <c r="HHM355" s="126"/>
      <c r="HHN355" s="126"/>
      <c r="HHO355" s="126"/>
      <c r="HHP355" s="145"/>
      <c r="HHQ355" s="146"/>
      <c r="HHR355" s="124"/>
      <c r="HHS355" s="124"/>
      <c r="HHT355" s="124"/>
      <c r="HHU355" s="124"/>
      <c r="HHV355" s="124"/>
      <c r="HHW355" s="124"/>
      <c r="HHX355" s="124"/>
      <c r="HHY355" s="124"/>
      <c r="HHZ355" s="124"/>
      <c r="HIA355" s="124"/>
      <c r="HIB355" s="124"/>
      <c r="HIC355" s="124"/>
      <c r="HID355" s="124"/>
      <c r="HIE355" s="124"/>
      <c r="HIF355" s="124"/>
      <c r="HIG355" s="124"/>
      <c r="HIH355" s="124"/>
      <c r="HII355" s="124"/>
      <c r="HIJ355" s="125"/>
      <c r="HIK355" s="126"/>
      <c r="HIL355" s="126"/>
      <c r="HIM355" s="126"/>
      <c r="HIN355" s="126"/>
      <c r="HIO355" s="126"/>
      <c r="HIP355" s="126"/>
      <c r="HIQ355" s="126"/>
      <c r="HIR355" s="126"/>
      <c r="HIS355" s="126"/>
      <c r="HIT355" s="126"/>
      <c r="HIU355" s="126"/>
      <c r="HIV355" s="126"/>
      <c r="HIW355" s="126"/>
      <c r="HIX355" s="126"/>
      <c r="HIY355" s="126"/>
      <c r="HIZ355" s="126"/>
      <c r="HJA355" s="126"/>
      <c r="HJB355" s="126"/>
      <c r="HJC355" s="126"/>
      <c r="HJD355" s="126"/>
      <c r="HJE355" s="145"/>
      <c r="HJF355" s="146"/>
      <c r="HJG355" s="124"/>
      <c r="HJH355" s="124"/>
      <c r="HJI355" s="124"/>
      <c r="HJJ355" s="124"/>
      <c r="HJK355" s="124"/>
      <c r="HJL355" s="124"/>
      <c r="HJM355" s="124"/>
      <c r="HJN355" s="124"/>
      <c r="HJO355" s="124"/>
      <c r="HJP355" s="124"/>
      <c r="HJQ355" s="124"/>
      <c r="HJR355" s="124"/>
      <c r="HJS355" s="124"/>
      <c r="HJT355" s="124"/>
      <c r="HJU355" s="124"/>
      <c r="HJV355" s="124"/>
      <c r="HJW355" s="124"/>
      <c r="HJX355" s="124"/>
      <c r="HJY355" s="125"/>
      <c r="HJZ355" s="126"/>
      <c r="HKA355" s="126"/>
      <c r="HKB355" s="126"/>
      <c r="HKC355" s="126"/>
      <c r="HKD355" s="126"/>
      <c r="HKE355" s="126"/>
      <c r="HKF355" s="126"/>
      <c r="HKG355" s="126"/>
      <c r="HKH355" s="126"/>
      <c r="HKI355" s="126"/>
      <c r="HKJ355" s="126"/>
      <c r="HKK355" s="126"/>
      <c r="HKL355" s="126"/>
      <c r="HKM355" s="126"/>
      <c r="HKN355" s="126"/>
      <c r="HKO355" s="126"/>
      <c r="HKP355" s="126"/>
      <c r="HKQ355" s="126"/>
      <c r="HKR355" s="126"/>
      <c r="HKS355" s="126"/>
      <c r="HKT355" s="145"/>
      <c r="HKU355" s="146"/>
      <c r="HKV355" s="124"/>
      <c r="HKW355" s="124"/>
      <c r="HKX355" s="124"/>
      <c r="HKY355" s="124"/>
      <c r="HKZ355" s="124"/>
      <c r="HLA355" s="124"/>
      <c r="HLB355" s="124"/>
      <c r="HLC355" s="124"/>
      <c r="HLD355" s="124"/>
      <c r="HLE355" s="124"/>
      <c r="HLF355" s="124"/>
      <c r="HLG355" s="124"/>
      <c r="HLH355" s="124"/>
      <c r="HLI355" s="124"/>
      <c r="HLJ355" s="124"/>
      <c r="HLK355" s="124"/>
      <c r="HLL355" s="124"/>
      <c r="HLM355" s="124"/>
      <c r="HLN355" s="125"/>
      <c r="HLO355" s="126"/>
      <c r="HLP355" s="126"/>
      <c r="HLQ355" s="126"/>
      <c r="HLR355" s="126"/>
      <c r="HLS355" s="126"/>
      <c r="HLT355" s="126"/>
      <c r="HLU355" s="126"/>
      <c r="HLV355" s="126"/>
      <c r="HLW355" s="126"/>
      <c r="HLX355" s="126"/>
      <c r="HLY355" s="126"/>
      <c r="HLZ355" s="126"/>
      <c r="HMA355" s="126"/>
      <c r="HMB355" s="126"/>
      <c r="HMC355" s="126"/>
      <c r="HMD355" s="126"/>
      <c r="HME355" s="126"/>
      <c r="HMF355" s="126"/>
      <c r="HMG355" s="126"/>
      <c r="HMH355" s="126"/>
      <c r="HMI355" s="145"/>
      <c r="HMJ355" s="146"/>
      <c r="HMK355" s="124"/>
      <c r="HML355" s="124"/>
      <c r="HMM355" s="124"/>
      <c r="HMN355" s="124"/>
      <c r="HMO355" s="124"/>
      <c r="HMP355" s="124"/>
      <c r="HMQ355" s="124"/>
      <c r="HMR355" s="124"/>
      <c r="HMS355" s="124"/>
      <c r="HMT355" s="124"/>
      <c r="HMU355" s="124"/>
      <c r="HMV355" s="124"/>
      <c r="HMW355" s="124"/>
      <c r="HMX355" s="124"/>
      <c r="HMY355" s="124"/>
      <c r="HMZ355" s="124"/>
      <c r="HNA355" s="124"/>
      <c r="HNB355" s="124"/>
      <c r="HNC355" s="125"/>
      <c r="HND355" s="126"/>
      <c r="HNE355" s="126"/>
      <c r="HNF355" s="126"/>
      <c r="HNG355" s="126"/>
      <c r="HNH355" s="126"/>
      <c r="HNI355" s="126"/>
      <c r="HNJ355" s="126"/>
      <c r="HNK355" s="126"/>
      <c r="HNL355" s="126"/>
      <c r="HNM355" s="126"/>
      <c r="HNN355" s="126"/>
      <c r="HNO355" s="126"/>
      <c r="HNP355" s="126"/>
      <c r="HNQ355" s="126"/>
      <c r="HNR355" s="126"/>
      <c r="HNS355" s="126"/>
      <c r="HNT355" s="126"/>
      <c r="HNU355" s="126"/>
      <c r="HNV355" s="126"/>
      <c r="HNW355" s="126"/>
      <c r="HNX355" s="145"/>
      <c r="HNY355" s="146"/>
      <c r="HNZ355" s="124"/>
      <c r="HOA355" s="124"/>
      <c r="HOB355" s="124"/>
      <c r="HOC355" s="124"/>
      <c r="HOD355" s="124"/>
      <c r="HOE355" s="124"/>
      <c r="HOF355" s="124"/>
      <c r="HOG355" s="124"/>
      <c r="HOH355" s="124"/>
      <c r="HOI355" s="124"/>
      <c r="HOJ355" s="124"/>
      <c r="HOK355" s="124"/>
      <c r="HOL355" s="124"/>
      <c r="HOM355" s="124"/>
      <c r="HON355" s="124"/>
      <c r="HOO355" s="124"/>
      <c r="HOP355" s="124"/>
      <c r="HOQ355" s="124"/>
      <c r="HOR355" s="125"/>
      <c r="HOS355" s="126"/>
      <c r="HOT355" s="126"/>
      <c r="HOU355" s="126"/>
      <c r="HOV355" s="126"/>
      <c r="HOW355" s="126"/>
      <c r="HOX355" s="126"/>
      <c r="HOY355" s="126"/>
      <c r="HOZ355" s="126"/>
      <c r="HPA355" s="126"/>
      <c r="HPB355" s="126"/>
      <c r="HPC355" s="126"/>
      <c r="HPD355" s="126"/>
      <c r="HPE355" s="126"/>
      <c r="HPF355" s="126"/>
      <c r="HPG355" s="126"/>
      <c r="HPH355" s="126"/>
      <c r="HPI355" s="126"/>
      <c r="HPJ355" s="126"/>
      <c r="HPK355" s="126"/>
      <c r="HPL355" s="126"/>
      <c r="HPM355" s="145"/>
      <c r="HPN355" s="146"/>
      <c r="HPO355" s="124"/>
      <c r="HPP355" s="124"/>
      <c r="HPQ355" s="124"/>
      <c r="HPR355" s="124"/>
      <c r="HPS355" s="124"/>
      <c r="HPT355" s="124"/>
      <c r="HPU355" s="124"/>
      <c r="HPV355" s="124"/>
      <c r="HPW355" s="124"/>
      <c r="HPX355" s="124"/>
      <c r="HPY355" s="124"/>
      <c r="HPZ355" s="124"/>
      <c r="HQA355" s="124"/>
      <c r="HQB355" s="124"/>
      <c r="HQC355" s="124"/>
      <c r="HQD355" s="124"/>
      <c r="HQE355" s="124"/>
      <c r="HQF355" s="124"/>
      <c r="HQG355" s="125"/>
      <c r="HQH355" s="126"/>
      <c r="HQI355" s="126"/>
      <c r="HQJ355" s="126"/>
      <c r="HQK355" s="126"/>
      <c r="HQL355" s="126"/>
      <c r="HQM355" s="126"/>
      <c r="HQN355" s="126"/>
      <c r="HQO355" s="126"/>
      <c r="HQP355" s="126"/>
      <c r="HQQ355" s="126"/>
      <c r="HQR355" s="126"/>
      <c r="HQS355" s="126"/>
      <c r="HQT355" s="126"/>
      <c r="HQU355" s="126"/>
      <c r="HQV355" s="126"/>
      <c r="HQW355" s="126"/>
      <c r="HQX355" s="126"/>
      <c r="HQY355" s="126"/>
      <c r="HQZ355" s="126"/>
      <c r="HRA355" s="126"/>
      <c r="HRB355" s="145"/>
      <c r="HRC355" s="146"/>
      <c r="HRD355" s="124"/>
      <c r="HRE355" s="124"/>
      <c r="HRF355" s="124"/>
      <c r="HRG355" s="124"/>
      <c r="HRH355" s="124"/>
      <c r="HRI355" s="124"/>
      <c r="HRJ355" s="124"/>
      <c r="HRK355" s="124"/>
      <c r="HRL355" s="124"/>
      <c r="HRM355" s="124"/>
      <c r="HRN355" s="124"/>
      <c r="HRO355" s="124"/>
      <c r="HRP355" s="124"/>
      <c r="HRQ355" s="124"/>
      <c r="HRR355" s="124"/>
      <c r="HRS355" s="124"/>
      <c r="HRT355" s="124"/>
      <c r="HRU355" s="124"/>
      <c r="HRV355" s="125"/>
      <c r="HRW355" s="126"/>
      <c r="HRX355" s="126"/>
      <c r="HRY355" s="126"/>
      <c r="HRZ355" s="126"/>
      <c r="HSA355" s="126"/>
      <c r="HSB355" s="126"/>
      <c r="HSC355" s="126"/>
      <c r="HSD355" s="126"/>
      <c r="HSE355" s="126"/>
      <c r="HSF355" s="126"/>
      <c r="HSG355" s="126"/>
      <c r="HSH355" s="126"/>
      <c r="HSI355" s="126"/>
      <c r="HSJ355" s="126"/>
      <c r="HSK355" s="126"/>
      <c r="HSL355" s="126"/>
      <c r="HSM355" s="126"/>
      <c r="HSN355" s="126"/>
      <c r="HSO355" s="126"/>
      <c r="HSP355" s="126"/>
      <c r="HSQ355" s="145"/>
      <c r="HSR355" s="146"/>
      <c r="HSS355" s="124"/>
      <c r="HST355" s="124"/>
      <c r="HSU355" s="124"/>
      <c r="HSV355" s="124"/>
      <c r="HSW355" s="124"/>
      <c r="HSX355" s="124"/>
      <c r="HSY355" s="124"/>
      <c r="HSZ355" s="124"/>
      <c r="HTA355" s="124"/>
      <c r="HTB355" s="124"/>
      <c r="HTC355" s="124"/>
      <c r="HTD355" s="124"/>
      <c r="HTE355" s="124"/>
      <c r="HTF355" s="124"/>
      <c r="HTG355" s="124"/>
      <c r="HTH355" s="124"/>
      <c r="HTI355" s="124"/>
      <c r="HTJ355" s="124"/>
      <c r="HTK355" s="125"/>
      <c r="HTL355" s="126"/>
      <c r="HTM355" s="126"/>
      <c r="HTN355" s="126"/>
      <c r="HTO355" s="126"/>
      <c r="HTP355" s="126"/>
      <c r="HTQ355" s="126"/>
      <c r="HTR355" s="126"/>
      <c r="HTS355" s="126"/>
      <c r="HTT355" s="126"/>
      <c r="HTU355" s="126"/>
      <c r="HTV355" s="126"/>
      <c r="HTW355" s="126"/>
      <c r="HTX355" s="126"/>
      <c r="HTY355" s="126"/>
      <c r="HTZ355" s="126"/>
      <c r="HUA355" s="126"/>
      <c r="HUB355" s="126"/>
      <c r="HUC355" s="126"/>
      <c r="HUD355" s="126"/>
      <c r="HUE355" s="126"/>
      <c r="HUF355" s="145"/>
      <c r="HUG355" s="146"/>
      <c r="HUH355" s="124"/>
      <c r="HUI355" s="124"/>
      <c r="HUJ355" s="124"/>
      <c r="HUK355" s="124"/>
      <c r="HUL355" s="124"/>
      <c r="HUM355" s="124"/>
      <c r="HUN355" s="124"/>
      <c r="HUO355" s="124"/>
      <c r="HUP355" s="124"/>
      <c r="HUQ355" s="124"/>
      <c r="HUR355" s="124"/>
      <c r="HUS355" s="124"/>
      <c r="HUT355" s="124"/>
      <c r="HUU355" s="124"/>
      <c r="HUV355" s="124"/>
      <c r="HUW355" s="124"/>
      <c r="HUX355" s="124"/>
      <c r="HUY355" s="124"/>
      <c r="HUZ355" s="125"/>
      <c r="HVA355" s="126"/>
      <c r="HVB355" s="126"/>
      <c r="HVC355" s="126"/>
      <c r="HVD355" s="126"/>
      <c r="HVE355" s="126"/>
      <c r="HVF355" s="126"/>
      <c r="HVG355" s="126"/>
      <c r="HVH355" s="126"/>
      <c r="HVI355" s="126"/>
      <c r="HVJ355" s="126"/>
      <c r="HVK355" s="126"/>
      <c r="HVL355" s="126"/>
      <c r="HVM355" s="126"/>
      <c r="HVN355" s="126"/>
      <c r="HVO355" s="126"/>
      <c r="HVP355" s="126"/>
      <c r="HVQ355" s="126"/>
      <c r="HVR355" s="126"/>
      <c r="HVS355" s="126"/>
      <c r="HVT355" s="126"/>
      <c r="HVU355" s="145"/>
      <c r="HVV355" s="146"/>
      <c r="HVW355" s="124"/>
      <c r="HVX355" s="124"/>
      <c r="HVY355" s="124"/>
      <c r="HVZ355" s="124"/>
      <c r="HWA355" s="124"/>
      <c r="HWB355" s="124"/>
      <c r="HWC355" s="124"/>
      <c r="HWD355" s="124"/>
      <c r="HWE355" s="124"/>
      <c r="HWF355" s="124"/>
      <c r="HWG355" s="124"/>
      <c r="HWH355" s="124"/>
      <c r="HWI355" s="124"/>
      <c r="HWJ355" s="124"/>
      <c r="HWK355" s="124"/>
      <c r="HWL355" s="124"/>
      <c r="HWM355" s="124"/>
      <c r="HWN355" s="124"/>
      <c r="HWO355" s="125"/>
      <c r="HWP355" s="126"/>
      <c r="HWQ355" s="126"/>
      <c r="HWR355" s="126"/>
      <c r="HWS355" s="126"/>
      <c r="HWT355" s="126"/>
      <c r="HWU355" s="126"/>
      <c r="HWV355" s="126"/>
      <c r="HWW355" s="126"/>
      <c r="HWX355" s="126"/>
      <c r="HWY355" s="126"/>
      <c r="HWZ355" s="126"/>
      <c r="HXA355" s="126"/>
      <c r="HXB355" s="126"/>
      <c r="HXC355" s="126"/>
      <c r="HXD355" s="126"/>
      <c r="HXE355" s="126"/>
      <c r="HXF355" s="126"/>
      <c r="HXG355" s="126"/>
      <c r="HXH355" s="126"/>
      <c r="HXI355" s="126"/>
      <c r="HXJ355" s="145"/>
      <c r="HXK355" s="146"/>
      <c r="HXL355" s="124"/>
      <c r="HXM355" s="124"/>
      <c r="HXN355" s="124"/>
      <c r="HXO355" s="124"/>
      <c r="HXP355" s="124"/>
      <c r="HXQ355" s="124"/>
      <c r="HXR355" s="124"/>
      <c r="HXS355" s="124"/>
      <c r="HXT355" s="124"/>
      <c r="HXU355" s="124"/>
      <c r="HXV355" s="124"/>
      <c r="HXW355" s="124"/>
      <c r="HXX355" s="124"/>
      <c r="HXY355" s="124"/>
      <c r="HXZ355" s="124"/>
      <c r="HYA355" s="124"/>
      <c r="HYB355" s="124"/>
      <c r="HYC355" s="124"/>
      <c r="HYD355" s="125"/>
      <c r="HYE355" s="126"/>
      <c r="HYF355" s="126"/>
      <c r="HYG355" s="126"/>
      <c r="HYH355" s="126"/>
      <c r="HYI355" s="126"/>
      <c r="HYJ355" s="126"/>
      <c r="HYK355" s="126"/>
      <c r="HYL355" s="126"/>
      <c r="HYM355" s="126"/>
      <c r="HYN355" s="126"/>
      <c r="HYO355" s="126"/>
      <c r="HYP355" s="126"/>
      <c r="HYQ355" s="126"/>
      <c r="HYR355" s="126"/>
      <c r="HYS355" s="126"/>
      <c r="HYT355" s="126"/>
      <c r="HYU355" s="126"/>
      <c r="HYV355" s="126"/>
      <c r="HYW355" s="126"/>
      <c r="HYX355" s="126"/>
      <c r="HYY355" s="145"/>
      <c r="HYZ355" s="146"/>
      <c r="HZA355" s="124"/>
      <c r="HZB355" s="124"/>
      <c r="HZC355" s="124"/>
      <c r="HZD355" s="124"/>
      <c r="HZE355" s="124"/>
      <c r="HZF355" s="124"/>
      <c r="HZG355" s="124"/>
      <c r="HZH355" s="124"/>
      <c r="HZI355" s="124"/>
      <c r="HZJ355" s="124"/>
      <c r="HZK355" s="124"/>
      <c r="HZL355" s="124"/>
      <c r="HZM355" s="124"/>
      <c r="HZN355" s="124"/>
      <c r="HZO355" s="124"/>
      <c r="HZP355" s="124"/>
      <c r="HZQ355" s="124"/>
      <c r="HZR355" s="124"/>
      <c r="HZS355" s="125"/>
      <c r="HZT355" s="126"/>
      <c r="HZU355" s="126"/>
      <c r="HZV355" s="126"/>
      <c r="HZW355" s="126"/>
      <c r="HZX355" s="126"/>
      <c r="HZY355" s="126"/>
      <c r="HZZ355" s="126"/>
      <c r="IAA355" s="126"/>
      <c r="IAB355" s="126"/>
      <c r="IAC355" s="126"/>
      <c r="IAD355" s="126"/>
      <c r="IAE355" s="126"/>
      <c r="IAF355" s="126"/>
      <c r="IAG355" s="126"/>
      <c r="IAH355" s="126"/>
      <c r="IAI355" s="126"/>
      <c r="IAJ355" s="126"/>
      <c r="IAK355" s="126"/>
      <c r="IAL355" s="126"/>
      <c r="IAM355" s="126"/>
      <c r="IAN355" s="145"/>
      <c r="IAO355" s="146"/>
      <c r="IAP355" s="124"/>
      <c r="IAQ355" s="124"/>
      <c r="IAR355" s="124"/>
      <c r="IAS355" s="124"/>
      <c r="IAT355" s="124"/>
      <c r="IAU355" s="124"/>
      <c r="IAV355" s="124"/>
      <c r="IAW355" s="124"/>
      <c r="IAX355" s="124"/>
      <c r="IAY355" s="124"/>
      <c r="IAZ355" s="124"/>
      <c r="IBA355" s="124"/>
      <c r="IBB355" s="124"/>
      <c r="IBC355" s="124"/>
      <c r="IBD355" s="124"/>
      <c r="IBE355" s="124"/>
      <c r="IBF355" s="124"/>
      <c r="IBG355" s="124"/>
      <c r="IBH355" s="125"/>
      <c r="IBI355" s="126"/>
      <c r="IBJ355" s="126"/>
      <c r="IBK355" s="126"/>
      <c r="IBL355" s="126"/>
      <c r="IBM355" s="126"/>
      <c r="IBN355" s="126"/>
      <c r="IBO355" s="126"/>
      <c r="IBP355" s="126"/>
      <c r="IBQ355" s="126"/>
      <c r="IBR355" s="126"/>
      <c r="IBS355" s="126"/>
      <c r="IBT355" s="126"/>
      <c r="IBU355" s="126"/>
      <c r="IBV355" s="126"/>
      <c r="IBW355" s="126"/>
      <c r="IBX355" s="126"/>
      <c r="IBY355" s="126"/>
      <c r="IBZ355" s="126"/>
      <c r="ICA355" s="126"/>
      <c r="ICB355" s="126"/>
      <c r="ICC355" s="145"/>
      <c r="ICD355" s="146"/>
      <c r="ICE355" s="124"/>
      <c r="ICF355" s="124"/>
      <c r="ICG355" s="124"/>
      <c r="ICH355" s="124"/>
      <c r="ICI355" s="124"/>
      <c r="ICJ355" s="124"/>
      <c r="ICK355" s="124"/>
      <c r="ICL355" s="124"/>
      <c r="ICM355" s="124"/>
      <c r="ICN355" s="124"/>
      <c r="ICO355" s="124"/>
      <c r="ICP355" s="124"/>
      <c r="ICQ355" s="124"/>
      <c r="ICR355" s="124"/>
      <c r="ICS355" s="124"/>
      <c r="ICT355" s="124"/>
      <c r="ICU355" s="124"/>
      <c r="ICV355" s="124"/>
      <c r="ICW355" s="125"/>
      <c r="ICX355" s="126"/>
      <c r="ICY355" s="126"/>
      <c r="ICZ355" s="126"/>
      <c r="IDA355" s="126"/>
      <c r="IDB355" s="126"/>
      <c r="IDC355" s="126"/>
      <c r="IDD355" s="126"/>
      <c r="IDE355" s="126"/>
      <c r="IDF355" s="126"/>
      <c r="IDG355" s="126"/>
      <c r="IDH355" s="126"/>
      <c r="IDI355" s="126"/>
      <c r="IDJ355" s="126"/>
      <c r="IDK355" s="126"/>
      <c r="IDL355" s="126"/>
      <c r="IDM355" s="126"/>
      <c r="IDN355" s="126"/>
      <c r="IDO355" s="126"/>
      <c r="IDP355" s="126"/>
      <c r="IDQ355" s="126"/>
      <c r="IDR355" s="145"/>
      <c r="IDS355" s="146"/>
      <c r="IDT355" s="124"/>
      <c r="IDU355" s="124"/>
      <c r="IDV355" s="124"/>
      <c r="IDW355" s="124"/>
      <c r="IDX355" s="124"/>
      <c r="IDY355" s="124"/>
      <c r="IDZ355" s="124"/>
      <c r="IEA355" s="124"/>
      <c r="IEB355" s="124"/>
      <c r="IEC355" s="124"/>
      <c r="IED355" s="124"/>
      <c r="IEE355" s="124"/>
      <c r="IEF355" s="124"/>
      <c r="IEG355" s="124"/>
      <c r="IEH355" s="124"/>
      <c r="IEI355" s="124"/>
      <c r="IEJ355" s="124"/>
      <c r="IEK355" s="124"/>
      <c r="IEL355" s="125"/>
      <c r="IEM355" s="126"/>
      <c r="IEN355" s="126"/>
      <c r="IEO355" s="126"/>
      <c r="IEP355" s="126"/>
      <c r="IEQ355" s="126"/>
      <c r="IER355" s="126"/>
      <c r="IES355" s="126"/>
      <c r="IET355" s="126"/>
      <c r="IEU355" s="126"/>
      <c r="IEV355" s="126"/>
      <c r="IEW355" s="126"/>
      <c r="IEX355" s="126"/>
      <c r="IEY355" s="126"/>
      <c r="IEZ355" s="126"/>
      <c r="IFA355" s="126"/>
      <c r="IFB355" s="126"/>
      <c r="IFC355" s="126"/>
      <c r="IFD355" s="126"/>
      <c r="IFE355" s="126"/>
      <c r="IFF355" s="126"/>
      <c r="IFG355" s="145"/>
      <c r="IFH355" s="146"/>
      <c r="IFI355" s="124"/>
      <c r="IFJ355" s="124"/>
      <c r="IFK355" s="124"/>
      <c r="IFL355" s="124"/>
      <c r="IFM355" s="124"/>
      <c r="IFN355" s="124"/>
      <c r="IFO355" s="124"/>
      <c r="IFP355" s="124"/>
      <c r="IFQ355" s="124"/>
      <c r="IFR355" s="124"/>
      <c r="IFS355" s="124"/>
      <c r="IFT355" s="124"/>
      <c r="IFU355" s="124"/>
      <c r="IFV355" s="124"/>
      <c r="IFW355" s="124"/>
      <c r="IFX355" s="124"/>
      <c r="IFY355" s="124"/>
      <c r="IFZ355" s="124"/>
      <c r="IGA355" s="125"/>
      <c r="IGB355" s="126"/>
      <c r="IGC355" s="126"/>
      <c r="IGD355" s="126"/>
      <c r="IGE355" s="126"/>
      <c r="IGF355" s="126"/>
      <c r="IGG355" s="126"/>
      <c r="IGH355" s="126"/>
      <c r="IGI355" s="126"/>
      <c r="IGJ355" s="126"/>
      <c r="IGK355" s="126"/>
      <c r="IGL355" s="126"/>
      <c r="IGM355" s="126"/>
      <c r="IGN355" s="126"/>
      <c r="IGO355" s="126"/>
      <c r="IGP355" s="126"/>
      <c r="IGQ355" s="126"/>
      <c r="IGR355" s="126"/>
      <c r="IGS355" s="126"/>
      <c r="IGT355" s="126"/>
      <c r="IGU355" s="126"/>
      <c r="IGV355" s="145"/>
      <c r="IGW355" s="146"/>
      <c r="IGX355" s="124"/>
      <c r="IGY355" s="124"/>
      <c r="IGZ355" s="124"/>
      <c r="IHA355" s="124"/>
      <c r="IHB355" s="124"/>
      <c r="IHC355" s="124"/>
      <c r="IHD355" s="124"/>
      <c r="IHE355" s="124"/>
      <c r="IHF355" s="124"/>
      <c r="IHG355" s="124"/>
      <c r="IHH355" s="124"/>
      <c r="IHI355" s="124"/>
      <c r="IHJ355" s="124"/>
      <c r="IHK355" s="124"/>
      <c r="IHL355" s="124"/>
      <c r="IHM355" s="124"/>
      <c r="IHN355" s="124"/>
      <c r="IHO355" s="124"/>
      <c r="IHP355" s="125"/>
      <c r="IHQ355" s="126"/>
      <c r="IHR355" s="126"/>
      <c r="IHS355" s="126"/>
      <c r="IHT355" s="126"/>
      <c r="IHU355" s="126"/>
      <c r="IHV355" s="126"/>
      <c r="IHW355" s="126"/>
      <c r="IHX355" s="126"/>
      <c r="IHY355" s="126"/>
      <c r="IHZ355" s="126"/>
      <c r="IIA355" s="126"/>
      <c r="IIB355" s="126"/>
      <c r="IIC355" s="126"/>
      <c r="IID355" s="126"/>
      <c r="IIE355" s="126"/>
      <c r="IIF355" s="126"/>
      <c r="IIG355" s="126"/>
      <c r="IIH355" s="126"/>
      <c r="III355" s="126"/>
      <c r="IIJ355" s="126"/>
      <c r="IIK355" s="145"/>
      <c r="IIL355" s="146"/>
      <c r="IIM355" s="124"/>
      <c r="IIN355" s="124"/>
      <c r="IIO355" s="124"/>
      <c r="IIP355" s="124"/>
      <c r="IIQ355" s="124"/>
      <c r="IIR355" s="124"/>
      <c r="IIS355" s="124"/>
      <c r="IIT355" s="124"/>
      <c r="IIU355" s="124"/>
      <c r="IIV355" s="124"/>
      <c r="IIW355" s="124"/>
      <c r="IIX355" s="124"/>
      <c r="IIY355" s="124"/>
      <c r="IIZ355" s="124"/>
      <c r="IJA355" s="124"/>
      <c r="IJB355" s="124"/>
      <c r="IJC355" s="124"/>
      <c r="IJD355" s="124"/>
      <c r="IJE355" s="125"/>
      <c r="IJF355" s="126"/>
      <c r="IJG355" s="126"/>
      <c r="IJH355" s="126"/>
      <c r="IJI355" s="126"/>
      <c r="IJJ355" s="126"/>
      <c r="IJK355" s="126"/>
      <c r="IJL355" s="126"/>
      <c r="IJM355" s="126"/>
      <c r="IJN355" s="126"/>
      <c r="IJO355" s="126"/>
      <c r="IJP355" s="126"/>
      <c r="IJQ355" s="126"/>
      <c r="IJR355" s="126"/>
      <c r="IJS355" s="126"/>
      <c r="IJT355" s="126"/>
      <c r="IJU355" s="126"/>
      <c r="IJV355" s="126"/>
      <c r="IJW355" s="126"/>
      <c r="IJX355" s="126"/>
      <c r="IJY355" s="126"/>
      <c r="IJZ355" s="145"/>
      <c r="IKA355" s="146"/>
      <c r="IKB355" s="124"/>
      <c r="IKC355" s="124"/>
      <c r="IKD355" s="124"/>
      <c r="IKE355" s="124"/>
      <c r="IKF355" s="124"/>
      <c r="IKG355" s="124"/>
      <c r="IKH355" s="124"/>
      <c r="IKI355" s="124"/>
      <c r="IKJ355" s="124"/>
      <c r="IKK355" s="124"/>
      <c r="IKL355" s="124"/>
      <c r="IKM355" s="124"/>
      <c r="IKN355" s="124"/>
      <c r="IKO355" s="124"/>
      <c r="IKP355" s="124"/>
      <c r="IKQ355" s="124"/>
      <c r="IKR355" s="124"/>
      <c r="IKS355" s="124"/>
      <c r="IKT355" s="125"/>
      <c r="IKU355" s="126"/>
      <c r="IKV355" s="126"/>
      <c r="IKW355" s="126"/>
      <c r="IKX355" s="126"/>
      <c r="IKY355" s="126"/>
      <c r="IKZ355" s="126"/>
      <c r="ILA355" s="126"/>
      <c r="ILB355" s="126"/>
      <c r="ILC355" s="126"/>
      <c r="ILD355" s="126"/>
      <c r="ILE355" s="126"/>
      <c r="ILF355" s="126"/>
      <c r="ILG355" s="126"/>
      <c r="ILH355" s="126"/>
      <c r="ILI355" s="126"/>
      <c r="ILJ355" s="126"/>
      <c r="ILK355" s="126"/>
      <c r="ILL355" s="126"/>
      <c r="ILM355" s="126"/>
      <c r="ILN355" s="126"/>
      <c r="ILO355" s="145"/>
      <c r="ILP355" s="146"/>
      <c r="ILQ355" s="124"/>
      <c r="ILR355" s="124"/>
      <c r="ILS355" s="124"/>
      <c r="ILT355" s="124"/>
      <c r="ILU355" s="124"/>
      <c r="ILV355" s="124"/>
      <c r="ILW355" s="124"/>
      <c r="ILX355" s="124"/>
      <c r="ILY355" s="124"/>
      <c r="ILZ355" s="124"/>
      <c r="IMA355" s="124"/>
      <c r="IMB355" s="124"/>
      <c r="IMC355" s="124"/>
      <c r="IMD355" s="124"/>
      <c r="IME355" s="124"/>
      <c r="IMF355" s="124"/>
      <c r="IMG355" s="124"/>
      <c r="IMH355" s="124"/>
      <c r="IMI355" s="125"/>
      <c r="IMJ355" s="126"/>
      <c r="IMK355" s="126"/>
      <c r="IML355" s="126"/>
      <c r="IMM355" s="126"/>
      <c r="IMN355" s="126"/>
      <c r="IMO355" s="126"/>
      <c r="IMP355" s="126"/>
      <c r="IMQ355" s="126"/>
      <c r="IMR355" s="126"/>
      <c r="IMS355" s="126"/>
      <c r="IMT355" s="126"/>
      <c r="IMU355" s="126"/>
      <c r="IMV355" s="126"/>
      <c r="IMW355" s="126"/>
      <c r="IMX355" s="126"/>
      <c r="IMY355" s="126"/>
      <c r="IMZ355" s="126"/>
      <c r="INA355" s="126"/>
      <c r="INB355" s="126"/>
      <c r="INC355" s="126"/>
      <c r="IND355" s="145"/>
      <c r="INE355" s="146"/>
      <c r="INF355" s="124"/>
      <c r="ING355" s="124"/>
      <c r="INH355" s="124"/>
      <c r="INI355" s="124"/>
      <c r="INJ355" s="124"/>
      <c r="INK355" s="124"/>
      <c r="INL355" s="124"/>
      <c r="INM355" s="124"/>
      <c r="INN355" s="124"/>
      <c r="INO355" s="124"/>
      <c r="INP355" s="124"/>
      <c r="INQ355" s="124"/>
      <c r="INR355" s="124"/>
      <c r="INS355" s="124"/>
      <c r="INT355" s="124"/>
      <c r="INU355" s="124"/>
      <c r="INV355" s="124"/>
      <c r="INW355" s="124"/>
      <c r="INX355" s="125"/>
      <c r="INY355" s="126"/>
      <c r="INZ355" s="126"/>
      <c r="IOA355" s="126"/>
      <c r="IOB355" s="126"/>
      <c r="IOC355" s="126"/>
      <c r="IOD355" s="126"/>
      <c r="IOE355" s="126"/>
      <c r="IOF355" s="126"/>
      <c r="IOG355" s="126"/>
      <c r="IOH355" s="126"/>
      <c r="IOI355" s="126"/>
      <c r="IOJ355" s="126"/>
      <c r="IOK355" s="126"/>
      <c r="IOL355" s="126"/>
      <c r="IOM355" s="126"/>
      <c r="ION355" s="126"/>
      <c r="IOO355" s="126"/>
      <c r="IOP355" s="126"/>
      <c r="IOQ355" s="126"/>
      <c r="IOR355" s="126"/>
      <c r="IOS355" s="145"/>
      <c r="IOT355" s="146"/>
      <c r="IOU355" s="124"/>
      <c r="IOV355" s="124"/>
      <c r="IOW355" s="124"/>
      <c r="IOX355" s="124"/>
      <c r="IOY355" s="124"/>
      <c r="IOZ355" s="124"/>
      <c r="IPA355" s="124"/>
      <c r="IPB355" s="124"/>
      <c r="IPC355" s="124"/>
      <c r="IPD355" s="124"/>
      <c r="IPE355" s="124"/>
      <c r="IPF355" s="124"/>
      <c r="IPG355" s="124"/>
      <c r="IPH355" s="124"/>
      <c r="IPI355" s="124"/>
      <c r="IPJ355" s="124"/>
      <c r="IPK355" s="124"/>
      <c r="IPL355" s="124"/>
      <c r="IPM355" s="125"/>
      <c r="IPN355" s="126"/>
      <c r="IPO355" s="126"/>
      <c r="IPP355" s="126"/>
      <c r="IPQ355" s="126"/>
      <c r="IPR355" s="126"/>
      <c r="IPS355" s="126"/>
      <c r="IPT355" s="126"/>
      <c r="IPU355" s="126"/>
      <c r="IPV355" s="126"/>
      <c r="IPW355" s="126"/>
      <c r="IPX355" s="126"/>
      <c r="IPY355" s="126"/>
      <c r="IPZ355" s="126"/>
      <c r="IQA355" s="126"/>
      <c r="IQB355" s="126"/>
      <c r="IQC355" s="126"/>
      <c r="IQD355" s="126"/>
      <c r="IQE355" s="126"/>
      <c r="IQF355" s="126"/>
      <c r="IQG355" s="126"/>
      <c r="IQH355" s="145"/>
      <c r="IQI355" s="146"/>
      <c r="IQJ355" s="124"/>
      <c r="IQK355" s="124"/>
      <c r="IQL355" s="124"/>
      <c r="IQM355" s="124"/>
      <c r="IQN355" s="124"/>
      <c r="IQO355" s="124"/>
      <c r="IQP355" s="124"/>
      <c r="IQQ355" s="124"/>
      <c r="IQR355" s="124"/>
      <c r="IQS355" s="124"/>
      <c r="IQT355" s="124"/>
      <c r="IQU355" s="124"/>
      <c r="IQV355" s="124"/>
      <c r="IQW355" s="124"/>
      <c r="IQX355" s="124"/>
      <c r="IQY355" s="124"/>
      <c r="IQZ355" s="124"/>
      <c r="IRA355" s="124"/>
      <c r="IRB355" s="125"/>
      <c r="IRC355" s="126"/>
      <c r="IRD355" s="126"/>
      <c r="IRE355" s="126"/>
      <c r="IRF355" s="126"/>
      <c r="IRG355" s="126"/>
      <c r="IRH355" s="126"/>
      <c r="IRI355" s="126"/>
      <c r="IRJ355" s="126"/>
      <c r="IRK355" s="126"/>
      <c r="IRL355" s="126"/>
      <c r="IRM355" s="126"/>
      <c r="IRN355" s="126"/>
      <c r="IRO355" s="126"/>
      <c r="IRP355" s="126"/>
      <c r="IRQ355" s="126"/>
      <c r="IRR355" s="126"/>
      <c r="IRS355" s="126"/>
      <c r="IRT355" s="126"/>
      <c r="IRU355" s="126"/>
      <c r="IRV355" s="126"/>
      <c r="IRW355" s="145"/>
      <c r="IRX355" s="146"/>
      <c r="IRY355" s="124"/>
      <c r="IRZ355" s="124"/>
      <c r="ISA355" s="124"/>
      <c r="ISB355" s="124"/>
      <c r="ISC355" s="124"/>
      <c r="ISD355" s="124"/>
      <c r="ISE355" s="124"/>
      <c r="ISF355" s="124"/>
      <c r="ISG355" s="124"/>
      <c r="ISH355" s="124"/>
      <c r="ISI355" s="124"/>
      <c r="ISJ355" s="124"/>
      <c r="ISK355" s="124"/>
      <c r="ISL355" s="124"/>
      <c r="ISM355" s="124"/>
      <c r="ISN355" s="124"/>
      <c r="ISO355" s="124"/>
      <c r="ISP355" s="124"/>
      <c r="ISQ355" s="125"/>
      <c r="ISR355" s="126"/>
      <c r="ISS355" s="126"/>
      <c r="IST355" s="126"/>
      <c r="ISU355" s="126"/>
      <c r="ISV355" s="126"/>
      <c r="ISW355" s="126"/>
      <c r="ISX355" s="126"/>
      <c r="ISY355" s="126"/>
      <c r="ISZ355" s="126"/>
      <c r="ITA355" s="126"/>
      <c r="ITB355" s="126"/>
      <c r="ITC355" s="126"/>
      <c r="ITD355" s="126"/>
      <c r="ITE355" s="126"/>
      <c r="ITF355" s="126"/>
      <c r="ITG355" s="126"/>
      <c r="ITH355" s="126"/>
      <c r="ITI355" s="126"/>
      <c r="ITJ355" s="126"/>
      <c r="ITK355" s="126"/>
      <c r="ITL355" s="145"/>
      <c r="ITM355" s="146"/>
      <c r="ITN355" s="124"/>
      <c r="ITO355" s="124"/>
      <c r="ITP355" s="124"/>
      <c r="ITQ355" s="124"/>
      <c r="ITR355" s="124"/>
      <c r="ITS355" s="124"/>
      <c r="ITT355" s="124"/>
      <c r="ITU355" s="124"/>
      <c r="ITV355" s="124"/>
      <c r="ITW355" s="124"/>
      <c r="ITX355" s="124"/>
      <c r="ITY355" s="124"/>
      <c r="ITZ355" s="124"/>
      <c r="IUA355" s="124"/>
      <c r="IUB355" s="124"/>
      <c r="IUC355" s="124"/>
      <c r="IUD355" s="124"/>
      <c r="IUE355" s="124"/>
      <c r="IUF355" s="125"/>
      <c r="IUG355" s="126"/>
      <c r="IUH355" s="126"/>
      <c r="IUI355" s="126"/>
      <c r="IUJ355" s="126"/>
      <c r="IUK355" s="126"/>
      <c r="IUL355" s="126"/>
      <c r="IUM355" s="126"/>
      <c r="IUN355" s="126"/>
      <c r="IUO355" s="126"/>
      <c r="IUP355" s="126"/>
      <c r="IUQ355" s="126"/>
      <c r="IUR355" s="126"/>
      <c r="IUS355" s="126"/>
      <c r="IUT355" s="126"/>
      <c r="IUU355" s="126"/>
      <c r="IUV355" s="126"/>
      <c r="IUW355" s="126"/>
      <c r="IUX355" s="126"/>
      <c r="IUY355" s="126"/>
      <c r="IUZ355" s="126"/>
      <c r="IVA355" s="145"/>
      <c r="IVB355" s="146"/>
      <c r="IVC355" s="124"/>
      <c r="IVD355" s="124"/>
      <c r="IVE355" s="124"/>
      <c r="IVF355" s="124"/>
      <c r="IVG355" s="124"/>
      <c r="IVH355" s="124"/>
      <c r="IVI355" s="124"/>
      <c r="IVJ355" s="124"/>
      <c r="IVK355" s="124"/>
      <c r="IVL355" s="124"/>
      <c r="IVM355" s="124"/>
      <c r="IVN355" s="124"/>
      <c r="IVO355" s="124"/>
      <c r="IVP355" s="124"/>
      <c r="IVQ355" s="124"/>
      <c r="IVR355" s="124"/>
      <c r="IVS355" s="124"/>
      <c r="IVT355" s="124"/>
      <c r="IVU355" s="125"/>
      <c r="IVV355" s="126"/>
      <c r="IVW355" s="126"/>
      <c r="IVX355" s="126"/>
      <c r="IVY355" s="126"/>
      <c r="IVZ355" s="126"/>
      <c r="IWA355" s="126"/>
      <c r="IWB355" s="126"/>
      <c r="IWC355" s="126"/>
      <c r="IWD355" s="126"/>
      <c r="IWE355" s="126"/>
      <c r="IWF355" s="126"/>
      <c r="IWG355" s="126"/>
      <c r="IWH355" s="126"/>
      <c r="IWI355" s="126"/>
      <c r="IWJ355" s="126"/>
      <c r="IWK355" s="126"/>
      <c r="IWL355" s="126"/>
      <c r="IWM355" s="126"/>
      <c r="IWN355" s="126"/>
      <c r="IWO355" s="126"/>
      <c r="IWP355" s="145"/>
      <c r="IWQ355" s="146"/>
      <c r="IWR355" s="124"/>
      <c r="IWS355" s="124"/>
      <c r="IWT355" s="124"/>
      <c r="IWU355" s="124"/>
      <c r="IWV355" s="124"/>
      <c r="IWW355" s="124"/>
      <c r="IWX355" s="124"/>
      <c r="IWY355" s="124"/>
      <c r="IWZ355" s="124"/>
      <c r="IXA355" s="124"/>
      <c r="IXB355" s="124"/>
      <c r="IXC355" s="124"/>
      <c r="IXD355" s="124"/>
      <c r="IXE355" s="124"/>
      <c r="IXF355" s="124"/>
      <c r="IXG355" s="124"/>
      <c r="IXH355" s="124"/>
      <c r="IXI355" s="124"/>
      <c r="IXJ355" s="125"/>
      <c r="IXK355" s="126"/>
      <c r="IXL355" s="126"/>
      <c r="IXM355" s="126"/>
      <c r="IXN355" s="126"/>
      <c r="IXO355" s="126"/>
      <c r="IXP355" s="126"/>
      <c r="IXQ355" s="126"/>
      <c r="IXR355" s="126"/>
      <c r="IXS355" s="126"/>
      <c r="IXT355" s="126"/>
      <c r="IXU355" s="126"/>
      <c r="IXV355" s="126"/>
      <c r="IXW355" s="126"/>
      <c r="IXX355" s="126"/>
      <c r="IXY355" s="126"/>
      <c r="IXZ355" s="126"/>
      <c r="IYA355" s="126"/>
      <c r="IYB355" s="126"/>
      <c r="IYC355" s="126"/>
      <c r="IYD355" s="126"/>
      <c r="IYE355" s="145"/>
      <c r="IYF355" s="146"/>
      <c r="IYG355" s="124"/>
      <c r="IYH355" s="124"/>
      <c r="IYI355" s="124"/>
      <c r="IYJ355" s="124"/>
      <c r="IYK355" s="124"/>
      <c r="IYL355" s="124"/>
      <c r="IYM355" s="124"/>
      <c r="IYN355" s="124"/>
      <c r="IYO355" s="124"/>
      <c r="IYP355" s="124"/>
      <c r="IYQ355" s="124"/>
      <c r="IYR355" s="124"/>
      <c r="IYS355" s="124"/>
      <c r="IYT355" s="124"/>
      <c r="IYU355" s="124"/>
      <c r="IYV355" s="124"/>
      <c r="IYW355" s="124"/>
      <c r="IYX355" s="124"/>
      <c r="IYY355" s="125"/>
      <c r="IYZ355" s="126"/>
      <c r="IZA355" s="126"/>
      <c r="IZB355" s="126"/>
      <c r="IZC355" s="126"/>
      <c r="IZD355" s="126"/>
      <c r="IZE355" s="126"/>
      <c r="IZF355" s="126"/>
      <c r="IZG355" s="126"/>
      <c r="IZH355" s="126"/>
      <c r="IZI355" s="126"/>
      <c r="IZJ355" s="126"/>
      <c r="IZK355" s="126"/>
      <c r="IZL355" s="126"/>
      <c r="IZM355" s="126"/>
      <c r="IZN355" s="126"/>
      <c r="IZO355" s="126"/>
      <c r="IZP355" s="126"/>
      <c r="IZQ355" s="126"/>
      <c r="IZR355" s="126"/>
      <c r="IZS355" s="126"/>
      <c r="IZT355" s="145"/>
      <c r="IZU355" s="146"/>
      <c r="IZV355" s="124"/>
      <c r="IZW355" s="124"/>
      <c r="IZX355" s="124"/>
      <c r="IZY355" s="124"/>
      <c r="IZZ355" s="124"/>
      <c r="JAA355" s="124"/>
      <c r="JAB355" s="124"/>
      <c r="JAC355" s="124"/>
      <c r="JAD355" s="124"/>
      <c r="JAE355" s="124"/>
      <c r="JAF355" s="124"/>
      <c r="JAG355" s="124"/>
      <c r="JAH355" s="124"/>
      <c r="JAI355" s="124"/>
      <c r="JAJ355" s="124"/>
      <c r="JAK355" s="124"/>
      <c r="JAL355" s="124"/>
      <c r="JAM355" s="124"/>
      <c r="JAN355" s="125"/>
      <c r="JAO355" s="126"/>
      <c r="JAP355" s="126"/>
      <c r="JAQ355" s="126"/>
      <c r="JAR355" s="126"/>
      <c r="JAS355" s="126"/>
      <c r="JAT355" s="126"/>
      <c r="JAU355" s="126"/>
      <c r="JAV355" s="126"/>
      <c r="JAW355" s="126"/>
      <c r="JAX355" s="126"/>
      <c r="JAY355" s="126"/>
      <c r="JAZ355" s="126"/>
      <c r="JBA355" s="126"/>
      <c r="JBB355" s="126"/>
      <c r="JBC355" s="126"/>
      <c r="JBD355" s="126"/>
      <c r="JBE355" s="126"/>
      <c r="JBF355" s="126"/>
      <c r="JBG355" s="126"/>
      <c r="JBH355" s="126"/>
      <c r="JBI355" s="145"/>
      <c r="JBJ355" s="146"/>
      <c r="JBK355" s="124"/>
      <c r="JBL355" s="124"/>
      <c r="JBM355" s="124"/>
      <c r="JBN355" s="124"/>
      <c r="JBO355" s="124"/>
      <c r="JBP355" s="124"/>
      <c r="JBQ355" s="124"/>
      <c r="JBR355" s="124"/>
      <c r="JBS355" s="124"/>
      <c r="JBT355" s="124"/>
      <c r="JBU355" s="124"/>
      <c r="JBV355" s="124"/>
      <c r="JBW355" s="124"/>
      <c r="JBX355" s="124"/>
      <c r="JBY355" s="124"/>
      <c r="JBZ355" s="124"/>
      <c r="JCA355" s="124"/>
      <c r="JCB355" s="124"/>
      <c r="JCC355" s="125"/>
      <c r="JCD355" s="126"/>
      <c r="JCE355" s="126"/>
      <c r="JCF355" s="126"/>
      <c r="JCG355" s="126"/>
      <c r="JCH355" s="126"/>
      <c r="JCI355" s="126"/>
      <c r="JCJ355" s="126"/>
      <c r="JCK355" s="126"/>
      <c r="JCL355" s="126"/>
      <c r="JCM355" s="126"/>
      <c r="JCN355" s="126"/>
      <c r="JCO355" s="126"/>
      <c r="JCP355" s="126"/>
      <c r="JCQ355" s="126"/>
      <c r="JCR355" s="126"/>
      <c r="JCS355" s="126"/>
      <c r="JCT355" s="126"/>
      <c r="JCU355" s="126"/>
      <c r="JCV355" s="126"/>
      <c r="JCW355" s="126"/>
      <c r="JCX355" s="145"/>
      <c r="JCY355" s="146"/>
      <c r="JCZ355" s="124"/>
      <c r="JDA355" s="124"/>
      <c r="JDB355" s="124"/>
      <c r="JDC355" s="124"/>
      <c r="JDD355" s="124"/>
      <c r="JDE355" s="124"/>
      <c r="JDF355" s="124"/>
      <c r="JDG355" s="124"/>
      <c r="JDH355" s="124"/>
      <c r="JDI355" s="124"/>
      <c r="JDJ355" s="124"/>
      <c r="JDK355" s="124"/>
      <c r="JDL355" s="124"/>
      <c r="JDM355" s="124"/>
      <c r="JDN355" s="124"/>
      <c r="JDO355" s="124"/>
      <c r="JDP355" s="124"/>
      <c r="JDQ355" s="124"/>
      <c r="JDR355" s="125"/>
      <c r="JDS355" s="126"/>
      <c r="JDT355" s="126"/>
      <c r="JDU355" s="126"/>
      <c r="JDV355" s="126"/>
      <c r="JDW355" s="126"/>
      <c r="JDX355" s="126"/>
      <c r="JDY355" s="126"/>
      <c r="JDZ355" s="126"/>
      <c r="JEA355" s="126"/>
      <c r="JEB355" s="126"/>
      <c r="JEC355" s="126"/>
      <c r="JED355" s="126"/>
      <c r="JEE355" s="126"/>
      <c r="JEF355" s="126"/>
      <c r="JEG355" s="126"/>
      <c r="JEH355" s="126"/>
      <c r="JEI355" s="126"/>
      <c r="JEJ355" s="126"/>
      <c r="JEK355" s="126"/>
      <c r="JEL355" s="126"/>
      <c r="JEM355" s="145"/>
      <c r="JEN355" s="146"/>
      <c r="JEO355" s="124"/>
      <c r="JEP355" s="124"/>
      <c r="JEQ355" s="124"/>
      <c r="JER355" s="124"/>
      <c r="JES355" s="124"/>
      <c r="JET355" s="124"/>
      <c r="JEU355" s="124"/>
      <c r="JEV355" s="124"/>
      <c r="JEW355" s="124"/>
      <c r="JEX355" s="124"/>
      <c r="JEY355" s="124"/>
      <c r="JEZ355" s="124"/>
      <c r="JFA355" s="124"/>
      <c r="JFB355" s="124"/>
      <c r="JFC355" s="124"/>
      <c r="JFD355" s="124"/>
      <c r="JFE355" s="124"/>
      <c r="JFF355" s="124"/>
      <c r="JFG355" s="125"/>
      <c r="JFH355" s="126"/>
      <c r="JFI355" s="126"/>
      <c r="JFJ355" s="126"/>
      <c r="JFK355" s="126"/>
      <c r="JFL355" s="126"/>
      <c r="JFM355" s="126"/>
      <c r="JFN355" s="126"/>
      <c r="JFO355" s="126"/>
      <c r="JFP355" s="126"/>
      <c r="JFQ355" s="126"/>
      <c r="JFR355" s="126"/>
      <c r="JFS355" s="126"/>
      <c r="JFT355" s="126"/>
      <c r="JFU355" s="126"/>
      <c r="JFV355" s="126"/>
      <c r="JFW355" s="126"/>
      <c r="JFX355" s="126"/>
      <c r="JFY355" s="126"/>
      <c r="JFZ355" s="126"/>
      <c r="JGA355" s="126"/>
      <c r="JGB355" s="145"/>
      <c r="JGC355" s="146"/>
      <c r="JGD355" s="124"/>
      <c r="JGE355" s="124"/>
      <c r="JGF355" s="124"/>
      <c r="JGG355" s="124"/>
      <c r="JGH355" s="124"/>
      <c r="JGI355" s="124"/>
      <c r="JGJ355" s="124"/>
      <c r="JGK355" s="124"/>
      <c r="JGL355" s="124"/>
      <c r="JGM355" s="124"/>
      <c r="JGN355" s="124"/>
      <c r="JGO355" s="124"/>
      <c r="JGP355" s="124"/>
      <c r="JGQ355" s="124"/>
      <c r="JGR355" s="124"/>
      <c r="JGS355" s="124"/>
      <c r="JGT355" s="124"/>
      <c r="JGU355" s="124"/>
      <c r="JGV355" s="125"/>
      <c r="JGW355" s="126"/>
      <c r="JGX355" s="126"/>
      <c r="JGY355" s="126"/>
      <c r="JGZ355" s="126"/>
      <c r="JHA355" s="126"/>
      <c r="JHB355" s="126"/>
      <c r="JHC355" s="126"/>
      <c r="JHD355" s="126"/>
      <c r="JHE355" s="126"/>
      <c r="JHF355" s="126"/>
      <c r="JHG355" s="126"/>
      <c r="JHH355" s="126"/>
      <c r="JHI355" s="126"/>
      <c r="JHJ355" s="126"/>
      <c r="JHK355" s="126"/>
      <c r="JHL355" s="126"/>
      <c r="JHM355" s="126"/>
      <c r="JHN355" s="126"/>
      <c r="JHO355" s="126"/>
      <c r="JHP355" s="126"/>
      <c r="JHQ355" s="145"/>
      <c r="JHR355" s="146"/>
      <c r="JHS355" s="124"/>
      <c r="JHT355" s="124"/>
      <c r="JHU355" s="124"/>
      <c r="JHV355" s="124"/>
      <c r="JHW355" s="124"/>
      <c r="JHX355" s="124"/>
      <c r="JHY355" s="124"/>
      <c r="JHZ355" s="124"/>
      <c r="JIA355" s="124"/>
      <c r="JIB355" s="124"/>
      <c r="JIC355" s="124"/>
      <c r="JID355" s="124"/>
      <c r="JIE355" s="124"/>
      <c r="JIF355" s="124"/>
      <c r="JIG355" s="124"/>
      <c r="JIH355" s="124"/>
      <c r="JII355" s="124"/>
      <c r="JIJ355" s="124"/>
      <c r="JIK355" s="125"/>
      <c r="JIL355" s="126"/>
      <c r="JIM355" s="126"/>
      <c r="JIN355" s="126"/>
      <c r="JIO355" s="126"/>
      <c r="JIP355" s="126"/>
      <c r="JIQ355" s="126"/>
      <c r="JIR355" s="126"/>
      <c r="JIS355" s="126"/>
      <c r="JIT355" s="126"/>
      <c r="JIU355" s="126"/>
      <c r="JIV355" s="126"/>
      <c r="JIW355" s="126"/>
      <c r="JIX355" s="126"/>
      <c r="JIY355" s="126"/>
      <c r="JIZ355" s="126"/>
      <c r="JJA355" s="126"/>
      <c r="JJB355" s="126"/>
      <c r="JJC355" s="126"/>
      <c r="JJD355" s="126"/>
      <c r="JJE355" s="126"/>
      <c r="JJF355" s="145"/>
      <c r="JJG355" s="146"/>
      <c r="JJH355" s="124"/>
      <c r="JJI355" s="124"/>
      <c r="JJJ355" s="124"/>
      <c r="JJK355" s="124"/>
      <c r="JJL355" s="124"/>
      <c r="JJM355" s="124"/>
      <c r="JJN355" s="124"/>
      <c r="JJO355" s="124"/>
      <c r="JJP355" s="124"/>
      <c r="JJQ355" s="124"/>
      <c r="JJR355" s="124"/>
      <c r="JJS355" s="124"/>
      <c r="JJT355" s="124"/>
      <c r="JJU355" s="124"/>
      <c r="JJV355" s="124"/>
      <c r="JJW355" s="124"/>
      <c r="JJX355" s="124"/>
      <c r="JJY355" s="124"/>
      <c r="JJZ355" s="125"/>
      <c r="JKA355" s="126"/>
      <c r="JKB355" s="126"/>
      <c r="JKC355" s="126"/>
      <c r="JKD355" s="126"/>
      <c r="JKE355" s="126"/>
      <c r="JKF355" s="126"/>
      <c r="JKG355" s="126"/>
      <c r="JKH355" s="126"/>
      <c r="JKI355" s="126"/>
      <c r="JKJ355" s="126"/>
      <c r="JKK355" s="126"/>
      <c r="JKL355" s="126"/>
      <c r="JKM355" s="126"/>
      <c r="JKN355" s="126"/>
      <c r="JKO355" s="126"/>
      <c r="JKP355" s="126"/>
      <c r="JKQ355" s="126"/>
      <c r="JKR355" s="126"/>
      <c r="JKS355" s="126"/>
      <c r="JKT355" s="126"/>
      <c r="JKU355" s="145"/>
      <c r="JKV355" s="146"/>
      <c r="JKW355" s="124"/>
      <c r="JKX355" s="124"/>
      <c r="JKY355" s="124"/>
      <c r="JKZ355" s="124"/>
      <c r="JLA355" s="124"/>
      <c r="JLB355" s="124"/>
      <c r="JLC355" s="124"/>
      <c r="JLD355" s="124"/>
      <c r="JLE355" s="124"/>
      <c r="JLF355" s="124"/>
      <c r="JLG355" s="124"/>
      <c r="JLH355" s="124"/>
      <c r="JLI355" s="124"/>
      <c r="JLJ355" s="124"/>
      <c r="JLK355" s="124"/>
      <c r="JLL355" s="124"/>
      <c r="JLM355" s="124"/>
      <c r="JLN355" s="124"/>
      <c r="JLO355" s="125"/>
      <c r="JLP355" s="126"/>
      <c r="JLQ355" s="126"/>
      <c r="JLR355" s="126"/>
      <c r="JLS355" s="126"/>
      <c r="JLT355" s="126"/>
      <c r="JLU355" s="126"/>
      <c r="JLV355" s="126"/>
      <c r="JLW355" s="126"/>
      <c r="JLX355" s="126"/>
      <c r="JLY355" s="126"/>
      <c r="JLZ355" s="126"/>
      <c r="JMA355" s="126"/>
      <c r="JMB355" s="126"/>
      <c r="JMC355" s="126"/>
      <c r="JMD355" s="126"/>
      <c r="JME355" s="126"/>
      <c r="JMF355" s="126"/>
      <c r="JMG355" s="126"/>
      <c r="JMH355" s="126"/>
      <c r="JMI355" s="126"/>
      <c r="JMJ355" s="145"/>
      <c r="JMK355" s="146"/>
      <c r="JML355" s="124"/>
      <c r="JMM355" s="124"/>
      <c r="JMN355" s="124"/>
      <c r="JMO355" s="124"/>
      <c r="JMP355" s="124"/>
      <c r="JMQ355" s="124"/>
      <c r="JMR355" s="124"/>
      <c r="JMS355" s="124"/>
      <c r="JMT355" s="124"/>
      <c r="JMU355" s="124"/>
      <c r="JMV355" s="124"/>
      <c r="JMW355" s="124"/>
      <c r="JMX355" s="124"/>
      <c r="JMY355" s="124"/>
      <c r="JMZ355" s="124"/>
      <c r="JNA355" s="124"/>
      <c r="JNB355" s="124"/>
      <c r="JNC355" s="124"/>
      <c r="JND355" s="125"/>
      <c r="JNE355" s="126"/>
      <c r="JNF355" s="126"/>
      <c r="JNG355" s="126"/>
      <c r="JNH355" s="126"/>
      <c r="JNI355" s="126"/>
      <c r="JNJ355" s="126"/>
      <c r="JNK355" s="126"/>
      <c r="JNL355" s="126"/>
      <c r="JNM355" s="126"/>
      <c r="JNN355" s="126"/>
      <c r="JNO355" s="126"/>
      <c r="JNP355" s="126"/>
      <c r="JNQ355" s="126"/>
      <c r="JNR355" s="126"/>
      <c r="JNS355" s="126"/>
      <c r="JNT355" s="126"/>
      <c r="JNU355" s="126"/>
      <c r="JNV355" s="126"/>
      <c r="JNW355" s="126"/>
      <c r="JNX355" s="126"/>
      <c r="JNY355" s="145"/>
      <c r="JNZ355" s="146"/>
      <c r="JOA355" s="124"/>
      <c r="JOB355" s="124"/>
      <c r="JOC355" s="124"/>
      <c r="JOD355" s="124"/>
      <c r="JOE355" s="124"/>
      <c r="JOF355" s="124"/>
      <c r="JOG355" s="124"/>
      <c r="JOH355" s="124"/>
      <c r="JOI355" s="124"/>
      <c r="JOJ355" s="124"/>
      <c r="JOK355" s="124"/>
      <c r="JOL355" s="124"/>
      <c r="JOM355" s="124"/>
      <c r="JON355" s="124"/>
      <c r="JOO355" s="124"/>
      <c r="JOP355" s="124"/>
      <c r="JOQ355" s="124"/>
      <c r="JOR355" s="124"/>
      <c r="JOS355" s="125"/>
      <c r="JOT355" s="126"/>
      <c r="JOU355" s="126"/>
      <c r="JOV355" s="126"/>
      <c r="JOW355" s="126"/>
      <c r="JOX355" s="126"/>
      <c r="JOY355" s="126"/>
      <c r="JOZ355" s="126"/>
      <c r="JPA355" s="126"/>
      <c r="JPB355" s="126"/>
      <c r="JPC355" s="126"/>
      <c r="JPD355" s="126"/>
      <c r="JPE355" s="126"/>
      <c r="JPF355" s="126"/>
      <c r="JPG355" s="126"/>
      <c r="JPH355" s="126"/>
      <c r="JPI355" s="126"/>
      <c r="JPJ355" s="126"/>
      <c r="JPK355" s="126"/>
      <c r="JPL355" s="126"/>
      <c r="JPM355" s="126"/>
      <c r="JPN355" s="145"/>
      <c r="JPO355" s="146"/>
      <c r="JPP355" s="124"/>
      <c r="JPQ355" s="124"/>
      <c r="JPR355" s="124"/>
      <c r="JPS355" s="124"/>
      <c r="JPT355" s="124"/>
      <c r="JPU355" s="124"/>
      <c r="JPV355" s="124"/>
      <c r="JPW355" s="124"/>
      <c r="JPX355" s="124"/>
      <c r="JPY355" s="124"/>
      <c r="JPZ355" s="124"/>
      <c r="JQA355" s="124"/>
      <c r="JQB355" s="124"/>
      <c r="JQC355" s="124"/>
      <c r="JQD355" s="124"/>
      <c r="JQE355" s="124"/>
      <c r="JQF355" s="124"/>
      <c r="JQG355" s="124"/>
      <c r="JQH355" s="125"/>
      <c r="JQI355" s="126"/>
      <c r="JQJ355" s="126"/>
      <c r="JQK355" s="126"/>
      <c r="JQL355" s="126"/>
      <c r="JQM355" s="126"/>
      <c r="JQN355" s="126"/>
      <c r="JQO355" s="126"/>
      <c r="JQP355" s="126"/>
      <c r="JQQ355" s="126"/>
      <c r="JQR355" s="126"/>
      <c r="JQS355" s="126"/>
      <c r="JQT355" s="126"/>
      <c r="JQU355" s="126"/>
      <c r="JQV355" s="126"/>
      <c r="JQW355" s="126"/>
      <c r="JQX355" s="126"/>
      <c r="JQY355" s="126"/>
      <c r="JQZ355" s="126"/>
      <c r="JRA355" s="126"/>
      <c r="JRB355" s="126"/>
      <c r="JRC355" s="145"/>
      <c r="JRD355" s="146"/>
      <c r="JRE355" s="124"/>
      <c r="JRF355" s="124"/>
      <c r="JRG355" s="124"/>
      <c r="JRH355" s="124"/>
      <c r="JRI355" s="124"/>
      <c r="JRJ355" s="124"/>
      <c r="JRK355" s="124"/>
      <c r="JRL355" s="124"/>
      <c r="JRM355" s="124"/>
      <c r="JRN355" s="124"/>
      <c r="JRO355" s="124"/>
      <c r="JRP355" s="124"/>
      <c r="JRQ355" s="124"/>
      <c r="JRR355" s="124"/>
      <c r="JRS355" s="124"/>
      <c r="JRT355" s="124"/>
      <c r="JRU355" s="124"/>
      <c r="JRV355" s="124"/>
      <c r="JRW355" s="125"/>
      <c r="JRX355" s="126"/>
      <c r="JRY355" s="126"/>
      <c r="JRZ355" s="126"/>
      <c r="JSA355" s="126"/>
      <c r="JSB355" s="126"/>
      <c r="JSC355" s="126"/>
      <c r="JSD355" s="126"/>
      <c r="JSE355" s="126"/>
      <c r="JSF355" s="126"/>
      <c r="JSG355" s="126"/>
      <c r="JSH355" s="126"/>
      <c r="JSI355" s="126"/>
      <c r="JSJ355" s="126"/>
      <c r="JSK355" s="126"/>
      <c r="JSL355" s="126"/>
      <c r="JSM355" s="126"/>
      <c r="JSN355" s="126"/>
      <c r="JSO355" s="126"/>
      <c r="JSP355" s="126"/>
      <c r="JSQ355" s="126"/>
      <c r="JSR355" s="145"/>
      <c r="JSS355" s="146"/>
      <c r="JST355" s="124"/>
      <c r="JSU355" s="124"/>
      <c r="JSV355" s="124"/>
      <c r="JSW355" s="124"/>
      <c r="JSX355" s="124"/>
      <c r="JSY355" s="124"/>
      <c r="JSZ355" s="124"/>
      <c r="JTA355" s="124"/>
      <c r="JTB355" s="124"/>
      <c r="JTC355" s="124"/>
      <c r="JTD355" s="124"/>
      <c r="JTE355" s="124"/>
      <c r="JTF355" s="124"/>
      <c r="JTG355" s="124"/>
      <c r="JTH355" s="124"/>
      <c r="JTI355" s="124"/>
      <c r="JTJ355" s="124"/>
      <c r="JTK355" s="124"/>
      <c r="JTL355" s="125"/>
      <c r="JTM355" s="126"/>
      <c r="JTN355" s="126"/>
      <c r="JTO355" s="126"/>
      <c r="JTP355" s="126"/>
      <c r="JTQ355" s="126"/>
      <c r="JTR355" s="126"/>
      <c r="JTS355" s="126"/>
      <c r="JTT355" s="126"/>
      <c r="JTU355" s="126"/>
      <c r="JTV355" s="126"/>
      <c r="JTW355" s="126"/>
      <c r="JTX355" s="126"/>
      <c r="JTY355" s="126"/>
      <c r="JTZ355" s="126"/>
      <c r="JUA355" s="126"/>
      <c r="JUB355" s="126"/>
      <c r="JUC355" s="126"/>
      <c r="JUD355" s="126"/>
      <c r="JUE355" s="126"/>
      <c r="JUF355" s="126"/>
      <c r="JUG355" s="145"/>
      <c r="JUH355" s="146"/>
      <c r="JUI355" s="124"/>
      <c r="JUJ355" s="124"/>
      <c r="JUK355" s="124"/>
      <c r="JUL355" s="124"/>
      <c r="JUM355" s="124"/>
      <c r="JUN355" s="124"/>
      <c r="JUO355" s="124"/>
      <c r="JUP355" s="124"/>
      <c r="JUQ355" s="124"/>
      <c r="JUR355" s="124"/>
      <c r="JUS355" s="124"/>
      <c r="JUT355" s="124"/>
      <c r="JUU355" s="124"/>
      <c r="JUV355" s="124"/>
      <c r="JUW355" s="124"/>
      <c r="JUX355" s="124"/>
      <c r="JUY355" s="124"/>
      <c r="JUZ355" s="124"/>
      <c r="JVA355" s="125"/>
      <c r="JVB355" s="126"/>
      <c r="JVC355" s="126"/>
      <c r="JVD355" s="126"/>
      <c r="JVE355" s="126"/>
      <c r="JVF355" s="126"/>
      <c r="JVG355" s="126"/>
      <c r="JVH355" s="126"/>
      <c r="JVI355" s="126"/>
      <c r="JVJ355" s="126"/>
      <c r="JVK355" s="126"/>
      <c r="JVL355" s="126"/>
      <c r="JVM355" s="126"/>
      <c r="JVN355" s="126"/>
      <c r="JVO355" s="126"/>
      <c r="JVP355" s="126"/>
      <c r="JVQ355" s="126"/>
      <c r="JVR355" s="126"/>
      <c r="JVS355" s="126"/>
      <c r="JVT355" s="126"/>
      <c r="JVU355" s="126"/>
      <c r="JVV355" s="145"/>
      <c r="JVW355" s="146"/>
      <c r="JVX355" s="124"/>
      <c r="JVY355" s="124"/>
      <c r="JVZ355" s="124"/>
      <c r="JWA355" s="124"/>
      <c r="JWB355" s="124"/>
      <c r="JWC355" s="124"/>
      <c r="JWD355" s="124"/>
      <c r="JWE355" s="124"/>
      <c r="JWF355" s="124"/>
      <c r="JWG355" s="124"/>
      <c r="JWH355" s="124"/>
      <c r="JWI355" s="124"/>
      <c r="JWJ355" s="124"/>
      <c r="JWK355" s="124"/>
      <c r="JWL355" s="124"/>
      <c r="JWM355" s="124"/>
      <c r="JWN355" s="124"/>
      <c r="JWO355" s="124"/>
      <c r="JWP355" s="125"/>
      <c r="JWQ355" s="126"/>
      <c r="JWR355" s="126"/>
      <c r="JWS355" s="126"/>
      <c r="JWT355" s="126"/>
      <c r="JWU355" s="126"/>
      <c r="JWV355" s="126"/>
      <c r="JWW355" s="126"/>
      <c r="JWX355" s="126"/>
      <c r="JWY355" s="126"/>
      <c r="JWZ355" s="126"/>
      <c r="JXA355" s="126"/>
      <c r="JXB355" s="126"/>
      <c r="JXC355" s="126"/>
      <c r="JXD355" s="126"/>
      <c r="JXE355" s="126"/>
      <c r="JXF355" s="126"/>
      <c r="JXG355" s="126"/>
      <c r="JXH355" s="126"/>
      <c r="JXI355" s="126"/>
      <c r="JXJ355" s="126"/>
      <c r="JXK355" s="145"/>
      <c r="JXL355" s="146"/>
      <c r="JXM355" s="124"/>
      <c r="JXN355" s="124"/>
      <c r="JXO355" s="124"/>
      <c r="JXP355" s="124"/>
      <c r="JXQ355" s="124"/>
      <c r="JXR355" s="124"/>
      <c r="JXS355" s="124"/>
      <c r="JXT355" s="124"/>
      <c r="JXU355" s="124"/>
      <c r="JXV355" s="124"/>
      <c r="JXW355" s="124"/>
      <c r="JXX355" s="124"/>
      <c r="JXY355" s="124"/>
      <c r="JXZ355" s="124"/>
      <c r="JYA355" s="124"/>
      <c r="JYB355" s="124"/>
      <c r="JYC355" s="124"/>
      <c r="JYD355" s="124"/>
      <c r="JYE355" s="125"/>
      <c r="JYF355" s="126"/>
      <c r="JYG355" s="126"/>
      <c r="JYH355" s="126"/>
      <c r="JYI355" s="126"/>
      <c r="JYJ355" s="126"/>
      <c r="JYK355" s="126"/>
      <c r="JYL355" s="126"/>
      <c r="JYM355" s="126"/>
      <c r="JYN355" s="126"/>
      <c r="JYO355" s="126"/>
      <c r="JYP355" s="126"/>
      <c r="JYQ355" s="126"/>
      <c r="JYR355" s="126"/>
      <c r="JYS355" s="126"/>
      <c r="JYT355" s="126"/>
      <c r="JYU355" s="126"/>
      <c r="JYV355" s="126"/>
      <c r="JYW355" s="126"/>
      <c r="JYX355" s="126"/>
      <c r="JYY355" s="126"/>
      <c r="JYZ355" s="145"/>
      <c r="JZA355" s="146"/>
      <c r="JZB355" s="124"/>
      <c r="JZC355" s="124"/>
      <c r="JZD355" s="124"/>
      <c r="JZE355" s="124"/>
      <c r="JZF355" s="124"/>
      <c r="JZG355" s="124"/>
      <c r="JZH355" s="124"/>
      <c r="JZI355" s="124"/>
      <c r="JZJ355" s="124"/>
      <c r="JZK355" s="124"/>
      <c r="JZL355" s="124"/>
      <c r="JZM355" s="124"/>
      <c r="JZN355" s="124"/>
      <c r="JZO355" s="124"/>
      <c r="JZP355" s="124"/>
      <c r="JZQ355" s="124"/>
      <c r="JZR355" s="124"/>
      <c r="JZS355" s="124"/>
      <c r="JZT355" s="125"/>
      <c r="JZU355" s="126"/>
      <c r="JZV355" s="126"/>
      <c r="JZW355" s="126"/>
      <c r="JZX355" s="126"/>
      <c r="JZY355" s="126"/>
      <c r="JZZ355" s="126"/>
      <c r="KAA355" s="126"/>
      <c r="KAB355" s="126"/>
      <c r="KAC355" s="126"/>
      <c r="KAD355" s="126"/>
      <c r="KAE355" s="126"/>
      <c r="KAF355" s="126"/>
      <c r="KAG355" s="126"/>
      <c r="KAH355" s="126"/>
      <c r="KAI355" s="126"/>
      <c r="KAJ355" s="126"/>
      <c r="KAK355" s="126"/>
      <c r="KAL355" s="126"/>
      <c r="KAM355" s="126"/>
      <c r="KAN355" s="126"/>
      <c r="KAO355" s="145"/>
      <c r="KAP355" s="146"/>
      <c r="KAQ355" s="124"/>
      <c r="KAR355" s="124"/>
      <c r="KAS355" s="124"/>
      <c r="KAT355" s="124"/>
      <c r="KAU355" s="124"/>
      <c r="KAV355" s="124"/>
      <c r="KAW355" s="124"/>
      <c r="KAX355" s="124"/>
      <c r="KAY355" s="124"/>
      <c r="KAZ355" s="124"/>
      <c r="KBA355" s="124"/>
      <c r="KBB355" s="124"/>
      <c r="KBC355" s="124"/>
      <c r="KBD355" s="124"/>
      <c r="KBE355" s="124"/>
      <c r="KBF355" s="124"/>
      <c r="KBG355" s="124"/>
      <c r="KBH355" s="124"/>
      <c r="KBI355" s="125"/>
      <c r="KBJ355" s="126"/>
      <c r="KBK355" s="126"/>
      <c r="KBL355" s="126"/>
      <c r="KBM355" s="126"/>
      <c r="KBN355" s="126"/>
      <c r="KBO355" s="126"/>
      <c r="KBP355" s="126"/>
      <c r="KBQ355" s="126"/>
      <c r="KBR355" s="126"/>
      <c r="KBS355" s="126"/>
      <c r="KBT355" s="126"/>
      <c r="KBU355" s="126"/>
      <c r="KBV355" s="126"/>
      <c r="KBW355" s="126"/>
      <c r="KBX355" s="126"/>
      <c r="KBY355" s="126"/>
      <c r="KBZ355" s="126"/>
      <c r="KCA355" s="126"/>
      <c r="KCB355" s="126"/>
      <c r="KCC355" s="126"/>
      <c r="KCD355" s="145"/>
      <c r="KCE355" s="146"/>
      <c r="KCF355" s="124"/>
      <c r="KCG355" s="124"/>
      <c r="KCH355" s="124"/>
      <c r="KCI355" s="124"/>
      <c r="KCJ355" s="124"/>
      <c r="KCK355" s="124"/>
      <c r="KCL355" s="124"/>
      <c r="KCM355" s="124"/>
      <c r="KCN355" s="124"/>
      <c r="KCO355" s="124"/>
      <c r="KCP355" s="124"/>
      <c r="KCQ355" s="124"/>
      <c r="KCR355" s="124"/>
      <c r="KCS355" s="124"/>
      <c r="KCT355" s="124"/>
      <c r="KCU355" s="124"/>
      <c r="KCV355" s="124"/>
      <c r="KCW355" s="124"/>
      <c r="KCX355" s="125"/>
      <c r="KCY355" s="126"/>
      <c r="KCZ355" s="126"/>
      <c r="KDA355" s="126"/>
      <c r="KDB355" s="126"/>
      <c r="KDC355" s="126"/>
      <c r="KDD355" s="126"/>
      <c r="KDE355" s="126"/>
      <c r="KDF355" s="126"/>
      <c r="KDG355" s="126"/>
      <c r="KDH355" s="126"/>
      <c r="KDI355" s="126"/>
      <c r="KDJ355" s="126"/>
      <c r="KDK355" s="126"/>
      <c r="KDL355" s="126"/>
      <c r="KDM355" s="126"/>
      <c r="KDN355" s="126"/>
      <c r="KDO355" s="126"/>
      <c r="KDP355" s="126"/>
      <c r="KDQ355" s="126"/>
      <c r="KDR355" s="126"/>
      <c r="KDS355" s="145"/>
      <c r="KDT355" s="146"/>
      <c r="KDU355" s="124"/>
      <c r="KDV355" s="124"/>
      <c r="KDW355" s="124"/>
      <c r="KDX355" s="124"/>
      <c r="KDY355" s="124"/>
      <c r="KDZ355" s="124"/>
      <c r="KEA355" s="124"/>
      <c r="KEB355" s="124"/>
      <c r="KEC355" s="124"/>
      <c r="KED355" s="124"/>
      <c r="KEE355" s="124"/>
      <c r="KEF355" s="124"/>
      <c r="KEG355" s="124"/>
      <c r="KEH355" s="124"/>
      <c r="KEI355" s="124"/>
      <c r="KEJ355" s="124"/>
      <c r="KEK355" s="124"/>
      <c r="KEL355" s="124"/>
      <c r="KEM355" s="125"/>
      <c r="KEN355" s="126"/>
      <c r="KEO355" s="126"/>
      <c r="KEP355" s="126"/>
      <c r="KEQ355" s="126"/>
      <c r="KER355" s="126"/>
      <c r="KES355" s="126"/>
      <c r="KET355" s="126"/>
      <c r="KEU355" s="126"/>
      <c r="KEV355" s="126"/>
      <c r="KEW355" s="126"/>
      <c r="KEX355" s="126"/>
      <c r="KEY355" s="126"/>
      <c r="KEZ355" s="126"/>
      <c r="KFA355" s="126"/>
      <c r="KFB355" s="126"/>
      <c r="KFC355" s="126"/>
      <c r="KFD355" s="126"/>
      <c r="KFE355" s="126"/>
      <c r="KFF355" s="126"/>
      <c r="KFG355" s="126"/>
      <c r="KFH355" s="145"/>
      <c r="KFI355" s="146"/>
      <c r="KFJ355" s="124"/>
      <c r="KFK355" s="124"/>
      <c r="KFL355" s="124"/>
      <c r="KFM355" s="124"/>
      <c r="KFN355" s="124"/>
      <c r="KFO355" s="124"/>
      <c r="KFP355" s="124"/>
      <c r="KFQ355" s="124"/>
      <c r="KFR355" s="124"/>
      <c r="KFS355" s="124"/>
      <c r="KFT355" s="124"/>
      <c r="KFU355" s="124"/>
      <c r="KFV355" s="124"/>
      <c r="KFW355" s="124"/>
      <c r="KFX355" s="124"/>
      <c r="KFY355" s="124"/>
      <c r="KFZ355" s="124"/>
      <c r="KGA355" s="124"/>
      <c r="KGB355" s="125"/>
      <c r="KGC355" s="126"/>
      <c r="KGD355" s="126"/>
      <c r="KGE355" s="126"/>
      <c r="KGF355" s="126"/>
      <c r="KGG355" s="126"/>
      <c r="KGH355" s="126"/>
      <c r="KGI355" s="126"/>
      <c r="KGJ355" s="126"/>
      <c r="KGK355" s="126"/>
      <c r="KGL355" s="126"/>
      <c r="KGM355" s="126"/>
      <c r="KGN355" s="126"/>
      <c r="KGO355" s="126"/>
      <c r="KGP355" s="126"/>
      <c r="KGQ355" s="126"/>
      <c r="KGR355" s="126"/>
      <c r="KGS355" s="126"/>
      <c r="KGT355" s="126"/>
      <c r="KGU355" s="126"/>
      <c r="KGV355" s="126"/>
      <c r="KGW355" s="145"/>
      <c r="KGX355" s="146"/>
      <c r="KGY355" s="124"/>
      <c r="KGZ355" s="124"/>
      <c r="KHA355" s="124"/>
      <c r="KHB355" s="124"/>
      <c r="KHC355" s="124"/>
      <c r="KHD355" s="124"/>
      <c r="KHE355" s="124"/>
      <c r="KHF355" s="124"/>
      <c r="KHG355" s="124"/>
      <c r="KHH355" s="124"/>
      <c r="KHI355" s="124"/>
      <c r="KHJ355" s="124"/>
      <c r="KHK355" s="124"/>
      <c r="KHL355" s="124"/>
      <c r="KHM355" s="124"/>
      <c r="KHN355" s="124"/>
      <c r="KHO355" s="124"/>
      <c r="KHP355" s="124"/>
      <c r="KHQ355" s="125"/>
      <c r="KHR355" s="126"/>
      <c r="KHS355" s="126"/>
      <c r="KHT355" s="126"/>
      <c r="KHU355" s="126"/>
      <c r="KHV355" s="126"/>
      <c r="KHW355" s="126"/>
      <c r="KHX355" s="126"/>
      <c r="KHY355" s="126"/>
      <c r="KHZ355" s="126"/>
      <c r="KIA355" s="126"/>
      <c r="KIB355" s="126"/>
      <c r="KIC355" s="126"/>
      <c r="KID355" s="126"/>
      <c r="KIE355" s="126"/>
      <c r="KIF355" s="126"/>
      <c r="KIG355" s="126"/>
      <c r="KIH355" s="126"/>
      <c r="KII355" s="126"/>
      <c r="KIJ355" s="126"/>
      <c r="KIK355" s="126"/>
      <c r="KIL355" s="145"/>
      <c r="KIM355" s="146"/>
      <c r="KIN355" s="124"/>
      <c r="KIO355" s="124"/>
      <c r="KIP355" s="124"/>
      <c r="KIQ355" s="124"/>
      <c r="KIR355" s="124"/>
      <c r="KIS355" s="124"/>
      <c r="KIT355" s="124"/>
      <c r="KIU355" s="124"/>
      <c r="KIV355" s="124"/>
      <c r="KIW355" s="124"/>
      <c r="KIX355" s="124"/>
      <c r="KIY355" s="124"/>
      <c r="KIZ355" s="124"/>
      <c r="KJA355" s="124"/>
      <c r="KJB355" s="124"/>
      <c r="KJC355" s="124"/>
      <c r="KJD355" s="124"/>
      <c r="KJE355" s="124"/>
      <c r="KJF355" s="125"/>
      <c r="KJG355" s="126"/>
      <c r="KJH355" s="126"/>
      <c r="KJI355" s="126"/>
      <c r="KJJ355" s="126"/>
      <c r="KJK355" s="126"/>
      <c r="KJL355" s="126"/>
      <c r="KJM355" s="126"/>
      <c r="KJN355" s="126"/>
      <c r="KJO355" s="126"/>
      <c r="KJP355" s="126"/>
      <c r="KJQ355" s="126"/>
      <c r="KJR355" s="126"/>
      <c r="KJS355" s="126"/>
      <c r="KJT355" s="126"/>
      <c r="KJU355" s="126"/>
      <c r="KJV355" s="126"/>
      <c r="KJW355" s="126"/>
      <c r="KJX355" s="126"/>
      <c r="KJY355" s="126"/>
      <c r="KJZ355" s="126"/>
      <c r="KKA355" s="145"/>
      <c r="KKB355" s="146"/>
      <c r="KKC355" s="124"/>
      <c r="KKD355" s="124"/>
      <c r="KKE355" s="124"/>
      <c r="KKF355" s="124"/>
      <c r="KKG355" s="124"/>
      <c r="KKH355" s="124"/>
      <c r="KKI355" s="124"/>
      <c r="KKJ355" s="124"/>
      <c r="KKK355" s="124"/>
      <c r="KKL355" s="124"/>
      <c r="KKM355" s="124"/>
      <c r="KKN355" s="124"/>
      <c r="KKO355" s="124"/>
      <c r="KKP355" s="124"/>
      <c r="KKQ355" s="124"/>
      <c r="KKR355" s="124"/>
      <c r="KKS355" s="124"/>
      <c r="KKT355" s="124"/>
      <c r="KKU355" s="125"/>
      <c r="KKV355" s="126"/>
      <c r="KKW355" s="126"/>
      <c r="KKX355" s="126"/>
      <c r="KKY355" s="126"/>
      <c r="KKZ355" s="126"/>
      <c r="KLA355" s="126"/>
      <c r="KLB355" s="126"/>
      <c r="KLC355" s="126"/>
      <c r="KLD355" s="126"/>
      <c r="KLE355" s="126"/>
      <c r="KLF355" s="126"/>
      <c r="KLG355" s="126"/>
      <c r="KLH355" s="126"/>
      <c r="KLI355" s="126"/>
      <c r="KLJ355" s="126"/>
      <c r="KLK355" s="126"/>
      <c r="KLL355" s="126"/>
      <c r="KLM355" s="126"/>
      <c r="KLN355" s="126"/>
      <c r="KLO355" s="126"/>
      <c r="KLP355" s="145"/>
      <c r="KLQ355" s="146"/>
      <c r="KLR355" s="124"/>
      <c r="KLS355" s="124"/>
      <c r="KLT355" s="124"/>
      <c r="KLU355" s="124"/>
      <c r="KLV355" s="124"/>
      <c r="KLW355" s="124"/>
      <c r="KLX355" s="124"/>
      <c r="KLY355" s="124"/>
      <c r="KLZ355" s="124"/>
      <c r="KMA355" s="124"/>
      <c r="KMB355" s="124"/>
      <c r="KMC355" s="124"/>
      <c r="KMD355" s="124"/>
      <c r="KME355" s="124"/>
      <c r="KMF355" s="124"/>
      <c r="KMG355" s="124"/>
      <c r="KMH355" s="124"/>
      <c r="KMI355" s="124"/>
      <c r="KMJ355" s="125"/>
      <c r="KMK355" s="126"/>
      <c r="KML355" s="126"/>
      <c r="KMM355" s="126"/>
      <c r="KMN355" s="126"/>
      <c r="KMO355" s="126"/>
      <c r="KMP355" s="126"/>
      <c r="KMQ355" s="126"/>
      <c r="KMR355" s="126"/>
      <c r="KMS355" s="126"/>
      <c r="KMT355" s="126"/>
      <c r="KMU355" s="126"/>
      <c r="KMV355" s="126"/>
      <c r="KMW355" s="126"/>
      <c r="KMX355" s="126"/>
      <c r="KMY355" s="126"/>
      <c r="KMZ355" s="126"/>
      <c r="KNA355" s="126"/>
      <c r="KNB355" s="126"/>
      <c r="KNC355" s="126"/>
      <c r="KND355" s="126"/>
      <c r="KNE355" s="145"/>
      <c r="KNF355" s="146"/>
      <c r="KNG355" s="124"/>
      <c r="KNH355" s="124"/>
      <c r="KNI355" s="124"/>
      <c r="KNJ355" s="124"/>
      <c r="KNK355" s="124"/>
      <c r="KNL355" s="124"/>
      <c r="KNM355" s="124"/>
      <c r="KNN355" s="124"/>
      <c r="KNO355" s="124"/>
      <c r="KNP355" s="124"/>
      <c r="KNQ355" s="124"/>
      <c r="KNR355" s="124"/>
      <c r="KNS355" s="124"/>
      <c r="KNT355" s="124"/>
      <c r="KNU355" s="124"/>
      <c r="KNV355" s="124"/>
      <c r="KNW355" s="124"/>
      <c r="KNX355" s="124"/>
      <c r="KNY355" s="125"/>
      <c r="KNZ355" s="126"/>
      <c r="KOA355" s="126"/>
      <c r="KOB355" s="126"/>
      <c r="KOC355" s="126"/>
      <c r="KOD355" s="126"/>
      <c r="KOE355" s="126"/>
      <c r="KOF355" s="126"/>
      <c r="KOG355" s="126"/>
      <c r="KOH355" s="126"/>
      <c r="KOI355" s="126"/>
      <c r="KOJ355" s="126"/>
      <c r="KOK355" s="126"/>
      <c r="KOL355" s="126"/>
      <c r="KOM355" s="126"/>
      <c r="KON355" s="126"/>
      <c r="KOO355" s="126"/>
      <c r="KOP355" s="126"/>
      <c r="KOQ355" s="126"/>
      <c r="KOR355" s="126"/>
      <c r="KOS355" s="126"/>
      <c r="KOT355" s="145"/>
      <c r="KOU355" s="146"/>
      <c r="KOV355" s="124"/>
      <c r="KOW355" s="124"/>
      <c r="KOX355" s="124"/>
      <c r="KOY355" s="124"/>
      <c r="KOZ355" s="124"/>
      <c r="KPA355" s="124"/>
      <c r="KPB355" s="124"/>
      <c r="KPC355" s="124"/>
      <c r="KPD355" s="124"/>
      <c r="KPE355" s="124"/>
      <c r="KPF355" s="124"/>
      <c r="KPG355" s="124"/>
      <c r="KPH355" s="124"/>
      <c r="KPI355" s="124"/>
      <c r="KPJ355" s="124"/>
      <c r="KPK355" s="124"/>
      <c r="KPL355" s="124"/>
      <c r="KPM355" s="124"/>
      <c r="KPN355" s="125"/>
      <c r="KPO355" s="126"/>
      <c r="KPP355" s="126"/>
      <c r="KPQ355" s="126"/>
      <c r="KPR355" s="126"/>
      <c r="KPS355" s="126"/>
      <c r="KPT355" s="126"/>
      <c r="KPU355" s="126"/>
      <c r="KPV355" s="126"/>
      <c r="KPW355" s="126"/>
      <c r="KPX355" s="126"/>
      <c r="KPY355" s="126"/>
      <c r="KPZ355" s="126"/>
      <c r="KQA355" s="126"/>
      <c r="KQB355" s="126"/>
      <c r="KQC355" s="126"/>
      <c r="KQD355" s="126"/>
      <c r="KQE355" s="126"/>
      <c r="KQF355" s="126"/>
      <c r="KQG355" s="126"/>
      <c r="KQH355" s="126"/>
      <c r="KQI355" s="145"/>
      <c r="KQJ355" s="146"/>
      <c r="KQK355" s="124"/>
      <c r="KQL355" s="124"/>
      <c r="KQM355" s="124"/>
      <c r="KQN355" s="124"/>
      <c r="KQO355" s="124"/>
      <c r="KQP355" s="124"/>
      <c r="KQQ355" s="124"/>
      <c r="KQR355" s="124"/>
      <c r="KQS355" s="124"/>
      <c r="KQT355" s="124"/>
      <c r="KQU355" s="124"/>
      <c r="KQV355" s="124"/>
      <c r="KQW355" s="124"/>
      <c r="KQX355" s="124"/>
      <c r="KQY355" s="124"/>
      <c r="KQZ355" s="124"/>
      <c r="KRA355" s="124"/>
      <c r="KRB355" s="124"/>
      <c r="KRC355" s="125"/>
      <c r="KRD355" s="126"/>
      <c r="KRE355" s="126"/>
      <c r="KRF355" s="126"/>
      <c r="KRG355" s="126"/>
      <c r="KRH355" s="126"/>
      <c r="KRI355" s="126"/>
      <c r="KRJ355" s="126"/>
      <c r="KRK355" s="126"/>
      <c r="KRL355" s="126"/>
      <c r="KRM355" s="126"/>
      <c r="KRN355" s="126"/>
      <c r="KRO355" s="126"/>
      <c r="KRP355" s="126"/>
      <c r="KRQ355" s="126"/>
      <c r="KRR355" s="126"/>
      <c r="KRS355" s="126"/>
      <c r="KRT355" s="126"/>
      <c r="KRU355" s="126"/>
      <c r="KRV355" s="126"/>
      <c r="KRW355" s="126"/>
      <c r="KRX355" s="145"/>
      <c r="KRY355" s="146"/>
      <c r="KRZ355" s="124"/>
      <c r="KSA355" s="124"/>
      <c r="KSB355" s="124"/>
      <c r="KSC355" s="124"/>
      <c r="KSD355" s="124"/>
      <c r="KSE355" s="124"/>
      <c r="KSF355" s="124"/>
      <c r="KSG355" s="124"/>
      <c r="KSH355" s="124"/>
      <c r="KSI355" s="124"/>
      <c r="KSJ355" s="124"/>
      <c r="KSK355" s="124"/>
      <c r="KSL355" s="124"/>
      <c r="KSM355" s="124"/>
      <c r="KSN355" s="124"/>
      <c r="KSO355" s="124"/>
      <c r="KSP355" s="124"/>
      <c r="KSQ355" s="124"/>
      <c r="KSR355" s="125"/>
      <c r="KSS355" s="126"/>
      <c r="KST355" s="126"/>
      <c r="KSU355" s="126"/>
      <c r="KSV355" s="126"/>
      <c r="KSW355" s="126"/>
      <c r="KSX355" s="126"/>
      <c r="KSY355" s="126"/>
      <c r="KSZ355" s="126"/>
      <c r="KTA355" s="126"/>
      <c r="KTB355" s="126"/>
      <c r="KTC355" s="126"/>
      <c r="KTD355" s="126"/>
      <c r="KTE355" s="126"/>
      <c r="KTF355" s="126"/>
      <c r="KTG355" s="126"/>
      <c r="KTH355" s="126"/>
      <c r="KTI355" s="126"/>
      <c r="KTJ355" s="126"/>
      <c r="KTK355" s="126"/>
      <c r="KTL355" s="126"/>
      <c r="KTM355" s="145"/>
      <c r="KTN355" s="146"/>
      <c r="KTO355" s="124"/>
      <c r="KTP355" s="124"/>
      <c r="KTQ355" s="124"/>
      <c r="KTR355" s="124"/>
      <c r="KTS355" s="124"/>
      <c r="KTT355" s="124"/>
      <c r="KTU355" s="124"/>
      <c r="KTV355" s="124"/>
      <c r="KTW355" s="124"/>
      <c r="KTX355" s="124"/>
      <c r="KTY355" s="124"/>
      <c r="KTZ355" s="124"/>
      <c r="KUA355" s="124"/>
      <c r="KUB355" s="124"/>
      <c r="KUC355" s="124"/>
      <c r="KUD355" s="124"/>
      <c r="KUE355" s="124"/>
      <c r="KUF355" s="124"/>
      <c r="KUG355" s="125"/>
      <c r="KUH355" s="126"/>
      <c r="KUI355" s="126"/>
      <c r="KUJ355" s="126"/>
      <c r="KUK355" s="126"/>
      <c r="KUL355" s="126"/>
      <c r="KUM355" s="126"/>
      <c r="KUN355" s="126"/>
      <c r="KUO355" s="126"/>
      <c r="KUP355" s="126"/>
      <c r="KUQ355" s="126"/>
      <c r="KUR355" s="126"/>
      <c r="KUS355" s="126"/>
      <c r="KUT355" s="126"/>
      <c r="KUU355" s="126"/>
      <c r="KUV355" s="126"/>
      <c r="KUW355" s="126"/>
      <c r="KUX355" s="126"/>
      <c r="KUY355" s="126"/>
      <c r="KUZ355" s="126"/>
      <c r="KVA355" s="126"/>
      <c r="KVB355" s="145"/>
      <c r="KVC355" s="146"/>
      <c r="KVD355" s="124"/>
      <c r="KVE355" s="124"/>
      <c r="KVF355" s="124"/>
      <c r="KVG355" s="124"/>
      <c r="KVH355" s="124"/>
      <c r="KVI355" s="124"/>
      <c r="KVJ355" s="124"/>
      <c r="KVK355" s="124"/>
      <c r="KVL355" s="124"/>
      <c r="KVM355" s="124"/>
      <c r="KVN355" s="124"/>
      <c r="KVO355" s="124"/>
      <c r="KVP355" s="124"/>
      <c r="KVQ355" s="124"/>
      <c r="KVR355" s="124"/>
      <c r="KVS355" s="124"/>
      <c r="KVT355" s="124"/>
      <c r="KVU355" s="124"/>
      <c r="KVV355" s="125"/>
      <c r="KVW355" s="126"/>
      <c r="KVX355" s="126"/>
      <c r="KVY355" s="126"/>
      <c r="KVZ355" s="126"/>
      <c r="KWA355" s="126"/>
      <c r="KWB355" s="126"/>
      <c r="KWC355" s="126"/>
      <c r="KWD355" s="126"/>
      <c r="KWE355" s="126"/>
      <c r="KWF355" s="126"/>
      <c r="KWG355" s="126"/>
      <c r="KWH355" s="126"/>
      <c r="KWI355" s="126"/>
      <c r="KWJ355" s="126"/>
      <c r="KWK355" s="126"/>
      <c r="KWL355" s="126"/>
      <c r="KWM355" s="126"/>
      <c r="KWN355" s="126"/>
      <c r="KWO355" s="126"/>
      <c r="KWP355" s="126"/>
      <c r="KWQ355" s="145"/>
      <c r="KWR355" s="146"/>
      <c r="KWS355" s="124"/>
      <c r="KWT355" s="124"/>
      <c r="KWU355" s="124"/>
      <c r="KWV355" s="124"/>
      <c r="KWW355" s="124"/>
      <c r="KWX355" s="124"/>
      <c r="KWY355" s="124"/>
      <c r="KWZ355" s="124"/>
      <c r="KXA355" s="124"/>
      <c r="KXB355" s="124"/>
      <c r="KXC355" s="124"/>
      <c r="KXD355" s="124"/>
      <c r="KXE355" s="124"/>
      <c r="KXF355" s="124"/>
      <c r="KXG355" s="124"/>
      <c r="KXH355" s="124"/>
      <c r="KXI355" s="124"/>
      <c r="KXJ355" s="124"/>
      <c r="KXK355" s="125"/>
      <c r="KXL355" s="126"/>
      <c r="KXM355" s="126"/>
      <c r="KXN355" s="126"/>
      <c r="KXO355" s="126"/>
      <c r="KXP355" s="126"/>
      <c r="KXQ355" s="126"/>
      <c r="KXR355" s="126"/>
      <c r="KXS355" s="126"/>
      <c r="KXT355" s="126"/>
      <c r="KXU355" s="126"/>
      <c r="KXV355" s="126"/>
      <c r="KXW355" s="126"/>
      <c r="KXX355" s="126"/>
      <c r="KXY355" s="126"/>
      <c r="KXZ355" s="126"/>
      <c r="KYA355" s="126"/>
      <c r="KYB355" s="126"/>
      <c r="KYC355" s="126"/>
      <c r="KYD355" s="126"/>
      <c r="KYE355" s="126"/>
      <c r="KYF355" s="145"/>
      <c r="KYG355" s="146"/>
      <c r="KYH355" s="124"/>
      <c r="KYI355" s="124"/>
      <c r="KYJ355" s="124"/>
      <c r="KYK355" s="124"/>
      <c r="KYL355" s="124"/>
      <c r="KYM355" s="124"/>
      <c r="KYN355" s="124"/>
      <c r="KYO355" s="124"/>
      <c r="KYP355" s="124"/>
      <c r="KYQ355" s="124"/>
      <c r="KYR355" s="124"/>
      <c r="KYS355" s="124"/>
      <c r="KYT355" s="124"/>
      <c r="KYU355" s="124"/>
      <c r="KYV355" s="124"/>
      <c r="KYW355" s="124"/>
      <c r="KYX355" s="124"/>
      <c r="KYY355" s="124"/>
      <c r="KYZ355" s="125"/>
      <c r="KZA355" s="126"/>
      <c r="KZB355" s="126"/>
      <c r="KZC355" s="126"/>
      <c r="KZD355" s="126"/>
      <c r="KZE355" s="126"/>
      <c r="KZF355" s="126"/>
      <c r="KZG355" s="126"/>
      <c r="KZH355" s="126"/>
      <c r="KZI355" s="126"/>
      <c r="KZJ355" s="126"/>
      <c r="KZK355" s="126"/>
      <c r="KZL355" s="126"/>
      <c r="KZM355" s="126"/>
      <c r="KZN355" s="126"/>
      <c r="KZO355" s="126"/>
      <c r="KZP355" s="126"/>
      <c r="KZQ355" s="126"/>
      <c r="KZR355" s="126"/>
      <c r="KZS355" s="126"/>
      <c r="KZT355" s="126"/>
      <c r="KZU355" s="145"/>
      <c r="KZV355" s="146"/>
      <c r="KZW355" s="124"/>
      <c r="KZX355" s="124"/>
      <c r="KZY355" s="124"/>
      <c r="KZZ355" s="124"/>
      <c r="LAA355" s="124"/>
      <c r="LAB355" s="124"/>
      <c r="LAC355" s="124"/>
      <c r="LAD355" s="124"/>
      <c r="LAE355" s="124"/>
      <c r="LAF355" s="124"/>
      <c r="LAG355" s="124"/>
      <c r="LAH355" s="124"/>
      <c r="LAI355" s="124"/>
      <c r="LAJ355" s="124"/>
      <c r="LAK355" s="124"/>
      <c r="LAL355" s="124"/>
      <c r="LAM355" s="124"/>
      <c r="LAN355" s="124"/>
      <c r="LAO355" s="125"/>
      <c r="LAP355" s="126"/>
      <c r="LAQ355" s="126"/>
      <c r="LAR355" s="126"/>
      <c r="LAS355" s="126"/>
      <c r="LAT355" s="126"/>
      <c r="LAU355" s="126"/>
      <c r="LAV355" s="126"/>
      <c r="LAW355" s="126"/>
      <c r="LAX355" s="126"/>
      <c r="LAY355" s="126"/>
      <c r="LAZ355" s="126"/>
      <c r="LBA355" s="126"/>
      <c r="LBB355" s="126"/>
      <c r="LBC355" s="126"/>
      <c r="LBD355" s="126"/>
      <c r="LBE355" s="126"/>
      <c r="LBF355" s="126"/>
      <c r="LBG355" s="126"/>
      <c r="LBH355" s="126"/>
      <c r="LBI355" s="126"/>
      <c r="LBJ355" s="145"/>
      <c r="LBK355" s="146"/>
      <c r="LBL355" s="124"/>
      <c r="LBM355" s="124"/>
      <c r="LBN355" s="124"/>
      <c r="LBO355" s="124"/>
      <c r="LBP355" s="124"/>
      <c r="LBQ355" s="124"/>
      <c r="LBR355" s="124"/>
      <c r="LBS355" s="124"/>
      <c r="LBT355" s="124"/>
      <c r="LBU355" s="124"/>
      <c r="LBV355" s="124"/>
      <c r="LBW355" s="124"/>
      <c r="LBX355" s="124"/>
      <c r="LBY355" s="124"/>
      <c r="LBZ355" s="124"/>
      <c r="LCA355" s="124"/>
      <c r="LCB355" s="124"/>
      <c r="LCC355" s="124"/>
      <c r="LCD355" s="125"/>
      <c r="LCE355" s="126"/>
      <c r="LCF355" s="126"/>
      <c r="LCG355" s="126"/>
      <c r="LCH355" s="126"/>
      <c r="LCI355" s="126"/>
      <c r="LCJ355" s="126"/>
      <c r="LCK355" s="126"/>
      <c r="LCL355" s="126"/>
      <c r="LCM355" s="126"/>
      <c r="LCN355" s="126"/>
      <c r="LCO355" s="126"/>
      <c r="LCP355" s="126"/>
      <c r="LCQ355" s="126"/>
      <c r="LCR355" s="126"/>
      <c r="LCS355" s="126"/>
      <c r="LCT355" s="126"/>
      <c r="LCU355" s="126"/>
      <c r="LCV355" s="126"/>
      <c r="LCW355" s="126"/>
      <c r="LCX355" s="126"/>
      <c r="LCY355" s="145"/>
      <c r="LCZ355" s="146"/>
      <c r="LDA355" s="124"/>
      <c r="LDB355" s="124"/>
      <c r="LDC355" s="124"/>
      <c r="LDD355" s="124"/>
      <c r="LDE355" s="124"/>
      <c r="LDF355" s="124"/>
      <c r="LDG355" s="124"/>
      <c r="LDH355" s="124"/>
      <c r="LDI355" s="124"/>
      <c r="LDJ355" s="124"/>
      <c r="LDK355" s="124"/>
      <c r="LDL355" s="124"/>
      <c r="LDM355" s="124"/>
      <c r="LDN355" s="124"/>
      <c r="LDO355" s="124"/>
      <c r="LDP355" s="124"/>
      <c r="LDQ355" s="124"/>
      <c r="LDR355" s="124"/>
      <c r="LDS355" s="125"/>
      <c r="LDT355" s="126"/>
      <c r="LDU355" s="126"/>
      <c r="LDV355" s="126"/>
      <c r="LDW355" s="126"/>
      <c r="LDX355" s="126"/>
      <c r="LDY355" s="126"/>
      <c r="LDZ355" s="126"/>
      <c r="LEA355" s="126"/>
      <c r="LEB355" s="126"/>
      <c r="LEC355" s="126"/>
      <c r="LED355" s="126"/>
      <c r="LEE355" s="126"/>
      <c r="LEF355" s="126"/>
      <c r="LEG355" s="126"/>
      <c r="LEH355" s="126"/>
      <c r="LEI355" s="126"/>
      <c r="LEJ355" s="126"/>
      <c r="LEK355" s="126"/>
      <c r="LEL355" s="126"/>
      <c r="LEM355" s="126"/>
      <c r="LEN355" s="145"/>
      <c r="LEO355" s="146"/>
      <c r="LEP355" s="124"/>
      <c r="LEQ355" s="124"/>
      <c r="LER355" s="124"/>
      <c r="LES355" s="124"/>
      <c r="LET355" s="124"/>
      <c r="LEU355" s="124"/>
      <c r="LEV355" s="124"/>
      <c r="LEW355" s="124"/>
      <c r="LEX355" s="124"/>
      <c r="LEY355" s="124"/>
      <c r="LEZ355" s="124"/>
      <c r="LFA355" s="124"/>
      <c r="LFB355" s="124"/>
      <c r="LFC355" s="124"/>
      <c r="LFD355" s="124"/>
      <c r="LFE355" s="124"/>
      <c r="LFF355" s="124"/>
      <c r="LFG355" s="124"/>
      <c r="LFH355" s="125"/>
      <c r="LFI355" s="126"/>
      <c r="LFJ355" s="126"/>
      <c r="LFK355" s="126"/>
      <c r="LFL355" s="126"/>
      <c r="LFM355" s="126"/>
      <c r="LFN355" s="126"/>
      <c r="LFO355" s="126"/>
      <c r="LFP355" s="126"/>
      <c r="LFQ355" s="126"/>
      <c r="LFR355" s="126"/>
      <c r="LFS355" s="126"/>
      <c r="LFT355" s="126"/>
      <c r="LFU355" s="126"/>
      <c r="LFV355" s="126"/>
      <c r="LFW355" s="126"/>
      <c r="LFX355" s="126"/>
      <c r="LFY355" s="126"/>
      <c r="LFZ355" s="126"/>
      <c r="LGA355" s="126"/>
      <c r="LGB355" s="126"/>
      <c r="LGC355" s="145"/>
      <c r="LGD355" s="146"/>
      <c r="LGE355" s="124"/>
      <c r="LGF355" s="124"/>
      <c r="LGG355" s="124"/>
      <c r="LGH355" s="124"/>
      <c r="LGI355" s="124"/>
      <c r="LGJ355" s="124"/>
      <c r="LGK355" s="124"/>
      <c r="LGL355" s="124"/>
      <c r="LGM355" s="124"/>
      <c r="LGN355" s="124"/>
      <c r="LGO355" s="124"/>
      <c r="LGP355" s="124"/>
      <c r="LGQ355" s="124"/>
      <c r="LGR355" s="124"/>
      <c r="LGS355" s="124"/>
      <c r="LGT355" s="124"/>
      <c r="LGU355" s="124"/>
      <c r="LGV355" s="124"/>
      <c r="LGW355" s="125"/>
      <c r="LGX355" s="126"/>
      <c r="LGY355" s="126"/>
      <c r="LGZ355" s="126"/>
      <c r="LHA355" s="126"/>
      <c r="LHB355" s="126"/>
      <c r="LHC355" s="126"/>
      <c r="LHD355" s="126"/>
      <c r="LHE355" s="126"/>
      <c r="LHF355" s="126"/>
      <c r="LHG355" s="126"/>
      <c r="LHH355" s="126"/>
      <c r="LHI355" s="126"/>
      <c r="LHJ355" s="126"/>
      <c r="LHK355" s="126"/>
      <c r="LHL355" s="126"/>
      <c r="LHM355" s="126"/>
      <c r="LHN355" s="126"/>
      <c r="LHO355" s="126"/>
      <c r="LHP355" s="126"/>
      <c r="LHQ355" s="126"/>
      <c r="LHR355" s="145"/>
      <c r="LHS355" s="146"/>
      <c r="LHT355" s="124"/>
      <c r="LHU355" s="124"/>
      <c r="LHV355" s="124"/>
      <c r="LHW355" s="124"/>
      <c r="LHX355" s="124"/>
      <c r="LHY355" s="124"/>
      <c r="LHZ355" s="124"/>
      <c r="LIA355" s="124"/>
      <c r="LIB355" s="124"/>
      <c r="LIC355" s="124"/>
      <c r="LID355" s="124"/>
      <c r="LIE355" s="124"/>
      <c r="LIF355" s="124"/>
      <c r="LIG355" s="124"/>
      <c r="LIH355" s="124"/>
      <c r="LII355" s="124"/>
      <c r="LIJ355" s="124"/>
      <c r="LIK355" s="124"/>
      <c r="LIL355" s="125"/>
      <c r="LIM355" s="126"/>
      <c r="LIN355" s="126"/>
      <c r="LIO355" s="126"/>
      <c r="LIP355" s="126"/>
      <c r="LIQ355" s="126"/>
      <c r="LIR355" s="126"/>
      <c r="LIS355" s="126"/>
      <c r="LIT355" s="126"/>
      <c r="LIU355" s="126"/>
      <c r="LIV355" s="126"/>
      <c r="LIW355" s="126"/>
      <c r="LIX355" s="126"/>
      <c r="LIY355" s="126"/>
      <c r="LIZ355" s="126"/>
      <c r="LJA355" s="126"/>
      <c r="LJB355" s="126"/>
      <c r="LJC355" s="126"/>
      <c r="LJD355" s="126"/>
      <c r="LJE355" s="126"/>
      <c r="LJF355" s="126"/>
      <c r="LJG355" s="145"/>
      <c r="LJH355" s="146"/>
      <c r="LJI355" s="124"/>
      <c r="LJJ355" s="124"/>
      <c r="LJK355" s="124"/>
      <c r="LJL355" s="124"/>
      <c r="LJM355" s="124"/>
      <c r="LJN355" s="124"/>
      <c r="LJO355" s="124"/>
      <c r="LJP355" s="124"/>
      <c r="LJQ355" s="124"/>
      <c r="LJR355" s="124"/>
      <c r="LJS355" s="124"/>
      <c r="LJT355" s="124"/>
      <c r="LJU355" s="124"/>
      <c r="LJV355" s="124"/>
      <c r="LJW355" s="124"/>
      <c r="LJX355" s="124"/>
      <c r="LJY355" s="124"/>
      <c r="LJZ355" s="124"/>
      <c r="LKA355" s="125"/>
      <c r="LKB355" s="126"/>
      <c r="LKC355" s="126"/>
      <c r="LKD355" s="126"/>
      <c r="LKE355" s="126"/>
      <c r="LKF355" s="126"/>
      <c r="LKG355" s="126"/>
      <c r="LKH355" s="126"/>
      <c r="LKI355" s="126"/>
      <c r="LKJ355" s="126"/>
      <c r="LKK355" s="126"/>
      <c r="LKL355" s="126"/>
      <c r="LKM355" s="126"/>
      <c r="LKN355" s="126"/>
      <c r="LKO355" s="126"/>
      <c r="LKP355" s="126"/>
      <c r="LKQ355" s="126"/>
      <c r="LKR355" s="126"/>
      <c r="LKS355" s="126"/>
      <c r="LKT355" s="126"/>
      <c r="LKU355" s="126"/>
      <c r="LKV355" s="145"/>
      <c r="LKW355" s="146"/>
      <c r="LKX355" s="124"/>
      <c r="LKY355" s="124"/>
      <c r="LKZ355" s="124"/>
      <c r="LLA355" s="124"/>
      <c r="LLB355" s="124"/>
      <c r="LLC355" s="124"/>
      <c r="LLD355" s="124"/>
      <c r="LLE355" s="124"/>
      <c r="LLF355" s="124"/>
      <c r="LLG355" s="124"/>
      <c r="LLH355" s="124"/>
      <c r="LLI355" s="124"/>
      <c r="LLJ355" s="124"/>
      <c r="LLK355" s="124"/>
      <c r="LLL355" s="124"/>
      <c r="LLM355" s="124"/>
      <c r="LLN355" s="124"/>
      <c r="LLO355" s="124"/>
      <c r="LLP355" s="125"/>
      <c r="LLQ355" s="126"/>
      <c r="LLR355" s="126"/>
      <c r="LLS355" s="126"/>
      <c r="LLT355" s="126"/>
      <c r="LLU355" s="126"/>
      <c r="LLV355" s="126"/>
      <c r="LLW355" s="126"/>
      <c r="LLX355" s="126"/>
      <c r="LLY355" s="126"/>
      <c r="LLZ355" s="126"/>
      <c r="LMA355" s="126"/>
      <c r="LMB355" s="126"/>
      <c r="LMC355" s="126"/>
      <c r="LMD355" s="126"/>
      <c r="LME355" s="126"/>
      <c r="LMF355" s="126"/>
      <c r="LMG355" s="126"/>
      <c r="LMH355" s="126"/>
      <c r="LMI355" s="126"/>
      <c r="LMJ355" s="126"/>
      <c r="LMK355" s="145"/>
      <c r="LML355" s="146"/>
      <c r="LMM355" s="124"/>
      <c r="LMN355" s="124"/>
      <c r="LMO355" s="124"/>
      <c r="LMP355" s="124"/>
      <c r="LMQ355" s="124"/>
      <c r="LMR355" s="124"/>
      <c r="LMS355" s="124"/>
      <c r="LMT355" s="124"/>
      <c r="LMU355" s="124"/>
      <c r="LMV355" s="124"/>
      <c r="LMW355" s="124"/>
      <c r="LMX355" s="124"/>
      <c r="LMY355" s="124"/>
      <c r="LMZ355" s="124"/>
      <c r="LNA355" s="124"/>
      <c r="LNB355" s="124"/>
      <c r="LNC355" s="124"/>
      <c r="LND355" s="124"/>
      <c r="LNE355" s="125"/>
      <c r="LNF355" s="126"/>
      <c r="LNG355" s="126"/>
      <c r="LNH355" s="126"/>
      <c r="LNI355" s="126"/>
      <c r="LNJ355" s="126"/>
      <c r="LNK355" s="126"/>
      <c r="LNL355" s="126"/>
      <c r="LNM355" s="126"/>
      <c r="LNN355" s="126"/>
      <c r="LNO355" s="126"/>
      <c r="LNP355" s="126"/>
      <c r="LNQ355" s="126"/>
      <c r="LNR355" s="126"/>
      <c r="LNS355" s="126"/>
      <c r="LNT355" s="126"/>
      <c r="LNU355" s="126"/>
      <c r="LNV355" s="126"/>
      <c r="LNW355" s="126"/>
      <c r="LNX355" s="126"/>
      <c r="LNY355" s="126"/>
      <c r="LNZ355" s="145"/>
      <c r="LOA355" s="146"/>
      <c r="LOB355" s="124"/>
      <c r="LOC355" s="124"/>
      <c r="LOD355" s="124"/>
      <c r="LOE355" s="124"/>
      <c r="LOF355" s="124"/>
      <c r="LOG355" s="124"/>
      <c r="LOH355" s="124"/>
      <c r="LOI355" s="124"/>
      <c r="LOJ355" s="124"/>
      <c r="LOK355" s="124"/>
      <c r="LOL355" s="124"/>
      <c r="LOM355" s="124"/>
      <c r="LON355" s="124"/>
      <c r="LOO355" s="124"/>
      <c r="LOP355" s="124"/>
      <c r="LOQ355" s="124"/>
      <c r="LOR355" s="124"/>
      <c r="LOS355" s="124"/>
      <c r="LOT355" s="125"/>
      <c r="LOU355" s="126"/>
      <c r="LOV355" s="126"/>
      <c r="LOW355" s="126"/>
      <c r="LOX355" s="126"/>
      <c r="LOY355" s="126"/>
      <c r="LOZ355" s="126"/>
      <c r="LPA355" s="126"/>
      <c r="LPB355" s="126"/>
      <c r="LPC355" s="126"/>
      <c r="LPD355" s="126"/>
      <c r="LPE355" s="126"/>
      <c r="LPF355" s="126"/>
      <c r="LPG355" s="126"/>
      <c r="LPH355" s="126"/>
      <c r="LPI355" s="126"/>
      <c r="LPJ355" s="126"/>
      <c r="LPK355" s="126"/>
      <c r="LPL355" s="126"/>
      <c r="LPM355" s="126"/>
      <c r="LPN355" s="126"/>
      <c r="LPO355" s="145"/>
      <c r="LPP355" s="146"/>
      <c r="LPQ355" s="124"/>
      <c r="LPR355" s="124"/>
      <c r="LPS355" s="124"/>
      <c r="LPT355" s="124"/>
      <c r="LPU355" s="124"/>
      <c r="LPV355" s="124"/>
      <c r="LPW355" s="124"/>
      <c r="LPX355" s="124"/>
      <c r="LPY355" s="124"/>
      <c r="LPZ355" s="124"/>
      <c r="LQA355" s="124"/>
      <c r="LQB355" s="124"/>
      <c r="LQC355" s="124"/>
      <c r="LQD355" s="124"/>
      <c r="LQE355" s="124"/>
      <c r="LQF355" s="124"/>
      <c r="LQG355" s="124"/>
      <c r="LQH355" s="124"/>
      <c r="LQI355" s="125"/>
      <c r="LQJ355" s="126"/>
      <c r="LQK355" s="126"/>
      <c r="LQL355" s="126"/>
      <c r="LQM355" s="126"/>
      <c r="LQN355" s="126"/>
      <c r="LQO355" s="126"/>
      <c r="LQP355" s="126"/>
      <c r="LQQ355" s="126"/>
      <c r="LQR355" s="126"/>
      <c r="LQS355" s="126"/>
      <c r="LQT355" s="126"/>
      <c r="LQU355" s="126"/>
      <c r="LQV355" s="126"/>
      <c r="LQW355" s="126"/>
      <c r="LQX355" s="126"/>
      <c r="LQY355" s="126"/>
      <c r="LQZ355" s="126"/>
      <c r="LRA355" s="126"/>
      <c r="LRB355" s="126"/>
      <c r="LRC355" s="126"/>
      <c r="LRD355" s="145"/>
      <c r="LRE355" s="146"/>
      <c r="LRF355" s="124"/>
      <c r="LRG355" s="124"/>
      <c r="LRH355" s="124"/>
      <c r="LRI355" s="124"/>
      <c r="LRJ355" s="124"/>
      <c r="LRK355" s="124"/>
      <c r="LRL355" s="124"/>
      <c r="LRM355" s="124"/>
      <c r="LRN355" s="124"/>
      <c r="LRO355" s="124"/>
      <c r="LRP355" s="124"/>
      <c r="LRQ355" s="124"/>
      <c r="LRR355" s="124"/>
      <c r="LRS355" s="124"/>
      <c r="LRT355" s="124"/>
      <c r="LRU355" s="124"/>
      <c r="LRV355" s="124"/>
      <c r="LRW355" s="124"/>
      <c r="LRX355" s="125"/>
      <c r="LRY355" s="126"/>
      <c r="LRZ355" s="126"/>
      <c r="LSA355" s="126"/>
      <c r="LSB355" s="126"/>
      <c r="LSC355" s="126"/>
      <c r="LSD355" s="126"/>
      <c r="LSE355" s="126"/>
      <c r="LSF355" s="126"/>
      <c r="LSG355" s="126"/>
      <c r="LSH355" s="126"/>
      <c r="LSI355" s="126"/>
      <c r="LSJ355" s="126"/>
      <c r="LSK355" s="126"/>
      <c r="LSL355" s="126"/>
      <c r="LSM355" s="126"/>
      <c r="LSN355" s="126"/>
      <c r="LSO355" s="126"/>
      <c r="LSP355" s="126"/>
      <c r="LSQ355" s="126"/>
      <c r="LSR355" s="126"/>
      <c r="LSS355" s="145"/>
      <c r="LST355" s="146"/>
      <c r="LSU355" s="124"/>
      <c r="LSV355" s="124"/>
      <c r="LSW355" s="124"/>
      <c r="LSX355" s="124"/>
      <c r="LSY355" s="124"/>
      <c r="LSZ355" s="124"/>
      <c r="LTA355" s="124"/>
      <c r="LTB355" s="124"/>
      <c r="LTC355" s="124"/>
      <c r="LTD355" s="124"/>
      <c r="LTE355" s="124"/>
      <c r="LTF355" s="124"/>
      <c r="LTG355" s="124"/>
      <c r="LTH355" s="124"/>
      <c r="LTI355" s="124"/>
      <c r="LTJ355" s="124"/>
      <c r="LTK355" s="124"/>
      <c r="LTL355" s="124"/>
      <c r="LTM355" s="125"/>
      <c r="LTN355" s="126"/>
      <c r="LTO355" s="126"/>
      <c r="LTP355" s="126"/>
      <c r="LTQ355" s="126"/>
      <c r="LTR355" s="126"/>
      <c r="LTS355" s="126"/>
      <c r="LTT355" s="126"/>
      <c r="LTU355" s="126"/>
      <c r="LTV355" s="126"/>
      <c r="LTW355" s="126"/>
      <c r="LTX355" s="126"/>
      <c r="LTY355" s="126"/>
      <c r="LTZ355" s="126"/>
      <c r="LUA355" s="126"/>
      <c r="LUB355" s="126"/>
      <c r="LUC355" s="126"/>
      <c r="LUD355" s="126"/>
      <c r="LUE355" s="126"/>
      <c r="LUF355" s="126"/>
      <c r="LUG355" s="126"/>
      <c r="LUH355" s="145"/>
      <c r="LUI355" s="146"/>
      <c r="LUJ355" s="124"/>
      <c r="LUK355" s="124"/>
      <c r="LUL355" s="124"/>
      <c r="LUM355" s="124"/>
      <c r="LUN355" s="124"/>
      <c r="LUO355" s="124"/>
      <c r="LUP355" s="124"/>
      <c r="LUQ355" s="124"/>
      <c r="LUR355" s="124"/>
      <c r="LUS355" s="124"/>
      <c r="LUT355" s="124"/>
      <c r="LUU355" s="124"/>
      <c r="LUV355" s="124"/>
      <c r="LUW355" s="124"/>
      <c r="LUX355" s="124"/>
      <c r="LUY355" s="124"/>
      <c r="LUZ355" s="124"/>
      <c r="LVA355" s="124"/>
      <c r="LVB355" s="125"/>
      <c r="LVC355" s="126"/>
      <c r="LVD355" s="126"/>
      <c r="LVE355" s="126"/>
      <c r="LVF355" s="126"/>
      <c r="LVG355" s="126"/>
      <c r="LVH355" s="126"/>
      <c r="LVI355" s="126"/>
      <c r="LVJ355" s="126"/>
      <c r="LVK355" s="126"/>
      <c r="LVL355" s="126"/>
      <c r="LVM355" s="126"/>
      <c r="LVN355" s="126"/>
      <c r="LVO355" s="126"/>
      <c r="LVP355" s="126"/>
      <c r="LVQ355" s="126"/>
      <c r="LVR355" s="126"/>
      <c r="LVS355" s="126"/>
      <c r="LVT355" s="126"/>
      <c r="LVU355" s="126"/>
      <c r="LVV355" s="126"/>
      <c r="LVW355" s="145"/>
      <c r="LVX355" s="146"/>
      <c r="LVY355" s="124"/>
      <c r="LVZ355" s="124"/>
      <c r="LWA355" s="124"/>
      <c r="LWB355" s="124"/>
      <c r="LWC355" s="124"/>
      <c r="LWD355" s="124"/>
      <c r="LWE355" s="124"/>
      <c r="LWF355" s="124"/>
      <c r="LWG355" s="124"/>
      <c r="LWH355" s="124"/>
      <c r="LWI355" s="124"/>
      <c r="LWJ355" s="124"/>
      <c r="LWK355" s="124"/>
      <c r="LWL355" s="124"/>
      <c r="LWM355" s="124"/>
      <c r="LWN355" s="124"/>
      <c r="LWO355" s="124"/>
      <c r="LWP355" s="124"/>
      <c r="LWQ355" s="125"/>
      <c r="LWR355" s="126"/>
      <c r="LWS355" s="126"/>
      <c r="LWT355" s="126"/>
      <c r="LWU355" s="126"/>
      <c r="LWV355" s="126"/>
      <c r="LWW355" s="126"/>
      <c r="LWX355" s="126"/>
      <c r="LWY355" s="126"/>
      <c r="LWZ355" s="126"/>
      <c r="LXA355" s="126"/>
      <c r="LXB355" s="126"/>
      <c r="LXC355" s="126"/>
      <c r="LXD355" s="126"/>
      <c r="LXE355" s="126"/>
      <c r="LXF355" s="126"/>
      <c r="LXG355" s="126"/>
      <c r="LXH355" s="126"/>
      <c r="LXI355" s="126"/>
      <c r="LXJ355" s="126"/>
      <c r="LXK355" s="126"/>
      <c r="LXL355" s="145"/>
      <c r="LXM355" s="146"/>
      <c r="LXN355" s="124"/>
      <c r="LXO355" s="124"/>
      <c r="LXP355" s="124"/>
      <c r="LXQ355" s="124"/>
      <c r="LXR355" s="124"/>
      <c r="LXS355" s="124"/>
      <c r="LXT355" s="124"/>
      <c r="LXU355" s="124"/>
      <c r="LXV355" s="124"/>
      <c r="LXW355" s="124"/>
      <c r="LXX355" s="124"/>
      <c r="LXY355" s="124"/>
      <c r="LXZ355" s="124"/>
      <c r="LYA355" s="124"/>
      <c r="LYB355" s="124"/>
      <c r="LYC355" s="124"/>
      <c r="LYD355" s="124"/>
      <c r="LYE355" s="124"/>
      <c r="LYF355" s="125"/>
      <c r="LYG355" s="126"/>
      <c r="LYH355" s="126"/>
      <c r="LYI355" s="126"/>
      <c r="LYJ355" s="126"/>
      <c r="LYK355" s="126"/>
      <c r="LYL355" s="126"/>
      <c r="LYM355" s="126"/>
      <c r="LYN355" s="126"/>
      <c r="LYO355" s="126"/>
      <c r="LYP355" s="126"/>
      <c r="LYQ355" s="126"/>
      <c r="LYR355" s="126"/>
      <c r="LYS355" s="126"/>
      <c r="LYT355" s="126"/>
      <c r="LYU355" s="126"/>
      <c r="LYV355" s="126"/>
      <c r="LYW355" s="126"/>
      <c r="LYX355" s="126"/>
      <c r="LYY355" s="126"/>
      <c r="LYZ355" s="126"/>
      <c r="LZA355" s="145"/>
      <c r="LZB355" s="146"/>
      <c r="LZC355" s="124"/>
      <c r="LZD355" s="124"/>
      <c r="LZE355" s="124"/>
      <c r="LZF355" s="124"/>
      <c r="LZG355" s="124"/>
      <c r="LZH355" s="124"/>
      <c r="LZI355" s="124"/>
      <c r="LZJ355" s="124"/>
      <c r="LZK355" s="124"/>
      <c r="LZL355" s="124"/>
      <c r="LZM355" s="124"/>
      <c r="LZN355" s="124"/>
      <c r="LZO355" s="124"/>
      <c r="LZP355" s="124"/>
      <c r="LZQ355" s="124"/>
      <c r="LZR355" s="124"/>
      <c r="LZS355" s="124"/>
      <c r="LZT355" s="124"/>
      <c r="LZU355" s="125"/>
      <c r="LZV355" s="126"/>
      <c r="LZW355" s="126"/>
      <c r="LZX355" s="126"/>
      <c r="LZY355" s="126"/>
      <c r="LZZ355" s="126"/>
      <c r="MAA355" s="126"/>
      <c r="MAB355" s="126"/>
      <c r="MAC355" s="126"/>
      <c r="MAD355" s="126"/>
      <c r="MAE355" s="126"/>
      <c r="MAF355" s="126"/>
      <c r="MAG355" s="126"/>
      <c r="MAH355" s="126"/>
      <c r="MAI355" s="126"/>
      <c r="MAJ355" s="126"/>
      <c r="MAK355" s="126"/>
      <c r="MAL355" s="126"/>
      <c r="MAM355" s="126"/>
      <c r="MAN355" s="126"/>
      <c r="MAO355" s="126"/>
      <c r="MAP355" s="145"/>
      <c r="MAQ355" s="146"/>
      <c r="MAR355" s="124"/>
      <c r="MAS355" s="124"/>
      <c r="MAT355" s="124"/>
      <c r="MAU355" s="124"/>
      <c r="MAV355" s="124"/>
      <c r="MAW355" s="124"/>
      <c r="MAX355" s="124"/>
      <c r="MAY355" s="124"/>
      <c r="MAZ355" s="124"/>
      <c r="MBA355" s="124"/>
      <c r="MBB355" s="124"/>
      <c r="MBC355" s="124"/>
      <c r="MBD355" s="124"/>
      <c r="MBE355" s="124"/>
      <c r="MBF355" s="124"/>
      <c r="MBG355" s="124"/>
      <c r="MBH355" s="124"/>
      <c r="MBI355" s="124"/>
      <c r="MBJ355" s="125"/>
      <c r="MBK355" s="126"/>
      <c r="MBL355" s="126"/>
      <c r="MBM355" s="126"/>
      <c r="MBN355" s="126"/>
      <c r="MBO355" s="126"/>
      <c r="MBP355" s="126"/>
      <c r="MBQ355" s="126"/>
      <c r="MBR355" s="126"/>
      <c r="MBS355" s="126"/>
      <c r="MBT355" s="126"/>
      <c r="MBU355" s="126"/>
      <c r="MBV355" s="126"/>
      <c r="MBW355" s="126"/>
      <c r="MBX355" s="126"/>
      <c r="MBY355" s="126"/>
      <c r="MBZ355" s="126"/>
      <c r="MCA355" s="126"/>
      <c r="MCB355" s="126"/>
      <c r="MCC355" s="126"/>
      <c r="MCD355" s="126"/>
      <c r="MCE355" s="145"/>
      <c r="MCF355" s="146"/>
      <c r="MCG355" s="124"/>
      <c r="MCH355" s="124"/>
      <c r="MCI355" s="124"/>
      <c r="MCJ355" s="124"/>
      <c r="MCK355" s="124"/>
      <c r="MCL355" s="124"/>
      <c r="MCM355" s="124"/>
      <c r="MCN355" s="124"/>
      <c r="MCO355" s="124"/>
      <c r="MCP355" s="124"/>
      <c r="MCQ355" s="124"/>
      <c r="MCR355" s="124"/>
      <c r="MCS355" s="124"/>
      <c r="MCT355" s="124"/>
      <c r="MCU355" s="124"/>
      <c r="MCV355" s="124"/>
      <c r="MCW355" s="124"/>
      <c r="MCX355" s="124"/>
      <c r="MCY355" s="125"/>
      <c r="MCZ355" s="126"/>
      <c r="MDA355" s="126"/>
      <c r="MDB355" s="126"/>
      <c r="MDC355" s="126"/>
      <c r="MDD355" s="126"/>
      <c r="MDE355" s="126"/>
      <c r="MDF355" s="126"/>
      <c r="MDG355" s="126"/>
      <c r="MDH355" s="126"/>
      <c r="MDI355" s="126"/>
      <c r="MDJ355" s="126"/>
      <c r="MDK355" s="126"/>
      <c r="MDL355" s="126"/>
      <c r="MDM355" s="126"/>
      <c r="MDN355" s="126"/>
      <c r="MDO355" s="126"/>
      <c r="MDP355" s="126"/>
      <c r="MDQ355" s="126"/>
      <c r="MDR355" s="126"/>
      <c r="MDS355" s="126"/>
      <c r="MDT355" s="145"/>
      <c r="MDU355" s="146"/>
      <c r="MDV355" s="124"/>
      <c r="MDW355" s="124"/>
      <c r="MDX355" s="124"/>
      <c r="MDY355" s="124"/>
      <c r="MDZ355" s="124"/>
      <c r="MEA355" s="124"/>
      <c r="MEB355" s="124"/>
      <c r="MEC355" s="124"/>
      <c r="MED355" s="124"/>
      <c r="MEE355" s="124"/>
      <c r="MEF355" s="124"/>
      <c r="MEG355" s="124"/>
      <c r="MEH355" s="124"/>
      <c r="MEI355" s="124"/>
      <c r="MEJ355" s="124"/>
      <c r="MEK355" s="124"/>
      <c r="MEL355" s="124"/>
      <c r="MEM355" s="124"/>
      <c r="MEN355" s="125"/>
      <c r="MEO355" s="126"/>
      <c r="MEP355" s="126"/>
      <c r="MEQ355" s="126"/>
      <c r="MER355" s="126"/>
      <c r="MES355" s="126"/>
      <c r="MET355" s="126"/>
      <c r="MEU355" s="126"/>
      <c r="MEV355" s="126"/>
      <c r="MEW355" s="126"/>
      <c r="MEX355" s="126"/>
      <c r="MEY355" s="126"/>
      <c r="MEZ355" s="126"/>
      <c r="MFA355" s="126"/>
      <c r="MFB355" s="126"/>
      <c r="MFC355" s="126"/>
      <c r="MFD355" s="126"/>
      <c r="MFE355" s="126"/>
      <c r="MFF355" s="126"/>
      <c r="MFG355" s="126"/>
      <c r="MFH355" s="126"/>
      <c r="MFI355" s="145"/>
      <c r="MFJ355" s="146"/>
      <c r="MFK355" s="124"/>
      <c r="MFL355" s="124"/>
      <c r="MFM355" s="124"/>
      <c r="MFN355" s="124"/>
      <c r="MFO355" s="124"/>
      <c r="MFP355" s="124"/>
      <c r="MFQ355" s="124"/>
      <c r="MFR355" s="124"/>
      <c r="MFS355" s="124"/>
      <c r="MFT355" s="124"/>
      <c r="MFU355" s="124"/>
      <c r="MFV355" s="124"/>
      <c r="MFW355" s="124"/>
      <c r="MFX355" s="124"/>
      <c r="MFY355" s="124"/>
      <c r="MFZ355" s="124"/>
      <c r="MGA355" s="124"/>
      <c r="MGB355" s="124"/>
      <c r="MGC355" s="125"/>
      <c r="MGD355" s="126"/>
      <c r="MGE355" s="126"/>
      <c r="MGF355" s="126"/>
      <c r="MGG355" s="126"/>
      <c r="MGH355" s="126"/>
      <c r="MGI355" s="126"/>
      <c r="MGJ355" s="126"/>
      <c r="MGK355" s="126"/>
      <c r="MGL355" s="126"/>
      <c r="MGM355" s="126"/>
      <c r="MGN355" s="126"/>
      <c r="MGO355" s="126"/>
      <c r="MGP355" s="126"/>
      <c r="MGQ355" s="126"/>
      <c r="MGR355" s="126"/>
      <c r="MGS355" s="126"/>
      <c r="MGT355" s="126"/>
      <c r="MGU355" s="126"/>
      <c r="MGV355" s="126"/>
      <c r="MGW355" s="126"/>
      <c r="MGX355" s="145"/>
      <c r="MGY355" s="146"/>
      <c r="MGZ355" s="124"/>
      <c r="MHA355" s="124"/>
      <c r="MHB355" s="124"/>
      <c r="MHC355" s="124"/>
      <c r="MHD355" s="124"/>
      <c r="MHE355" s="124"/>
      <c r="MHF355" s="124"/>
      <c r="MHG355" s="124"/>
      <c r="MHH355" s="124"/>
      <c r="MHI355" s="124"/>
      <c r="MHJ355" s="124"/>
      <c r="MHK355" s="124"/>
      <c r="MHL355" s="124"/>
      <c r="MHM355" s="124"/>
      <c r="MHN355" s="124"/>
      <c r="MHO355" s="124"/>
      <c r="MHP355" s="124"/>
      <c r="MHQ355" s="124"/>
      <c r="MHR355" s="125"/>
      <c r="MHS355" s="126"/>
      <c r="MHT355" s="126"/>
      <c r="MHU355" s="126"/>
      <c r="MHV355" s="126"/>
      <c r="MHW355" s="126"/>
      <c r="MHX355" s="126"/>
      <c r="MHY355" s="126"/>
      <c r="MHZ355" s="126"/>
      <c r="MIA355" s="126"/>
      <c r="MIB355" s="126"/>
      <c r="MIC355" s="126"/>
      <c r="MID355" s="126"/>
      <c r="MIE355" s="126"/>
      <c r="MIF355" s="126"/>
      <c r="MIG355" s="126"/>
      <c r="MIH355" s="126"/>
      <c r="MII355" s="126"/>
      <c r="MIJ355" s="126"/>
      <c r="MIK355" s="126"/>
      <c r="MIL355" s="126"/>
      <c r="MIM355" s="145"/>
      <c r="MIN355" s="146"/>
      <c r="MIO355" s="124"/>
      <c r="MIP355" s="124"/>
      <c r="MIQ355" s="124"/>
      <c r="MIR355" s="124"/>
      <c r="MIS355" s="124"/>
      <c r="MIT355" s="124"/>
      <c r="MIU355" s="124"/>
      <c r="MIV355" s="124"/>
      <c r="MIW355" s="124"/>
      <c r="MIX355" s="124"/>
      <c r="MIY355" s="124"/>
      <c r="MIZ355" s="124"/>
      <c r="MJA355" s="124"/>
      <c r="MJB355" s="124"/>
      <c r="MJC355" s="124"/>
      <c r="MJD355" s="124"/>
      <c r="MJE355" s="124"/>
      <c r="MJF355" s="124"/>
      <c r="MJG355" s="125"/>
      <c r="MJH355" s="126"/>
      <c r="MJI355" s="126"/>
      <c r="MJJ355" s="126"/>
      <c r="MJK355" s="126"/>
      <c r="MJL355" s="126"/>
      <c r="MJM355" s="126"/>
      <c r="MJN355" s="126"/>
      <c r="MJO355" s="126"/>
      <c r="MJP355" s="126"/>
      <c r="MJQ355" s="126"/>
      <c r="MJR355" s="126"/>
      <c r="MJS355" s="126"/>
      <c r="MJT355" s="126"/>
      <c r="MJU355" s="126"/>
      <c r="MJV355" s="126"/>
      <c r="MJW355" s="126"/>
      <c r="MJX355" s="126"/>
      <c r="MJY355" s="126"/>
      <c r="MJZ355" s="126"/>
      <c r="MKA355" s="126"/>
      <c r="MKB355" s="145"/>
      <c r="MKC355" s="146"/>
      <c r="MKD355" s="124"/>
      <c r="MKE355" s="124"/>
      <c r="MKF355" s="124"/>
      <c r="MKG355" s="124"/>
      <c r="MKH355" s="124"/>
      <c r="MKI355" s="124"/>
      <c r="MKJ355" s="124"/>
      <c r="MKK355" s="124"/>
      <c r="MKL355" s="124"/>
      <c r="MKM355" s="124"/>
      <c r="MKN355" s="124"/>
      <c r="MKO355" s="124"/>
      <c r="MKP355" s="124"/>
      <c r="MKQ355" s="124"/>
      <c r="MKR355" s="124"/>
      <c r="MKS355" s="124"/>
      <c r="MKT355" s="124"/>
      <c r="MKU355" s="124"/>
      <c r="MKV355" s="125"/>
      <c r="MKW355" s="126"/>
      <c r="MKX355" s="126"/>
      <c r="MKY355" s="126"/>
      <c r="MKZ355" s="126"/>
      <c r="MLA355" s="126"/>
      <c r="MLB355" s="126"/>
      <c r="MLC355" s="126"/>
      <c r="MLD355" s="126"/>
      <c r="MLE355" s="126"/>
      <c r="MLF355" s="126"/>
      <c r="MLG355" s="126"/>
      <c r="MLH355" s="126"/>
      <c r="MLI355" s="126"/>
      <c r="MLJ355" s="126"/>
      <c r="MLK355" s="126"/>
      <c r="MLL355" s="126"/>
      <c r="MLM355" s="126"/>
      <c r="MLN355" s="126"/>
      <c r="MLO355" s="126"/>
      <c r="MLP355" s="126"/>
      <c r="MLQ355" s="145"/>
      <c r="MLR355" s="146"/>
      <c r="MLS355" s="124"/>
      <c r="MLT355" s="124"/>
      <c r="MLU355" s="124"/>
      <c r="MLV355" s="124"/>
      <c r="MLW355" s="124"/>
      <c r="MLX355" s="124"/>
      <c r="MLY355" s="124"/>
      <c r="MLZ355" s="124"/>
      <c r="MMA355" s="124"/>
      <c r="MMB355" s="124"/>
      <c r="MMC355" s="124"/>
      <c r="MMD355" s="124"/>
      <c r="MME355" s="124"/>
      <c r="MMF355" s="124"/>
      <c r="MMG355" s="124"/>
      <c r="MMH355" s="124"/>
      <c r="MMI355" s="124"/>
      <c r="MMJ355" s="124"/>
      <c r="MMK355" s="125"/>
      <c r="MML355" s="126"/>
      <c r="MMM355" s="126"/>
      <c r="MMN355" s="126"/>
      <c r="MMO355" s="126"/>
      <c r="MMP355" s="126"/>
      <c r="MMQ355" s="126"/>
      <c r="MMR355" s="126"/>
      <c r="MMS355" s="126"/>
      <c r="MMT355" s="126"/>
      <c r="MMU355" s="126"/>
      <c r="MMV355" s="126"/>
      <c r="MMW355" s="126"/>
      <c r="MMX355" s="126"/>
      <c r="MMY355" s="126"/>
      <c r="MMZ355" s="126"/>
      <c r="MNA355" s="126"/>
      <c r="MNB355" s="126"/>
      <c r="MNC355" s="126"/>
      <c r="MND355" s="126"/>
      <c r="MNE355" s="126"/>
      <c r="MNF355" s="145"/>
      <c r="MNG355" s="146"/>
      <c r="MNH355" s="124"/>
      <c r="MNI355" s="124"/>
      <c r="MNJ355" s="124"/>
      <c r="MNK355" s="124"/>
      <c r="MNL355" s="124"/>
      <c r="MNM355" s="124"/>
      <c r="MNN355" s="124"/>
      <c r="MNO355" s="124"/>
      <c r="MNP355" s="124"/>
      <c r="MNQ355" s="124"/>
      <c r="MNR355" s="124"/>
      <c r="MNS355" s="124"/>
      <c r="MNT355" s="124"/>
      <c r="MNU355" s="124"/>
      <c r="MNV355" s="124"/>
      <c r="MNW355" s="124"/>
      <c r="MNX355" s="124"/>
      <c r="MNY355" s="124"/>
      <c r="MNZ355" s="125"/>
      <c r="MOA355" s="126"/>
      <c r="MOB355" s="126"/>
      <c r="MOC355" s="126"/>
      <c r="MOD355" s="126"/>
      <c r="MOE355" s="126"/>
      <c r="MOF355" s="126"/>
      <c r="MOG355" s="126"/>
      <c r="MOH355" s="126"/>
      <c r="MOI355" s="126"/>
      <c r="MOJ355" s="126"/>
      <c r="MOK355" s="126"/>
      <c r="MOL355" s="126"/>
      <c r="MOM355" s="126"/>
      <c r="MON355" s="126"/>
      <c r="MOO355" s="126"/>
      <c r="MOP355" s="126"/>
      <c r="MOQ355" s="126"/>
      <c r="MOR355" s="126"/>
      <c r="MOS355" s="126"/>
      <c r="MOT355" s="126"/>
      <c r="MOU355" s="145"/>
      <c r="MOV355" s="146"/>
      <c r="MOW355" s="124"/>
      <c r="MOX355" s="124"/>
      <c r="MOY355" s="124"/>
      <c r="MOZ355" s="124"/>
      <c r="MPA355" s="124"/>
      <c r="MPB355" s="124"/>
      <c r="MPC355" s="124"/>
      <c r="MPD355" s="124"/>
      <c r="MPE355" s="124"/>
      <c r="MPF355" s="124"/>
      <c r="MPG355" s="124"/>
      <c r="MPH355" s="124"/>
      <c r="MPI355" s="124"/>
      <c r="MPJ355" s="124"/>
      <c r="MPK355" s="124"/>
      <c r="MPL355" s="124"/>
      <c r="MPM355" s="124"/>
      <c r="MPN355" s="124"/>
      <c r="MPO355" s="125"/>
      <c r="MPP355" s="126"/>
      <c r="MPQ355" s="126"/>
      <c r="MPR355" s="126"/>
      <c r="MPS355" s="126"/>
      <c r="MPT355" s="126"/>
      <c r="MPU355" s="126"/>
      <c r="MPV355" s="126"/>
      <c r="MPW355" s="126"/>
      <c r="MPX355" s="126"/>
      <c r="MPY355" s="126"/>
      <c r="MPZ355" s="126"/>
      <c r="MQA355" s="126"/>
      <c r="MQB355" s="126"/>
      <c r="MQC355" s="126"/>
      <c r="MQD355" s="126"/>
      <c r="MQE355" s="126"/>
      <c r="MQF355" s="126"/>
      <c r="MQG355" s="126"/>
      <c r="MQH355" s="126"/>
      <c r="MQI355" s="126"/>
      <c r="MQJ355" s="145"/>
      <c r="MQK355" s="146"/>
      <c r="MQL355" s="124"/>
      <c r="MQM355" s="124"/>
      <c r="MQN355" s="124"/>
      <c r="MQO355" s="124"/>
      <c r="MQP355" s="124"/>
      <c r="MQQ355" s="124"/>
      <c r="MQR355" s="124"/>
      <c r="MQS355" s="124"/>
      <c r="MQT355" s="124"/>
      <c r="MQU355" s="124"/>
      <c r="MQV355" s="124"/>
      <c r="MQW355" s="124"/>
      <c r="MQX355" s="124"/>
      <c r="MQY355" s="124"/>
      <c r="MQZ355" s="124"/>
      <c r="MRA355" s="124"/>
      <c r="MRB355" s="124"/>
      <c r="MRC355" s="124"/>
      <c r="MRD355" s="125"/>
      <c r="MRE355" s="126"/>
      <c r="MRF355" s="126"/>
      <c r="MRG355" s="126"/>
      <c r="MRH355" s="126"/>
      <c r="MRI355" s="126"/>
      <c r="MRJ355" s="126"/>
      <c r="MRK355" s="126"/>
      <c r="MRL355" s="126"/>
      <c r="MRM355" s="126"/>
      <c r="MRN355" s="126"/>
      <c r="MRO355" s="126"/>
      <c r="MRP355" s="126"/>
      <c r="MRQ355" s="126"/>
      <c r="MRR355" s="126"/>
      <c r="MRS355" s="126"/>
      <c r="MRT355" s="126"/>
      <c r="MRU355" s="126"/>
      <c r="MRV355" s="126"/>
      <c r="MRW355" s="126"/>
      <c r="MRX355" s="126"/>
      <c r="MRY355" s="145"/>
      <c r="MRZ355" s="146"/>
      <c r="MSA355" s="124"/>
      <c r="MSB355" s="124"/>
      <c r="MSC355" s="124"/>
      <c r="MSD355" s="124"/>
      <c r="MSE355" s="124"/>
      <c r="MSF355" s="124"/>
      <c r="MSG355" s="124"/>
      <c r="MSH355" s="124"/>
      <c r="MSI355" s="124"/>
      <c r="MSJ355" s="124"/>
      <c r="MSK355" s="124"/>
      <c r="MSL355" s="124"/>
      <c r="MSM355" s="124"/>
      <c r="MSN355" s="124"/>
      <c r="MSO355" s="124"/>
      <c r="MSP355" s="124"/>
      <c r="MSQ355" s="124"/>
      <c r="MSR355" s="124"/>
      <c r="MSS355" s="125"/>
      <c r="MST355" s="126"/>
      <c r="MSU355" s="126"/>
      <c r="MSV355" s="126"/>
      <c r="MSW355" s="126"/>
      <c r="MSX355" s="126"/>
      <c r="MSY355" s="126"/>
      <c r="MSZ355" s="126"/>
      <c r="MTA355" s="126"/>
      <c r="MTB355" s="126"/>
      <c r="MTC355" s="126"/>
      <c r="MTD355" s="126"/>
      <c r="MTE355" s="126"/>
      <c r="MTF355" s="126"/>
      <c r="MTG355" s="126"/>
      <c r="MTH355" s="126"/>
      <c r="MTI355" s="126"/>
      <c r="MTJ355" s="126"/>
      <c r="MTK355" s="126"/>
      <c r="MTL355" s="126"/>
      <c r="MTM355" s="126"/>
      <c r="MTN355" s="145"/>
      <c r="MTO355" s="146"/>
      <c r="MTP355" s="124"/>
      <c r="MTQ355" s="124"/>
      <c r="MTR355" s="124"/>
      <c r="MTS355" s="124"/>
      <c r="MTT355" s="124"/>
      <c r="MTU355" s="124"/>
      <c r="MTV355" s="124"/>
      <c r="MTW355" s="124"/>
      <c r="MTX355" s="124"/>
      <c r="MTY355" s="124"/>
      <c r="MTZ355" s="124"/>
      <c r="MUA355" s="124"/>
      <c r="MUB355" s="124"/>
      <c r="MUC355" s="124"/>
      <c r="MUD355" s="124"/>
      <c r="MUE355" s="124"/>
      <c r="MUF355" s="124"/>
      <c r="MUG355" s="124"/>
      <c r="MUH355" s="125"/>
      <c r="MUI355" s="126"/>
      <c r="MUJ355" s="126"/>
      <c r="MUK355" s="126"/>
      <c r="MUL355" s="126"/>
      <c r="MUM355" s="126"/>
      <c r="MUN355" s="126"/>
      <c r="MUO355" s="126"/>
      <c r="MUP355" s="126"/>
      <c r="MUQ355" s="126"/>
      <c r="MUR355" s="126"/>
      <c r="MUS355" s="126"/>
      <c r="MUT355" s="126"/>
      <c r="MUU355" s="126"/>
      <c r="MUV355" s="126"/>
      <c r="MUW355" s="126"/>
      <c r="MUX355" s="126"/>
      <c r="MUY355" s="126"/>
      <c r="MUZ355" s="126"/>
      <c r="MVA355" s="126"/>
      <c r="MVB355" s="126"/>
      <c r="MVC355" s="145"/>
      <c r="MVD355" s="146"/>
      <c r="MVE355" s="124"/>
      <c r="MVF355" s="124"/>
      <c r="MVG355" s="124"/>
      <c r="MVH355" s="124"/>
      <c r="MVI355" s="124"/>
      <c r="MVJ355" s="124"/>
      <c r="MVK355" s="124"/>
      <c r="MVL355" s="124"/>
      <c r="MVM355" s="124"/>
      <c r="MVN355" s="124"/>
      <c r="MVO355" s="124"/>
      <c r="MVP355" s="124"/>
      <c r="MVQ355" s="124"/>
      <c r="MVR355" s="124"/>
      <c r="MVS355" s="124"/>
      <c r="MVT355" s="124"/>
      <c r="MVU355" s="124"/>
      <c r="MVV355" s="124"/>
      <c r="MVW355" s="125"/>
      <c r="MVX355" s="126"/>
      <c r="MVY355" s="126"/>
      <c r="MVZ355" s="126"/>
      <c r="MWA355" s="126"/>
      <c r="MWB355" s="126"/>
      <c r="MWC355" s="126"/>
      <c r="MWD355" s="126"/>
      <c r="MWE355" s="126"/>
      <c r="MWF355" s="126"/>
      <c r="MWG355" s="126"/>
      <c r="MWH355" s="126"/>
      <c r="MWI355" s="126"/>
      <c r="MWJ355" s="126"/>
      <c r="MWK355" s="126"/>
      <c r="MWL355" s="126"/>
      <c r="MWM355" s="126"/>
      <c r="MWN355" s="126"/>
      <c r="MWO355" s="126"/>
      <c r="MWP355" s="126"/>
      <c r="MWQ355" s="126"/>
      <c r="MWR355" s="145"/>
      <c r="MWS355" s="146"/>
      <c r="MWT355" s="124"/>
      <c r="MWU355" s="124"/>
      <c r="MWV355" s="124"/>
      <c r="MWW355" s="124"/>
      <c r="MWX355" s="124"/>
      <c r="MWY355" s="124"/>
      <c r="MWZ355" s="124"/>
      <c r="MXA355" s="124"/>
      <c r="MXB355" s="124"/>
      <c r="MXC355" s="124"/>
      <c r="MXD355" s="124"/>
      <c r="MXE355" s="124"/>
      <c r="MXF355" s="124"/>
      <c r="MXG355" s="124"/>
      <c r="MXH355" s="124"/>
      <c r="MXI355" s="124"/>
      <c r="MXJ355" s="124"/>
      <c r="MXK355" s="124"/>
      <c r="MXL355" s="125"/>
      <c r="MXM355" s="126"/>
      <c r="MXN355" s="126"/>
      <c r="MXO355" s="126"/>
      <c r="MXP355" s="126"/>
      <c r="MXQ355" s="126"/>
      <c r="MXR355" s="126"/>
      <c r="MXS355" s="126"/>
      <c r="MXT355" s="126"/>
      <c r="MXU355" s="126"/>
      <c r="MXV355" s="126"/>
      <c r="MXW355" s="126"/>
      <c r="MXX355" s="126"/>
      <c r="MXY355" s="126"/>
      <c r="MXZ355" s="126"/>
      <c r="MYA355" s="126"/>
      <c r="MYB355" s="126"/>
      <c r="MYC355" s="126"/>
      <c r="MYD355" s="126"/>
      <c r="MYE355" s="126"/>
      <c r="MYF355" s="126"/>
      <c r="MYG355" s="145"/>
      <c r="MYH355" s="146"/>
      <c r="MYI355" s="124"/>
      <c r="MYJ355" s="124"/>
      <c r="MYK355" s="124"/>
      <c r="MYL355" s="124"/>
      <c r="MYM355" s="124"/>
      <c r="MYN355" s="124"/>
      <c r="MYO355" s="124"/>
      <c r="MYP355" s="124"/>
      <c r="MYQ355" s="124"/>
      <c r="MYR355" s="124"/>
      <c r="MYS355" s="124"/>
      <c r="MYT355" s="124"/>
      <c r="MYU355" s="124"/>
      <c r="MYV355" s="124"/>
      <c r="MYW355" s="124"/>
      <c r="MYX355" s="124"/>
      <c r="MYY355" s="124"/>
      <c r="MYZ355" s="124"/>
      <c r="MZA355" s="125"/>
      <c r="MZB355" s="126"/>
      <c r="MZC355" s="126"/>
      <c r="MZD355" s="126"/>
      <c r="MZE355" s="126"/>
      <c r="MZF355" s="126"/>
      <c r="MZG355" s="126"/>
      <c r="MZH355" s="126"/>
      <c r="MZI355" s="126"/>
      <c r="MZJ355" s="126"/>
      <c r="MZK355" s="126"/>
      <c r="MZL355" s="126"/>
      <c r="MZM355" s="126"/>
      <c r="MZN355" s="126"/>
      <c r="MZO355" s="126"/>
      <c r="MZP355" s="126"/>
      <c r="MZQ355" s="126"/>
      <c r="MZR355" s="126"/>
      <c r="MZS355" s="126"/>
      <c r="MZT355" s="126"/>
      <c r="MZU355" s="126"/>
      <c r="MZV355" s="145"/>
      <c r="MZW355" s="146"/>
      <c r="MZX355" s="124"/>
      <c r="MZY355" s="124"/>
      <c r="MZZ355" s="124"/>
      <c r="NAA355" s="124"/>
      <c r="NAB355" s="124"/>
      <c r="NAC355" s="124"/>
      <c r="NAD355" s="124"/>
      <c r="NAE355" s="124"/>
      <c r="NAF355" s="124"/>
      <c r="NAG355" s="124"/>
      <c r="NAH355" s="124"/>
      <c r="NAI355" s="124"/>
      <c r="NAJ355" s="124"/>
      <c r="NAK355" s="124"/>
      <c r="NAL355" s="124"/>
      <c r="NAM355" s="124"/>
      <c r="NAN355" s="124"/>
      <c r="NAO355" s="124"/>
      <c r="NAP355" s="125"/>
      <c r="NAQ355" s="126"/>
      <c r="NAR355" s="126"/>
      <c r="NAS355" s="126"/>
      <c r="NAT355" s="126"/>
      <c r="NAU355" s="126"/>
      <c r="NAV355" s="126"/>
      <c r="NAW355" s="126"/>
      <c r="NAX355" s="126"/>
      <c r="NAY355" s="126"/>
      <c r="NAZ355" s="126"/>
      <c r="NBA355" s="126"/>
      <c r="NBB355" s="126"/>
      <c r="NBC355" s="126"/>
      <c r="NBD355" s="126"/>
      <c r="NBE355" s="126"/>
      <c r="NBF355" s="126"/>
      <c r="NBG355" s="126"/>
      <c r="NBH355" s="126"/>
      <c r="NBI355" s="126"/>
      <c r="NBJ355" s="126"/>
      <c r="NBK355" s="145"/>
      <c r="NBL355" s="146"/>
      <c r="NBM355" s="124"/>
      <c r="NBN355" s="124"/>
      <c r="NBO355" s="124"/>
      <c r="NBP355" s="124"/>
      <c r="NBQ355" s="124"/>
      <c r="NBR355" s="124"/>
      <c r="NBS355" s="124"/>
      <c r="NBT355" s="124"/>
      <c r="NBU355" s="124"/>
      <c r="NBV355" s="124"/>
      <c r="NBW355" s="124"/>
      <c r="NBX355" s="124"/>
      <c r="NBY355" s="124"/>
      <c r="NBZ355" s="124"/>
      <c r="NCA355" s="124"/>
      <c r="NCB355" s="124"/>
      <c r="NCC355" s="124"/>
      <c r="NCD355" s="124"/>
      <c r="NCE355" s="125"/>
      <c r="NCF355" s="126"/>
      <c r="NCG355" s="126"/>
      <c r="NCH355" s="126"/>
      <c r="NCI355" s="126"/>
      <c r="NCJ355" s="126"/>
      <c r="NCK355" s="126"/>
      <c r="NCL355" s="126"/>
      <c r="NCM355" s="126"/>
      <c r="NCN355" s="126"/>
      <c r="NCO355" s="126"/>
      <c r="NCP355" s="126"/>
      <c r="NCQ355" s="126"/>
      <c r="NCR355" s="126"/>
      <c r="NCS355" s="126"/>
      <c r="NCT355" s="126"/>
      <c r="NCU355" s="126"/>
      <c r="NCV355" s="126"/>
      <c r="NCW355" s="126"/>
      <c r="NCX355" s="126"/>
      <c r="NCY355" s="126"/>
      <c r="NCZ355" s="145"/>
      <c r="NDA355" s="146"/>
      <c r="NDB355" s="124"/>
      <c r="NDC355" s="124"/>
      <c r="NDD355" s="124"/>
      <c r="NDE355" s="124"/>
      <c r="NDF355" s="124"/>
      <c r="NDG355" s="124"/>
      <c r="NDH355" s="124"/>
      <c r="NDI355" s="124"/>
      <c r="NDJ355" s="124"/>
      <c r="NDK355" s="124"/>
      <c r="NDL355" s="124"/>
      <c r="NDM355" s="124"/>
      <c r="NDN355" s="124"/>
      <c r="NDO355" s="124"/>
      <c r="NDP355" s="124"/>
      <c r="NDQ355" s="124"/>
      <c r="NDR355" s="124"/>
      <c r="NDS355" s="124"/>
      <c r="NDT355" s="125"/>
      <c r="NDU355" s="126"/>
      <c r="NDV355" s="126"/>
      <c r="NDW355" s="126"/>
      <c r="NDX355" s="126"/>
      <c r="NDY355" s="126"/>
      <c r="NDZ355" s="126"/>
      <c r="NEA355" s="126"/>
      <c r="NEB355" s="126"/>
      <c r="NEC355" s="126"/>
      <c r="NED355" s="126"/>
      <c r="NEE355" s="126"/>
      <c r="NEF355" s="126"/>
      <c r="NEG355" s="126"/>
      <c r="NEH355" s="126"/>
      <c r="NEI355" s="126"/>
      <c r="NEJ355" s="126"/>
      <c r="NEK355" s="126"/>
      <c r="NEL355" s="126"/>
      <c r="NEM355" s="126"/>
      <c r="NEN355" s="126"/>
      <c r="NEO355" s="145"/>
      <c r="NEP355" s="146"/>
      <c r="NEQ355" s="124"/>
      <c r="NER355" s="124"/>
      <c r="NES355" s="124"/>
      <c r="NET355" s="124"/>
      <c r="NEU355" s="124"/>
      <c r="NEV355" s="124"/>
      <c r="NEW355" s="124"/>
      <c r="NEX355" s="124"/>
      <c r="NEY355" s="124"/>
      <c r="NEZ355" s="124"/>
      <c r="NFA355" s="124"/>
      <c r="NFB355" s="124"/>
      <c r="NFC355" s="124"/>
      <c r="NFD355" s="124"/>
      <c r="NFE355" s="124"/>
      <c r="NFF355" s="124"/>
      <c r="NFG355" s="124"/>
      <c r="NFH355" s="124"/>
      <c r="NFI355" s="125"/>
      <c r="NFJ355" s="126"/>
      <c r="NFK355" s="126"/>
      <c r="NFL355" s="126"/>
      <c r="NFM355" s="126"/>
      <c r="NFN355" s="126"/>
      <c r="NFO355" s="126"/>
      <c r="NFP355" s="126"/>
      <c r="NFQ355" s="126"/>
      <c r="NFR355" s="126"/>
      <c r="NFS355" s="126"/>
      <c r="NFT355" s="126"/>
      <c r="NFU355" s="126"/>
      <c r="NFV355" s="126"/>
      <c r="NFW355" s="126"/>
      <c r="NFX355" s="126"/>
      <c r="NFY355" s="126"/>
      <c r="NFZ355" s="126"/>
      <c r="NGA355" s="126"/>
      <c r="NGB355" s="126"/>
      <c r="NGC355" s="126"/>
      <c r="NGD355" s="145"/>
      <c r="NGE355" s="146"/>
      <c r="NGF355" s="124"/>
      <c r="NGG355" s="124"/>
      <c r="NGH355" s="124"/>
      <c r="NGI355" s="124"/>
      <c r="NGJ355" s="124"/>
      <c r="NGK355" s="124"/>
      <c r="NGL355" s="124"/>
      <c r="NGM355" s="124"/>
      <c r="NGN355" s="124"/>
      <c r="NGO355" s="124"/>
      <c r="NGP355" s="124"/>
      <c r="NGQ355" s="124"/>
      <c r="NGR355" s="124"/>
      <c r="NGS355" s="124"/>
      <c r="NGT355" s="124"/>
      <c r="NGU355" s="124"/>
      <c r="NGV355" s="124"/>
      <c r="NGW355" s="124"/>
      <c r="NGX355" s="125"/>
      <c r="NGY355" s="126"/>
      <c r="NGZ355" s="126"/>
      <c r="NHA355" s="126"/>
      <c r="NHB355" s="126"/>
      <c r="NHC355" s="126"/>
      <c r="NHD355" s="126"/>
      <c r="NHE355" s="126"/>
      <c r="NHF355" s="126"/>
      <c r="NHG355" s="126"/>
      <c r="NHH355" s="126"/>
      <c r="NHI355" s="126"/>
      <c r="NHJ355" s="126"/>
      <c r="NHK355" s="126"/>
      <c r="NHL355" s="126"/>
      <c r="NHM355" s="126"/>
      <c r="NHN355" s="126"/>
      <c r="NHO355" s="126"/>
      <c r="NHP355" s="126"/>
      <c r="NHQ355" s="126"/>
      <c r="NHR355" s="126"/>
      <c r="NHS355" s="145"/>
      <c r="NHT355" s="146"/>
      <c r="NHU355" s="124"/>
      <c r="NHV355" s="124"/>
      <c r="NHW355" s="124"/>
      <c r="NHX355" s="124"/>
      <c r="NHY355" s="124"/>
      <c r="NHZ355" s="124"/>
      <c r="NIA355" s="124"/>
      <c r="NIB355" s="124"/>
      <c r="NIC355" s="124"/>
      <c r="NID355" s="124"/>
      <c r="NIE355" s="124"/>
      <c r="NIF355" s="124"/>
      <c r="NIG355" s="124"/>
      <c r="NIH355" s="124"/>
      <c r="NII355" s="124"/>
      <c r="NIJ355" s="124"/>
      <c r="NIK355" s="124"/>
      <c r="NIL355" s="124"/>
      <c r="NIM355" s="125"/>
      <c r="NIN355" s="126"/>
      <c r="NIO355" s="126"/>
      <c r="NIP355" s="126"/>
      <c r="NIQ355" s="126"/>
      <c r="NIR355" s="126"/>
      <c r="NIS355" s="126"/>
      <c r="NIT355" s="126"/>
      <c r="NIU355" s="126"/>
      <c r="NIV355" s="126"/>
      <c r="NIW355" s="126"/>
      <c r="NIX355" s="126"/>
      <c r="NIY355" s="126"/>
      <c r="NIZ355" s="126"/>
      <c r="NJA355" s="126"/>
      <c r="NJB355" s="126"/>
      <c r="NJC355" s="126"/>
      <c r="NJD355" s="126"/>
      <c r="NJE355" s="126"/>
      <c r="NJF355" s="126"/>
      <c r="NJG355" s="126"/>
      <c r="NJH355" s="145"/>
      <c r="NJI355" s="146"/>
      <c r="NJJ355" s="124"/>
      <c r="NJK355" s="124"/>
      <c r="NJL355" s="124"/>
      <c r="NJM355" s="124"/>
      <c r="NJN355" s="124"/>
      <c r="NJO355" s="124"/>
      <c r="NJP355" s="124"/>
      <c r="NJQ355" s="124"/>
      <c r="NJR355" s="124"/>
      <c r="NJS355" s="124"/>
      <c r="NJT355" s="124"/>
      <c r="NJU355" s="124"/>
      <c r="NJV355" s="124"/>
      <c r="NJW355" s="124"/>
      <c r="NJX355" s="124"/>
      <c r="NJY355" s="124"/>
      <c r="NJZ355" s="124"/>
      <c r="NKA355" s="124"/>
      <c r="NKB355" s="125"/>
      <c r="NKC355" s="126"/>
      <c r="NKD355" s="126"/>
      <c r="NKE355" s="126"/>
      <c r="NKF355" s="126"/>
      <c r="NKG355" s="126"/>
      <c r="NKH355" s="126"/>
      <c r="NKI355" s="126"/>
      <c r="NKJ355" s="126"/>
      <c r="NKK355" s="126"/>
      <c r="NKL355" s="126"/>
      <c r="NKM355" s="126"/>
      <c r="NKN355" s="126"/>
      <c r="NKO355" s="126"/>
      <c r="NKP355" s="126"/>
      <c r="NKQ355" s="126"/>
      <c r="NKR355" s="126"/>
      <c r="NKS355" s="126"/>
      <c r="NKT355" s="126"/>
      <c r="NKU355" s="126"/>
      <c r="NKV355" s="126"/>
      <c r="NKW355" s="145"/>
      <c r="NKX355" s="146"/>
      <c r="NKY355" s="124"/>
      <c r="NKZ355" s="124"/>
      <c r="NLA355" s="124"/>
      <c r="NLB355" s="124"/>
      <c r="NLC355" s="124"/>
      <c r="NLD355" s="124"/>
      <c r="NLE355" s="124"/>
      <c r="NLF355" s="124"/>
      <c r="NLG355" s="124"/>
      <c r="NLH355" s="124"/>
      <c r="NLI355" s="124"/>
      <c r="NLJ355" s="124"/>
      <c r="NLK355" s="124"/>
      <c r="NLL355" s="124"/>
      <c r="NLM355" s="124"/>
      <c r="NLN355" s="124"/>
      <c r="NLO355" s="124"/>
      <c r="NLP355" s="124"/>
      <c r="NLQ355" s="125"/>
      <c r="NLR355" s="126"/>
      <c r="NLS355" s="126"/>
      <c r="NLT355" s="126"/>
      <c r="NLU355" s="126"/>
      <c r="NLV355" s="126"/>
      <c r="NLW355" s="126"/>
      <c r="NLX355" s="126"/>
      <c r="NLY355" s="126"/>
      <c r="NLZ355" s="126"/>
      <c r="NMA355" s="126"/>
      <c r="NMB355" s="126"/>
      <c r="NMC355" s="126"/>
      <c r="NMD355" s="126"/>
      <c r="NME355" s="126"/>
      <c r="NMF355" s="126"/>
      <c r="NMG355" s="126"/>
      <c r="NMH355" s="126"/>
      <c r="NMI355" s="126"/>
      <c r="NMJ355" s="126"/>
      <c r="NMK355" s="126"/>
      <c r="NML355" s="145"/>
      <c r="NMM355" s="146"/>
      <c r="NMN355" s="124"/>
      <c r="NMO355" s="124"/>
      <c r="NMP355" s="124"/>
      <c r="NMQ355" s="124"/>
      <c r="NMR355" s="124"/>
      <c r="NMS355" s="124"/>
      <c r="NMT355" s="124"/>
      <c r="NMU355" s="124"/>
      <c r="NMV355" s="124"/>
      <c r="NMW355" s="124"/>
      <c r="NMX355" s="124"/>
      <c r="NMY355" s="124"/>
      <c r="NMZ355" s="124"/>
      <c r="NNA355" s="124"/>
      <c r="NNB355" s="124"/>
      <c r="NNC355" s="124"/>
      <c r="NND355" s="124"/>
      <c r="NNE355" s="124"/>
      <c r="NNF355" s="125"/>
      <c r="NNG355" s="126"/>
      <c r="NNH355" s="126"/>
      <c r="NNI355" s="126"/>
      <c r="NNJ355" s="126"/>
      <c r="NNK355" s="126"/>
      <c r="NNL355" s="126"/>
      <c r="NNM355" s="126"/>
      <c r="NNN355" s="126"/>
      <c r="NNO355" s="126"/>
      <c r="NNP355" s="126"/>
      <c r="NNQ355" s="126"/>
      <c r="NNR355" s="126"/>
      <c r="NNS355" s="126"/>
      <c r="NNT355" s="126"/>
      <c r="NNU355" s="126"/>
      <c r="NNV355" s="126"/>
      <c r="NNW355" s="126"/>
      <c r="NNX355" s="126"/>
      <c r="NNY355" s="126"/>
      <c r="NNZ355" s="126"/>
      <c r="NOA355" s="145"/>
      <c r="NOB355" s="146"/>
      <c r="NOC355" s="124"/>
      <c r="NOD355" s="124"/>
      <c r="NOE355" s="124"/>
      <c r="NOF355" s="124"/>
      <c r="NOG355" s="124"/>
      <c r="NOH355" s="124"/>
      <c r="NOI355" s="124"/>
      <c r="NOJ355" s="124"/>
      <c r="NOK355" s="124"/>
      <c r="NOL355" s="124"/>
      <c r="NOM355" s="124"/>
      <c r="NON355" s="124"/>
      <c r="NOO355" s="124"/>
      <c r="NOP355" s="124"/>
      <c r="NOQ355" s="124"/>
      <c r="NOR355" s="124"/>
      <c r="NOS355" s="124"/>
      <c r="NOT355" s="124"/>
      <c r="NOU355" s="125"/>
      <c r="NOV355" s="126"/>
      <c r="NOW355" s="126"/>
      <c r="NOX355" s="126"/>
      <c r="NOY355" s="126"/>
      <c r="NOZ355" s="126"/>
      <c r="NPA355" s="126"/>
      <c r="NPB355" s="126"/>
      <c r="NPC355" s="126"/>
      <c r="NPD355" s="126"/>
      <c r="NPE355" s="126"/>
      <c r="NPF355" s="126"/>
      <c r="NPG355" s="126"/>
      <c r="NPH355" s="126"/>
      <c r="NPI355" s="126"/>
      <c r="NPJ355" s="126"/>
      <c r="NPK355" s="126"/>
      <c r="NPL355" s="126"/>
      <c r="NPM355" s="126"/>
      <c r="NPN355" s="126"/>
      <c r="NPO355" s="126"/>
      <c r="NPP355" s="145"/>
      <c r="NPQ355" s="146"/>
      <c r="NPR355" s="124"/>
      <c r="NPS355" s="124"/>
      <c r="NPT355" s="124"/>
      <c r="NPU355" s="124"/>
      <c r="NPV355" s="124"/>
      <c r="NPW355" s="124"/>
      <c r="NPX355" s="124"/>
      <c r="NPY355" s="124"/>
      <c r="NPZ355" s="124"/>
      <c r="NQA355" s="124"/>
      <c r="NQB355" s="124"/>
      <c r="NQC355" s="124"/>
      <c r="NQD355" s="124"/>
      <c r="NQE355" s="124"/>
      <c r="NQF355" s="124"/>
      <c r="NQG355" s="124"/>
      <c r="NQH355" s="124"/>
      <c r="NQI355" s="124"/>
      <c r="NQJ355" s="125"/>
      <c r="NQK355" s="126"/>
      <c r="NQL355" s="126"/>
      <c r="NQM355" s="126"/>
      <c r="NQN355" s="126"/>
      <c r="NQO355" s="126"/>
      <c r="NQP355" s="126"/>
      <c r="NQQ355" s="126"/>
      <c r="NQR355" s="126"/>
      <c r="NQS355" s="126"/>
      <c r="NQT355" s="126"/>
      <c r="NQU355" s="126"/>
      <c r="NQV355" s="126"/>
      <c r="NQW355" s="126"/>
      <c r="NQX355" s="126"/>
      <c r="NQY355" s="126"/>
      <c r="NQZ355" s="126"/>
      <c r="NRA355" s="126"/>
      <c r="NRB355" s="126"/>
      <c r="NRC355" s="126"/>
      <c r="NRD355" s="126"/>
      <c r="NRE355" s="145"/>
      <c r="NRF355" s="146"/>
      <c r="NRG355" s="124"/>
      <c r="NRH355" s="124"/>
      <c r="NRI355" s="124"/>
      <c r="NRJ355" s="124"/>
      <c r="NRK355" s="124"/>
      <c r="NRL355" s="124"/>
      <c r="NRM355" s="124"/>
      <c r="NRN355" s="124"/>
      <c r="NRO355" s="124"/>
      <c r="NRP355" s="124"/>
      <c r="NRQ355" s="124"/>
      <c r="NRR355" s="124"/>
      <c r="NRS355" s="124"/>
      <c r="NRT355" s="124"/>
      <c r="NRU355" s="124"/>
      <c r="NRV355" s="124"/>
      <c r="NRW355" s="124"/>
      <c r="NRX355" s="124"/>
      <c r="NRY355" s="125"/>
      <c r="NRZ355" s="126"/>
      <c r="NSA355" s="126"/>
      <c r="NSB355" s="126"/>
      <c r="NSC355" s="126"/>
      <c r="NSD355" s="126"/>
      <c r="NSE355" s="126"/>
      <c r="NSF355" s="126"/>
      <c r="NSG355" s="126"/>
      <c r="NSH355" s="126"/>
      <c r="NSI355" s="126"/>
      <c r="NSJ355" s="126"/>
      <c r="NSK355" s="126"/>
      <c r="NSL355" s="126"/>
      <c r="NSM355" s="126"/>
      <c r="NSN355" s="126"/>
      <c r="NSO355" s="126"/>
      <c r="NSP355" s="126"/>
      <c r="NSQ355" s="126"/>
      <c r="NSR355" s="126"/>
      <c r="NSS355" s="126"/>
      <c r="NST355" s="145"/>
      <c r="NSU355" s="146"/>
      <c r="NSV355" s="124"/>
      <c r="NSW355" s="124"/>
      <c r="NSX355" s="124"/>
      <c r="NSY355" s="124"/>
      <c r="NSZ355" s="124"/>
      <c r="NTA355" s="124"/>
      <c r="NTB355" s="124"/>
      <c r="NTC355" s="124"/>
      <c r="NTD355" s="124"/>
      <c r="NTE355" s="124"/>
      <c r="NTF355" s="124"/>
      <c r="NTG355" s="124"/>
      <c r="NTH355" s="124"/>
      <c r="NTI355" s="124"/>
      <c r="NTJ355" s="124"/>
      <c r="NTK355" s="124"/>
      <c r="NTL355" s="124"/>
      <c r="NTM355" s="124"/>
      <c r="NTN355" s="125"/>
      <c r="NTO355" s="126"/>
      <c r="NTP355" s="126"/>
      <c r="NTQ355" s="126"/>
      <c r="NTR355" s="126"/>
      <c r="NTS355" s="126"/>
      <c r="NTT355" s="126"/>
      <c r="NTU355" s="126"/>
      <c r="NTV355" s="126"/>
      <c r="NTW355" s="126"/>
      <c r="NTX355" s="126"/>
      <c r="NTY355" s="126"/>
      <c r="NTZ355" s="126"/>
      <c r="NUA355" s="126"/>
      <c r="NUB355" s="126"/>
      <c r="NUC355" s="126"/>
      <c r="NUD355" s="126"/>
      <c r="NUE355" s="126"/>
      <c r="NUF355" s="126"/>
      <c r="NUG355" s="126"/>
      <c r="NUH355" s="126"/>
      <c r="NUI355" s="145"/>
      <c r="NUJ355" s="146"/>
      <c r="NUK355" s="124"/>
      <c r="NUL355" s="124"/>
      <c r="NUM355" s="124"/>
      <c r="NUN355" s="124"/>
      <c r="NUO355" s="124"/>
      <c r="NUP355" s="124"/>
      <c r="NUQ355" s="124"/>
      <c r="NUR355" s="124"/>
      <c r="NUS355" s="124"/>
      <c r="NUT355" s="124"/>
      <c r="NUU355" s="124"/>
      <c r="NUV355" s="124"/>
      <c r="NUW355" s="124"/>
      <c r="NUX355" s="124"/>
      <c r="NUY355" s="124"/>
      <c r="NUZ355" s="124"/>
      <c r="NVA355" s="124"/>
      <c r="NVB355" s="124"/>
      <c r="NVC355" s="125"/>
      <c r="NVD355" s="126"/>
      <c r="NVE355" s="126"/>
      <c r="NVF355" s="126"/>
      <c r="NVG355" s="126"/>
      <c r="NVH355" s="126"/>
      <c r="NVI355" s="126"/>
      <c r="NVJ355" s="126"/>
      <c r="NVK355" s="126"/>
      <c r="NVL355" s="126"/>
      <c r="NVM355" s="126"/>
      <c r="NVN355" s="126"/>
      <c r="NVO355" s="126"/>
      <c r="NVP355" s="126"/>
      <c r="NVQ355" s="126"/>
      <c r="NVR355" s="126"/>
      <c r="NVS355" s="126"/>
      <c r="NVT355" s="126"/>
      <c r="NVU355" s="126"/>
      <c r="NVV355" s="126"/>
      <c r="NVW355" s="126"/>
      <c r="NVX355" s="145"/>
      <c r="NVY355" s="146"/>
      <c r="NVZ355" s="124"/>
      <c r="NWA355" s="124"/>
      <c r="NWB355" s="124"/>
      <c r="NWC355" s="124"/>
      <c r="NWD355" s="124"/>
      <c r="NWE355" s="124"/>
      <c r="NWF355" s="124"/>
      <c r="NWG355" s="124"/>
      <c r="NWH355" s="124"/>
      <c r="NWI355" s="124"/>
      <c r="NWJ355" s="124"/>
      <c r="NWK355" s="124"/>
      <c r="NWL355" s="124"/>
      <c r="NWM355" s="124"/>
      <c r="NWN355" s="124"/>
      <c r="NWO355" s="124"/>
      <c r="NWP355" s="124"/>
      <c r="NWQ355" s="124"/>
      <c r="NWR355" s="125"/>
      <c r="NWS355" s="126"/>
      <c r="NWT355" s="126"/>
      <c r="NWU355" s="126"/>
      <c r="NWV355" s="126"/>
      <c r="NWW355" s="126"/>
      <c r="NWX355" s="126"/>
      <c r="NWY355" s="126"/>
      <c r="NWZ355" s="126"/>
      <c r="NXA355" s="126"/>
      <c r="NXB355" s="126"/>
      <c r="NXC355" s="126"/>
      <c r="NXD355" s="126"/>
      <c r="NXE355" s="126"/>
      <c r="NXF355" s="126"/>
      <c r="NXG355" s="126"/>
      <c r="NXH355" s="126"/>
      <c r="NXI355" s="126"/>
      <c r="NXJ355" s="126"/>
      <c r="NXK355" s="126"/>
      <c r="NXL355" s="126"/>
      <c r="NXM355" s="145"/>
      <c r="NXN355" s="146"/>
      <c r="NXO355" s="124"/>
      <c r="NXP355" s="124"/>
      <c r="NXQ355" s="124"/>
      <c r="NXR355" s="124"/>
      <c r="NXS355" s="124"/>
      <c r="NXT355" s="124"/>
      <c r="NXU355" s="124"/>
      <c r="NXV355" s="124"/>
      <c r="NXW355" s="124"/>
      <c r="NXX355" s="124"/>
      <c r="NXY355" s="124"/>
      <c r="NXZ355" s="124"/>
      <c r="NYA355" s="124"/>
      <c r="NYB355" s="124"/>
      <c r="NYC355" s="124"/>
      <c r="NYD355" s="124"/>
      <c r="NYE355" s="124"/>
      <c r="NYF355" s="124"/>
      <c r="NYG355" s="125"/>
      <c r="NYH355" s="126"/>
      <c r="NYI355" s="126"/>
      <c r="NYJ355" s="126"/>
      <c r="NYK355" s="126"/>
      <c r="NYL355" s="126"/>
      <c r="NYM355" s="126"/>
      <c r="NYN355" s="126"/>
      <c r="NYO355" s="126"/>
      <c r="NYP355" s="126"/>
      <c r="NYQ355" s="126"/>
      <c r="NYR355" s="126"/>
      <c r="NYS355" s="126"/>
      <c r="NYT355" s="126"/>
      <c r="NYU355" s="126"/>
      <c r="NYV355" s="126"/>
      <c r="NYW355" s="126"/>
      <c r="NYX355" s="126"/>
      <c r="NYY355" s="126"/>
      <c r="NYZ355" s="126"/>
      <c r="NZA355" s="126"/>
      <c r="NZB355" s="145"/>
      <c r="NZC355" s="146"/>
      <c r="NZD355" s="124"/>
      <c r="NZE355" s="124"/>
      <c r="NZF355" s="124"/>
      <c r="NZG355" s="124"/>
      <c r="NZH355" s="124"/>
      <c r="NZI355" s="124"/>
      <c r="NZJ355" s="124"/>
      <c r="NZK355" s="124"/>
      <c r="NZL355" s="124"/>
      <c r="NZM355" s="124"/>
      <c r="NZN355" s="124"/>
      <c r="NZO355" s="124"/>
      <c r="NZP355" s="124"/>
      <c r="NZQ355" s="124"/>
      <c r="NZR355" s="124"/>
      <c r="NZS355" s="124"/>
      <c r="NZT355" s="124"/>
      <c r="NZU355" s="124"/>
      <c r="NZV355" s="125"/>
      <c r="NZW355" s="126"/>
      <c r="NZX355" s="126"/>
      <c r="NZY355" s="126"/>
      <c r="NZZ355" s="126"/>
      <c r="OAA355" s="126"/>
      <c r="OAB355" s="126"/>
      <c r="OAC355" s="126"/>
      <c r="OAD355" s="126"/>
      <c r="OAE355" s="126"/>
      <c r="OAF355" s="126"/>
      <c r="OAG355" s="126"/>
      <c r="OAH355" s="126"/>
      <c r="OAI355" s="126"/>
      <c r="OAJ355" s="126"/>
      <c r="OAK355" s="126"/>
      <c r="OAL355" s="126"/>
      <c r="OAM355" s="126"/>
      <c r="OAN355" s="126"/>
      <c r="OAO355" s="126"/>
      <c r="OAP355" s="126"/>
      <c r="OAQ355" s="145"/>
      <c r="OAR355" s="146"/>
      <c r="OAS355" s="124"/>
      <c r="OAT355" s="124"/>
      <c r="OAU355" s="124"/>
      <c r="OAV355" s="124"/>
      <c r="OAW355" s="124"/>
      <c r="OAX355" s="124"/>
      <c r="OAY355" s="124"/>
      <c r="OAZ355" s="124"/>
      <c r="OBA355" s="124"/>
      <c r="OBB355" s="124"/>
      <c r="OBC355" s="124"/>
      <c r="OBD355" s="124"/>
      <c r="OBE355" s="124"/>
      <c r="OBF355" s="124"/>
      <c r="OBG355" s="124"/>
      <c r="OBH355" s="124"/>
      <c r="OBI355" s="124"/>
      <c r="OBJ355" s="124"/>
      <c r="OBK355" s="125"/>
      <c r="OBL355" s="126"/>
      <c r="OBM355" s="126"/>
      <c r="OBN355" s="126"/>
      <c r="OBO355" s="126"/>
      <c r="OBP355" s="126"/>
      <c r="OBQ355" s="126"/>
      <c r="OBR355" s="126"/>
      <c r="OBS355" s="126"/>
      <c r="OBT355" s="126"/>
      <c r="OBU355" s="126"/>
      <c r="OBV355" s="126"/>
      <c r="OBW355" s="126"/>
      <c r="OBX355" s="126"/>
      <c r="OBY355" s="126"/>
      <c r="OBZ355" s="126"/>
      <c r="OCA355" s="126"/>
      <c r="OCB355" s="126"/>
      <c r="OCC355" s="126"/>
      <c r="OCD355" s="126"/>
      <c r="OCE355" s="126"/>
      <c r="OCF355" s="145"/>
      <c r="OCG355" s="146"/>
      <c r="OCH355" s="124"/>
      <c r="OCI355" s="124"/>
      <c r="OCJ355" s="124"/>
      <c r="OCK355" s="124"/>
      <c r="OCL355" s="124"/>
      <c r="OCM355" s="124"/>
      <c r="OCN355" s="124"/>
      <c r="OCO355" s="124"/>
      <c r="OCP355" s="124"/>
      <c r="OCQ355" s="124"/>
      <c r="OCR355" s="124"/>
      <c r="OCS355" s="124"/>
      <c r="OCT355" s="124"/>
      <c r="OCU355" s="124"/>
      <c r="OCV355" s="124"/>
      <c r="OCW355" s="124"/>
      <c r="OCX355" s="124"/>
      <c r="OCY355" s="124"/>
      <c r="OCZ355" s="125"/>
      <c r="ODA355" s="126"/>
      <c r="ODB355" s="126"/>
      <c r="ODC355" s="126"/>
      <c r="ODD355" s="126"/>
      <c r="ODE355" s="126"/>
      <c r="ODF355" s="126"/>
      <c r="ODG355" s="126"/>
      <c r="ODH355" s="126"/>
      <c r="ODI355" s="126"/>
      <c r="ODJ355" s="126"/>
      <c r="ODK355" s="126"/>
      <c r="ODL355" s="126"/>
      <c r="ODM355" s="126"/>
      <c r="ODN355" s="126"/>
      <c r="ODO355" s="126"/>
      <c r="ODP355" s="126"/>
      <c r="ODQ355" s="126"/>
      <c r="ODR355" s="126"/>
      <c r="ODS355" s="126"/>
      <c r="ODT355" s="126"/>
      <c r="ODU355" s="145"/>
      <c r="ODV355" s="146"/>
      <c r="ODW355" s="124"/>
      <c r="ODX355" s="124"/>
      <c r="ODY355" s="124"/>
      <c r="ODZ355" s="124"/>
      <c r="OEA355" s="124"/>
      <c r="OEB355" s="124"/>
      <c r="OEC355" s="124"/>
      <c r="OED355" s="124"/>
      <c r="OEE355" s="124"/>
      <c r="OEF355" s="124"/>
      <c r="OEG355" s="124"/>
      <c r="OEH355" s="124"/>
      <c r="OEI355" s="124"/>
      <c r="OEJ355" s="124"/>
      <c r="OEK355" s="124"/>
      <c r="OEL355" s="124"/>
      <c r="OEM355" s="124"/>
      <c r="OEN355" s="124"/>
      <c r="OEO355" s="125"/>
      <c r="OEP355" s="126"/>
      <c r="OEQ355" s="126"/>
      <c r="OER355" s="126"/>
      <c r="OES355" s="126"/>
      <c r="OET355" s="126"/>
      <c r="OEU355" s="126"/>
      <c r="OEV355" s="126"/>
      <c r="OEW355" s="126"/>
      <c r="OEX355" s="126"/>
      <c r="OEY355" s="126"/>
      <c r="OEZ355" s="126"/>
      <c r="OFA355" s="126"/>
      <c r="OFB355" s="126"/>
      <c r="OFC355" s="126"/>
      <c r="OFD355" s="126"/>
      <c r="OFE355" s="126"/>
      <c r="OFF355" s="126"/>
      <c r="OFG355" s="126"/>
      <c r="OFH355" s="126"/>
      <c r="OFI355" s="126"/>
      <c r="OFJ355" s="145"/>
      <c r="OFK355" s="146"/>
      <c r="OFL355" s="124"/>
      <c r="OFM355" s="124"/>
      <c r="OFN355" s="124"/>
      <c r="OFO355" s="124"/>
      <c r="OFP355" s="124"/>
      <c r="OFQ355" s="124"/>
      <c r="OFR355" s="124"/>
      <c r="OFS355" s="124"/>
      <c r="OFT355" s="124"/>
      <c r="OFU355" s="124"/>
      <c r="OFV355" s="124"/>
      <c r="OFW355" s="124"/>
      <c r="OFX355" s="124"/>
      <c r="OFY355" s="124"/>
      <c r="OFZ355" s="124"/>
      <c r="OGA355" s="124"/>
      <c r="OGB355" s="124"/>
      <c r="OGC355" s="124"/>
      <c r="OGD355" s="125"/>
      <c r="OGE355" s="126"/>
      <c r="OGF355" s="126"/>
      <c r="OGG355" s="126"/>
      <c r="OGH355" s="126"/>
      <c r="OGI355" s="126"/>
      <c r="OGJ355" s="126"/>
      <c r="OGK355" s="126"/>
      <c r="OGL355" s="126"/>
      <c r="OGM355" s="126"/>
      <c r="OGN355" s="126"/>
      <c r="OGO355" s="126"/>
      <c r="OGP355" s="126"/>
      <c r="OGQ355" s="126"/>
      <c r="OGR355" s="126"/>
      <c r="OGS355" s="126"/>
      <c r="OGT355" s="126"/>
      <c r="OGU355" s="126"/>
      <c r="OGV355" s="126"/>
      <c r="OGW355" s="126"/>
      <c r="OGX355" s="126"/>
      <c r="OGY355" s="145"/>
      <c r="OGZ355" s="146"/>
      <c r="OHA355" s="124"/>
      <c r="OHB355" s="124"/>
      <c r="OHC355" s="124"/>
      <c r="OHD355" s="124"/>
      <c r="OHE355" s="124"/>
      <c r="OHF355" s="124"/>
      <c r="OHG355" s="124"/>
      <c r="OHH355" s="124"/>
      <c r="OHI355" s="124"/>
      <c r="OHJ355" s="124"/>
      <c r="OHK355" s="124"/>
      <c r="OHL355" s="124"/>
      <c r="OHM355" s="124"/>
      <c r="OHN355" s="124"/>
      <c r="OHO355" s="124"/>
      <c r="OHP355" s="124"/>
      <c r="OHQ355" s="124"/>
      <c r="OHR355" s="124"/>
      <c r="OHS355" s="125"/>
      <c r="OHT355" s="126"/>
      <c r="OHU355" s="126"/>
      <c r="OHV355" s="126"/>
      <c r="OHW355" s="126"/>
      <c r="OHX355" s="126"/>
      <c r="OHY355" s="126"/>
      <c r="OHZ355" s="126"/>
      <c r="OIA355" s="126"/>
      <c r="OIB355" s="126"/>
      <c r="OIC355" s="126"/>
      <c r="OID355" s="126"/>
      <c r="OIE355" s="126"/>
      <c r="OIF355" s="126"/>
      <c r="OIG355" s="126"/>
      <c r="OIH355" s="126"/>
      <c r="OII355" s="126"/>
      <c r="OIJ355" s="126"/>
      <c r="OIK355" s="126"/>
      <c r="OIL355" s="126"/>
      <c r="OIM355" s="126"/>
      <c r="OIN355" s="145"/>
      <c r="OIO355" s="146"/>
      <c r="OIP355" s="124"/>
      <c r="OIQ355" s="124"/>
      <c r="OIR355" s="124"/>
      <c r="OIS355" s="124"/>
      <c r="OIT355" s="124"/>
      <c r="OIU355" s="124"/>
      <c r="OIV355" s="124"/>
      <c r="OIW355" s="124"/>
      <c r="OIX355" s="124"/>
      <c r="OIY355" s="124"/>
      <c r="OIZ355" s="124"/>
      <c r="OJA355" s="124"/>
      <c r="OJB355" s="124"/>
      <c r="OJC355" s="124"/>
      <c r="OJD355" s="124"/>
      <c r="OJE355" s="124"/>
      <c r="OJF355" s="124"/>
      <c r="OJG355" s="124"/>
      <c r="OJH355" s="125"/>
      <c r="OJI355" s="126"/>
      <c r="OJJ355" s="126"/>
      <c r="OJK355" s="126"/>
      <c r="OJL355" s="126"/>
      <c r="OJM355" s="126"/>
      <c r="OJN355" s="126"/>
      <c r="OJO355" s="126"/>
      <c r="OJP355" s="126"/>
      <c r="OJQ355" s="126"/>
      <c r="OJR355" s="126"/>
      <c r="OJS355" s="126"/>
      <c r="OJT355" s="126"/>
      <c r="OJU355" s="126"/>
      <c r="OJV355" s="126"/>
      <c r="OJW355" s="126"/>
      <c r="OJX355" s="126"/>
      <c r="OJY355" s="126"/>
      <c r="OJZ355" s="126"/>
      <c r="OKA355" s="126"/>
      <c r="OKB355" s="126"/>
      <c r="OKC355" s="145"/>
      <c r="OKD355" s="146"/>
      <c r="OKE355" s="124"/>
      <c r="OKF355" s="124"/>
      <c r="OKG355" s="124"/>
      <c r="OKH355" s="124"/>
      <c r="OKI355" s="124"/>
      <c r="OKJ355" s="124"/>
      <c r="OKK355" s="124"/>
      <c r="OKL355" s="124"/>
      <c r="OKM355" s="124"/>
      <c r="OKN355" s="124"/>
      <c r="OKO355" s="124"/>
      <c r="OKP355" s="124"/>
      <c r="OKQ355" s="124"/>
      <c r="OKR355" s="124"/>
      <c r="OKS355" s="124"/>
      <c r="OKT355" s="124"/>
      <c r="OKU355" s="124"/>
      <c r="OKV355" s="124"/>
      <c r="OKW355" s="125"/>
      <c r="OKX355" s="126"/>
      <c r="OKY355" s="126"/>
      <c r="OKZ355" s="126"/>
      <c r="OLA355" s="126"/>
      <c r="OLB355" s="126"/>
      <c r="OLC355" s="126"/>
      <c r="OLD355" s="126"/>
      <c r="OLE355" s="126"/>
      <c r="OLF355" s="126"/>
      <c r="OLG355" s="126"/>
      <c r="OLH355" s="126"/>
      <c r="OLI355" s="126"/>
      <c r="OLJ355" s="126"/>
      <c r="OLK355" s="126"/>
      <c r="OLL355" s="126"/>
      <c r="OLM355" s="126"/>
      <c r="OLN355" s="126"/>
      <c r="OLO355" s="126"/>
      <c r="OLP355" s="126"/>
      <c r="OLQ355" s="126"/>
      <c r="OLR355" s="145"/>
      <c r="OLS355" s="146"/>
      <c r="OLT355" s="124"/>
      <c r="OLU355" s="124"/>
      <c r="OLV355" s="124"/>
      <c r="OLW355" s="124"/>
      <c r="OLX355" s="124"/>
      <c r="OLY355" s="124"/>
      <c r="OLZ355" s="124"/>
      <c r="OMA355" s="124"/>
      <c r="OMB355" s="124"/>
      <c r="OMC355" s="124"/>
      <c r="OMD355" s="124"/>
      <c r="OME355" s="124"/>
      <c r="OMF355" s="124"/>
      <c r="OMG355" s="124"/>
      <c r="OMH355" s="124"/>
      <c r="OMI355" s="124"/>
      <c r="OMJ355" s="124"/>
      <c r="OMK355" s="124"/>
      <c r="OML355" s="125"/>
      <c r="OMM355" s="126"/>
      <c r="OMN355" s="126"/>
      <c r="OMO355" s="126"/>
      <c r="OMP355" s="126"/>
      <c r="OMQ355" s="126"/>
      <c r="OMR355" s="126"/>
      <c r="OMS355" s="126"/>
      <c r="OMT355" s="126"/>
      <c r="OMU355" s="126"/>
      <c r="OMV355" s="126"/>
      <c r="OMW355" s="126"/>
      <c r="OMX355" s="126"/>
      <c r="OMY355" s="126"/>
      <c r="OMZ355" s="126"/>
      <c r="ONA355" s="126"/>
      <c r="ONB355" s="126"/>
      <c r="ONC355" s="126"/>
      <c r="OND355" s="126"/>
      <c r="ONE355" s="126"/>
      <c r="ONF355" s="126"/>
      <c r="ONG355" s="145"/>
      <c r="ONH355" s="146"/>
      <c r="ONI355" s="124"/>
      <c r="ONJ355" s="124"/>
      <c r="ONK355" s="124"/>
      <c r="ONL355" s="124"/>
      <c r="ONM355" s="124"/>
      <c r="ONN355" s="124"/>
      <c r="ONO355" s="124"/>
      <c r="ONP355" s="124"/>
      <c r="ONQ355" s="124"/>
      <c r="ONR355" s="124"/>
      <c r="ONS355" s="124"/>
      <c r="ONT355" s="124"/>
      <c r="ONU355" s="124"/>
      <c r="ONV355" s="124"/>
      <c r="ONW355" s="124"/>
      <c r="ONX355" s="124"/>
      <c r="ONY355" s="124"/>
      <c r="ONZ355" s="124"/>
      <c r="OOA355" s="125"/>
      <c r="OOB355" s="126"/>
      <c r="OOC355" s="126"/>
      <c r="OOD355" s="126"/>
      <c r="OOE355" s="126"/>
      <c r="OOF355" s="126"/>
      <c r="OOG355" s="126"/>
      <c r="OOH355" s="126"/>
      <c r="OOI355" s="126"/>
      <c r="OOJ355" s="126"/>
      <c r="OOK355" s="126"/>
      <c r="OOL355" s="126"/>
      <c r="OOM355" s="126"/>
      <c r="OON355" s="126"/>
      <c r="OOO355" s="126"/>
      <c r="OOP355" s="126"/>
      <c r="OOQ355" s="126"/>
      <c r="OOR355" s="126"/>
      <c r="OOS355" s="126"/>
      <c r="OOT355" s="126"/>
      <c r="OOU355" s="126"/>
      <c r="OOV355" s="145"/>
      <c r="OOW355" s="146"/>
      <c r="OOX355" s="124"/>
      <c r="OOY355" s="124"/>
      <c r="OOZ355" s="124"/>
      <c r="OPA355" s="124"/>
      <c r="OPB355" s="124"/>
      <c r="OPC355" s="124"/>
      <c r="OPD355" s="124"/>
      <c r="OPE355" s="124"/>
      <c r="OPF355" s="124"/>
      <c r="OPG355" s="124"/>
      <c r="OPH355" s="124"/>
      <c r="OPI355" s="124"/>
      <c r="OPJ355" s="124"/>
      <c r="OPK355" s="124"/>
      <c r="OPL355" s="124"/>
      <c r="OPM355" s="124"/>
      <c r="OPN355" s="124"/>
      <c r="OPO355" s="124"/>
      <c r="OPP355" s="125"/>
      <c r="OPQ355" s="126"/>
      <c r="OPR355" s="126"/>
      <c r="OPS355" s="126"/>
      <c r="OPT355" s="126"/>
      <c r="OPU355" s="126"/>
      <c r="OPV355" s="126"/>
      <c r="OPW355" s="126"/>
      <c r="OPX355" s="126"/>
      <c r="OPY355" s="126"/>
      <c r="OPZ355" s="126"/>
      <c r="OQA355" s="126"/>
      <c r="OQB355" s="126"/>
      <c r="OQC355" s="126"/>
      <c r="OQD355" s="126"/>
      <c r="OQE355" s="126"/>
      <c r="OQF355" s="126"/>
      <c r="OQG355" s="126"/>
      <c r="OQH355" s="126"/>
      <c r="OQI355" s="126"/>
      <c r="OQJ355" s="126"/>
      <c r="OQK355" s="145"/>
      <c r="OQL355" s="146"/>
      <c r="OQM355" s="124"/>
      <c r="OQN355" s="124"/>
      <c r="OQO355" s="124"/>
      <c r="OQP355" s="124"/>
      <c r="OQQ355" s="124"/>
      <c r="OQR355" s="124"/>
      <c r="OQS355" s="124"/>
      <c r="OQT355" s="124"/>
      <c r="OQU355" s="124"/>
      <c r="OQV355" s="124"/>
      <c r="OQW355" s="124"/>
      <c r="OQX355" s="124"/>
      <c r="OQY355" s="124"/>
      <c r="OQZ355" s="124"/>
      <c r="ORA355" s="124"/>
      <c r="ORB355" s="124"/>
      <c r="ORC355" s="124"/>
      <c r="ORD355" s="124"/>
      <c r="ORE355" s="125"/>
      <c r="ORF355" s="126"/>
      <c r="ORG355" s="126"/>
      <c r="ORH355" s="126"/>
      <c r="ORI355" s="126"/>
      <c r="ORJ355" s="126"/>
      <c r="ORK355" s="126"/>
      <c r="ORL355" s="126"/>
      <c r="ORM355" s="126"/>
      <c r="ORN355" s="126"/>
      <c r="ORO355" s="126"/>
      <c r="ORP355" s="126"/>
      <c r="ORQ355" s="126"/>
      <c r="ORR355" s="126"/>
      <c r="ORS355" s="126"/>
      <c r="ORT355" s="126"/>
      <c r="ORU355" s="126"/>
      <c r="ORV355" s="126"/>
      <c r="ORW355" s="126"/>
      <c r="ORX355" s="126"/>
      <c r="ORY355" s="126"/>
      <c r="ORZ355" s="145"/>
      <c r="OSA355" s="146"/>
      <c r="OSB355" s="124"/>
      <c r="OSC355" s="124"/>
      <c r="OSD355" s="124"/>
      <c r="OSE355" s="124"/>
      <c r="OSF355" s="124"/>
      <c r="OSG355" s="124"/>
      <c r="OSH355" s="124"/>
      <c r="OSI355" s="124"/>
      <c r="OSJ355" s="124"/>
      <c r="OSK355" s="124"/>
      <c r="OSL355" s="124"/>
      <c r="OSM355" s="124"/>
      <c r="OSN355" s="124"/>
      <c r="OSO355" s="124"/>
      <c r="OSP355" s="124"/>
      <c r="OSQ355" s="124"/>
      <c r="OSR355" s="124"/>
      <c r="OSS355" s="124"/>
      <c r="OST355" s="125"/>
      <c r="OSU355" s="126"/>
      <c r="OSV355" s="126"/>
      <c r="OSW355" s="126"/>
      <c r="OSX355" s="126"/>
      <c r="OSY355" s="126"/>
      <c r="OSZ355" s="126"/>
      <c r="OTA355" s="126"/>
      <c r="OTB355" s="126"/>
      <c r="OTC355" s="126"/>
      <c r="OTD355" s="126"/>
      <c r="OTE355" s="126"/>
      <c r="OTF355" s="126"/>
      <c r="OTG355" s="126"/>
      <c r="OTH355" s="126"/>
      <c r="OTI355" s="126"/>
      <c r="OTJ355" s="126"/>
      <c r="OTK355" s="126"/>
      <c r="OTL355" s="126"/>
      <c r="OTM355" s="126"/>
      <c r="OTN355" s="126"/>
      <c r="OTO355" s="145"/>
      <c r="OTP355" s="146"/>
      <c r="OTQ355" s="124"/>
      <c r="OTR355" s="124"/>
      <c r="OTS355" s="124"/>
      <c r="OTT355" s="124"/>
      <c r="OTU355" s="124"/>
      <c r="OTV355" s="124"/>
      <c r="OTW355" s="124"/>
      <c r="OTX355" s="124"/>
      <c r="OTY355" s="124"/>
      <c r="OTZ355" s="124"/>
      <c r="OUA355" s="124"/>
      <c r="OUB355" s="124"/>
      <c r="OUC355" s="124"/>
      <c r="OUD355" s="124"/>
      <c r="OUE355" s="124"/>
      <c r="OUF355" s="124"/>
      <c r="OUG355" s="124"/>
      <c r="OUH355" s="124"/>
      <c r="OUI355" s="125"/>
      <c r="OUJ355" s="126"/>
      <c r="OUK355" s="126"/>
      <c r="OUL355" s="126"/>
      <c r="OUM355" s="126"/>
      <c r="OUN355" s="126"/>
      <c r="OUO355" s="126"/>
      <c r="OUP355" s="126"/>
      <c r="OUQ355" s="126"/>
      <c r="OUR355" s="126"/>
      <c r="OUS355" s="126"/>
      <c r="OUT355" s="126"/>
      <c r="OUU355" s="126"/>
      <c r="OUV355" s="126"/>
      <c r="OUW355" s="126"/>
      <c r="OUX355" s="126"/>
      <c r="OUY355" s="126"/>
      <c r="OUZ355" s="126"/>
      <c r="OVA355" s="126"/>
      <c r="OVB355" s="126"/>
      <c r="OVC355" s="126"/>
      <c r="OVD355" s="145"/>
      <c r="OVE355" s="146"/>
      <c r="OVF355" s="124"/>
      <c r="OVG355" s="124"/>
      <c r="OVH355" s="124"/>
      <c r="OVI355" s="124"/>
      <c r="OVJ355" s="124"/>
      <c r="OVK355" s="124"/>
      <c r="OVL355" s="124"/>
      <c r="OVM355" s="124"/>
      <c r="OVN355" s="124"/>
      <c r="OVO355" s="124"/>
      <c r="OVP355" s="124"/>
      <c r="OVQ355" s="124"/>
      <c r="OVR355" s="124"/>
      <c r="OVS355" s="124"/>
      <c r="OVT355" s="124"/>
      <c r="OVU355" s="124"/>
      <c r="OVV355" s="124"/>
      <c r="OVW355" s="124"/>
      <c r="OVX355" s="125"/>
      <c r="OVY355" s="126"/>
      <c r="OVZ355" s="126"/>
      <c r="OWA355" s="126"/>
      <c r="OWB355" s="126"/>
      <c r="OWC355" s="126"/>
      <c r="OWD355" s="126"/>
      <c r="OWE355" s="126"/>
      <c r="OWF355" s="126"/>
      <c r="OWG355" s="126"/>
      <c r="OWH355" s="126"/>
      <c r="OWI355" s="126"/>
      <c r="OWJ355" s="126"/>
      <c r="OWK355" s="126"/>
      <c r="OWL355" s="126"/>
      <c r="OWM355" s="126"/>
      <c r="OWN355" s="126"/>
      <c r="OWO355" s="126"/>
      <c r="OWP355" s="126"/>
      <c r="OWQ355" s="126"/>
      <c r="OWR355" s="126"/>
      <c r="OWS355" s="145"/>
      <c r="OWT355" s="146"/>
      <c r="OWU355" s="124"/>
      <c r="OWV355" s="124"/>
      <c r="OWW355" s="124"/>
      <c r="OWX355" s="124"/>
      <c r="OWY355" s="124"/>
      <c r="OWZ355" s="124"/>
      <c r="OXA355" s="124"/>
      <c r="OXB355" s="124"/>
      <c r="OXC355" s="124"/>
      <c r="OXD355" s="124"/>
      <c r="OXE355" s="124"/>
      <c r="OXF355" s="124"/>
      <c r="OXG355" s="124"/>
      <c r="OXH355" s="124"/>
      <c r="OXI355" s="124"/>
      <c r="OXJ355" s="124"/>
      <c r="OXK355" s="124"/>
      <c r="OXL355" s="124"/>
      <c r="OXM355" s="125"/>
      <c r="OXN355" s="126"/>
      <c r="OXO355" s="126"/>
      <c r="OXP355" s="126"/>
      <c r="OXQ355" s="126"/>
      <c r="OXR355" s="126"/>
      <c r="OXS355" s="126"/>
      <c r="OXT355" s="126"/>
      <c r="OXU355" s="126"/>
      <c r="OXV355" s="126"/>
      <c r="OXW355" s="126"/>
      <c r="OXX355" s="126"/>
      <c r="OXY355" s="126"/>
      <c r="OXZ355" s="126"/>
      <c r="OYA355" s="126"/>
      <c r="OYB355" s="126"/>
      <c r="OYC355" s="126"/>
      <c r="OYD355" s="126"/>
      <c r="OYE355" s="126"/>
      <c r="OYF355" s="126"/>
      <c r="OYG355" s="126"/>
      <c r="OYH355" s="145"/>
      <c r="OYI355" s="146"/>
      <c r="OYJ355" s="124"/>
      <c r="OYK355" s="124"/>
      <c r="OYL355" s="124"/>
      <c r="OYM355" s="124"/>
      <c r="OYN355" s="124"/>
      <c r="OYO355" s="124"/>
      <c r="OYP355" s="124"/>
      <c r="OYQ355" s="124"/>
      <c r="OYR355" s="124"/>
      <c r="OYS355" s="124"/>
      <c r="OYT355" s="124"/>
      <c r="OYU355" s="124"/>
      <c r="OYV355" s="124"/>
      <c r="OYW355" s="124"/>
      <c r="OYX355" s="124"/>
      <c r="OYY355" s="124"/>
      <c r="OYZ355" s="124"/>
      <c r="OZA355" s="124"/>
      <c r="OZB355" s="125"/>
      <c r="OZC355" s="126"/>
      <c r="OZD355" s="126"/>
      <c r="OZE355" s="126"/>
      <c r="OZF355" s="126"/>
      <c r="OZG355" s="126"/>
      <c r="OZH355" s="126"/>
      <c r="OZI355" s="126"/>
      <c r="OZJ355" s="126"/>
      <c r="OZK355" s="126"/>
      <c r="OZL355" s="126"/>
      <c r="OZM355" s="126"/>
      <c r="OZN355" s="126"/>
      <c r="OZO355" s="126"/>
      <c r="OZP355" s="126"/>
      <c r="OZQ355" s="126"/>
      <c r="OZR355" s="126"/>
      <c r="OZS355" s="126"/>
      <c r="OZT355" s="126"/>
      <c r="OZU355" s="126"/>
      <c r="OZV355" s="126"/>
      <c r="OZW355" s="145"/>
      <c r="OZX355" s="146"/>
      <c r="OZY355" s="124"/>
      <c r="OZZ355" s="124"/>
      <c r="PAA355" s="124"/>
      <c r="PAB355" s="124"/>
      <c r="PAC355" s="124"/>
      <c r="PAD355" s="124"/>
      <c r="PAE355" s="124"/>
      <c r="PAF355" s="124"/>
      <c r="PAG355" s="124"/>
      <c r="PAH355" s="124"/>
      <c r="PAI355" s="124"/>
      <c r="PAJ355" s="124"/>
      <c r="PAK355" s="124"/>
      <c r="PAL355" s="124"/>
      <c r="PAM355" s="124"/>
      <c r="PAN355" s="124"/>
      <c r="PAO355" s="124"/>
      <c r="PAP355" s="124"/>
      <c r="PAQ355" s="125"/>
      <c r="PAR355" s="126"/>
      <c r="PAS355" s="126"/>
      <c r="PAT355" s="126"/>
      <c r="PAU355" s="126"/>
      <c r="PAV355" s="126"/>
      <c r="PAW355" s="126"/>
      <c r="PAX355" s="126"/>
      <c r="PAY355" s="126"/>
      <c r="PAZ355" s="126"/>
      <c r="PBA355" s="126"/>
      <c r="PBB355" s="126"/>
      <c r="PBC355" s="126"/>
      <c r="PBD355" s="126"/>
      <c r="PBE355" s="126"/>
      <c r="PBF355" s="126"/>
      <c r="PBG355" s="126"/>
      <c r="PBH355" s="126"/>
      <c r="PBI355" s="126"/>
      <c r="PBJ355" s="126"/>
      <c r="PBK355" s="126"/>
      <c r="PBL355" s="145"/>
      <c r="PBM355" s="146"/>
      <c r="PBN355" s="124"/>
      <c r="PBO355" s="124"/>
      <c r="PBP355" s="124"/>
      <c r="PBQ355" s="124"/>
      <c r="PBR355" s="124"/>
      <c r="PBS355" s="124"/>
      <c r="PBT355" s="124"/>
      <c r="PBU355" s="124"/>
      <c r="PBV355" s="124"/>
      <c r="PBW355" s="124"/>
      <c r="PBX355" s="124"/>
      <c r="PBY355" s="124"/>
      <c r="PBZ355" s="124"/>
      <c r="PCA355" s="124"/>
      <c r="PCB355" s="124"/>
      <c r="PCC355" s="124"/>
      <c r="PCD355" s="124"/>
      <c r="PCE355" s="124"/>
      <c r="PCF355" s="125"/>
      <c r="PCG355" s="126"/>
      <c r="PCH355" s="126"/>
      <c r="PCI355" s="126"/>
      <c r="PCJ355" s="126"/>
      <c r="PCK355" s="126"/>
      <c r="PCL355" s="126"/>
      <c r="PCM355" s="126"/>
      <c r="PCN355" s="126"/>
      <c r="PCO355" s="126"/>
      <c r="PCP355" s="126"/>
      <c r="PCQ355" s="126"/>
      <c r="PCR355" s="126"/>
      <c r="PCS355" s="126"/>
      <c r="PCT355" s="126"/>
      <c r="PCU355" s="126"/>
      <c r="PCV355" s="126"/>
      <c r="PCW355" s="126"/>
      <c r="PCX355" s="126"/>
      <c r="PCY355" s="126"/>
      <c r="PCZ355" s="126"/>
      <c r="PDA355" s="145"/>
      <c r="PDB355" s="146"/>
      <c r="PDC355" s="124"/>
      <c r="PDD355" s="124"/>
      <c r="PDE355" s="124"/>
      <c r="PDF355" s="124"/>
      <c r="PDG355" s="124"/>
      <c r="PDH355" s="124"/>
      <c r="PDI355" s="124"/>
      <c r="PDJ355" s="124"/>
      <c r="PDK355" s="124"/>
      <c r="PDL355" s="124"/>
      <c r="PDM355" s="124"/>
      <c r="PDN355" s="124"/>
      <c r="PDO355" s="124"/>
      <c r="PDP355" s="124"/>
      <c r="PDQ355" s="124"/>
      <c r="PDR355" s="124"/>
      <c r="PDS355" s="124"/>
      <c r="PDT355" s="124"/>
      <c r="PDU355" s="125"/>
      <c r="PDV355" s="126"/>
      <c r="PDW355" s="126"/>
      <c r="PDX355" s="126"/>
      <c r="PDY355" s="126"/>
      <c r="PDZ355" s="126"/>
      <c r="PEA355" s="126"/>
      <c r="PEB355" s="126"/>
      <c r="PEC355" s="126"/>
      <c r="PED355" s="126"/>
      <c r="PEE355" s="126"/>
      <c r="PEF355" s="126"/>
      <c r="PEG355" s="126"/>
      <c r="PEH355" s="126"/>
      <c r="PEI355" s="126"/>
      <c r="PEJ355" s="126"/>
      <c r="PEK355" s="126"/>
      <c r="PEL355" s="126"/>
      <c r="PEM355" s="126"/>
      <c r="PEN355" s="126"/>
      <c r="PEO355" s="126"/>
      <c r="PEP355" s="145"/>
      <c r="PEQ355" s="146"/>
      <c r="PER355" s="124"/>
      <c r="PES355" s="124"/>
      <c r="PET355" s="124"/>
      <c r="PEU355" s="124"/>
      <c r="PEV355" s="124"/>
      <c r="PEW355" s="124"/>
      <c r="PEX355" s="124"/>
      <c r="PEY355" s="124"/>
      <c r="PEZ355" s="124"/>
      <c r="PFA355" s="124"/>
      <c r="PFB355" s="124"/>
      <c r="PFC355" s="124"/>
      <c r="PFD355" s="124"/>
      <c r="PFE355" s="124"/>
      <c r="PFF355" s="124"/>
      <c r="PFG355" s="124"/>
      <c r="PFH355" s="124"/>
      <c r="PFI355" s="124"/>
      <c r="PFJ355" s="125"/>
      <c r="PFK355" s="126"/>
      <c r="PFL355" s="126"/>
      <c r="PFM355" s="126"/>
      <c r="PFN355" s="126"/>
      <c r="PFO355" s="126"/>
      <c r="PFP355" s="126"/>
      <c r="PFQ355" s="126"/>
      <c r="PFR355" s="126"/>
      <c r="PFS355" s="126"/>
      <c r="PFT355" s="126"/>
      <c r="PFU355" s="126"/>
      <c r="PFV355" s="126"/>
      <c r="PFW355" s="126"/>
      <c r="PFX355" s="126"/>
      <c r="PFY355" s="126"/>
      <c r="PFZ355" s="126"/>
      <c r="PGA355" s="126"/>
      <c r="PGB355" s="126"/>
      <c r="PGC355" s="126"/>
      <c r="PGD355" s="126"/>
      <c r="PGE355" s="145"/>
      <c r="PGF355" s="146"/>
      <c r="PGG355" s="124"/>
      <c r="PGH355" s="124"/>
      <c r="PGI355" s="124"/>
      <c r="PGJ355" s="124"/>
      <c r="PGK355" s="124"/>
      <c r="PGL355" s="124"/>
      <c r="PGM355" s="124"/>
      <c r="PGN355" s="124"/>
      <c r="PGO355" s="124"/>
      <c r="PGP355" s="124"/>
      <c r="PGQ355" s="124"/>
      <c r="PGR355" s="124"/>
      <c r="PGS355" s="124"/>
      <c r="PGT355" s="124"/>
      <c r="PGU355" s="124"/>
      <c r="PGV355" s="124"/>
      <c r="PGW355" s="124"/>
      <c r="PGX355" s="124"/>
      <c r="PGY355" s="125"/>
      <c r="PGZ355" s="126"/>
      <c r="PHA355" s="126"/>
      <c r="PHB355" s="126"/>
      <c r="PHC355" s="126"/>
      <c r="PHD355" s="126"/>
      <c r="PHE355" s="126"/>
      <c r="PHF355" s="126"/>
      <c r="PHG355" s="126"/>
      <c r="PHH355" s="126"/>
      <c r="PHI355" s="126"/>
      <c r="PHJ355" s="126"/>
      <c r="PHK355" s="126"/>
      <c r="PHL355" s="126"/>
      <c r="PHM355" s="126"/>
      <c r="PHN355" s="126"/>
      <c r="PHO355" s="126"/>
      <c r="PHP355" s="126"/>
      <c r="PHQ355" s="126"/>
      <c r="PHR355" s="126"/>
      <c r="PHS355" s="126"/>
      <c r="PHT355" s="145"/>
      <c r="PHU355" s="146"/>
      <c r="PHV355" s="124"/>
      <c r="PHW355" s="124"/>
      <c r="PHX355" s="124"/>
      <c r="PHY355" s="124"/>
      <c r="PHZ355" s="124"/>
      <c r="PIA355" s="124"/>
      <c r="PIB355" s="124"/>
      <c r="PIC355" s="124"/>
      <c r="PID355" s="124"/>
      <c r="PIE355" s="124"/>
      <c r="PIF355" s="124"/>
      <c r="PIG355" s="124"/>
      <c r="PIH355" s="124"/>
      <c r="PII355" s="124"/>
      <c r="PIJ355" s="124"/>
      <c r="PIK355" s="124"/>
      <c r="PIL355" s="124"/>
      <c r="PIM355" s="124"/>
      <c r="PIN355" s="125"/>
      <c r="PIO355" s="126"/>
      <c r="PIP355" s="126"/>
      <c r="PIQ355" s="126"/>
      <c r="PIR355" s="126"/>
      <c r="PIS355" s="126"/>
      <c r="PIT355" s="126"/>
      <c r="PIU355" s="126"/>
      <c r="PIV355" s="126"/>
      <c r="PIW355" s="126"/>
      <c r="PIX355" s="126"/>
      <c r="PIY355" s="126"/>
      <c r="PIZ355" s="126"/>
      <c r="PJA355" s="126"/>
      <c r="PJB355" s="126"/>
      <c r="PJC355" s="126"/>
      <c r="PJD355" s="126"/>
      <c r="PJE355" s="126"/>
      <c r="PJF355" s="126"/>
      <c r="PJG355" s="126"/>
      <c r="PJH355" s="126"/>
      <c r="PJI355" s="145"/>
      <c r="PJJ355" s="146"/>
      <c r="PJK355" s="124"/>
      <c r="PJL355" s="124"/>
      <c r="PJM355" s="124"/>
      <c r="PJN355" s="124"/>
      <c r="PJO355" s="124"/>
      <c r="PJP355" s="124"/>
      <c r="PJQ355" s="124"/>
      <c r="PJR355" s="124"/>
      <c r="PJS355" s="124"/>
      <c r="PJT355" s="124"/>
      <c r="PJU355" s="124"/>
      <c r="PJV355" s="124"/>
      <c r="PJW355" s="124"/>
      <c r="PJX355" s="124"/>
      <c r="PJY355" s="124"/>
      <c r="PJZ355" s="124"/>
      <c r="PKA355" s="124"/>
      <c r="PKB355" s="124"/>
      <c r="PKC355" s="125"/>
      <c r="PKD355" s="126"/>
      <c r="PKE355" s="126"/>
      <c r="PKF355" s="126"/>
      <c r="PKG355" s="126"/>
      <c r="PKH355" s="126"/>
      <c r="PKI355" s="126"/>
      <c r="PKJ355" s="126"/>
      <c r="PKK355" s="126"/>
      <c r="PKL355" s="126"/>
      <c r="PKM355" s="126"/>
      <c r="PKN355" s="126"/>
      <c r="PKO355" s="126"/>
      <c r="PKP355" s="126"/>
      <c r="PKQ355" s="126"/>
      <c r="PKR355" s="126"/>
      <c r="PKS355" s="126"/>
      <c r="PKT355" s="126"/>
      <c r="PKU355" s="126"/>
      <c r="PKV355" s="126"/>
      <c r="PKW355" s="126"/>
      <c r="PKX355" s="145"/>
      <c r="PKY355" s="146"/>
      <c r="PKZ355" s="124"/>
      <c r="PLA355" s="124"/>
      <c r="PLB355" s="124"/>
      <c r="PLC355" s="124"/>
      <c r="PLD355" s="124"/>
      <c r="PLE355" s="124"/>
      <c r="PLF355" s="124"/>
      <c r="PLG355" s="124"/>
      <c r="PLH355" s="124"/>
      <c r="PLI355" s="124"/>
      <c r="PLJ355" s="124"/>
      <c r="PLK355" s="124"/>
      <c r="PLL355" s="124"/>
      <c r="PLM355" s="124"/>
      <c r="PLN355" s="124"/>
      <c r="PLO355" s="124"/>
      <c r="PLP355" s="124"/>
      <c r="PLQ355" s="124"/>
      <c r="PLR355" s="125"/>
      <c r="PLS355" s="126"/>
      <c r="PLT355" s="126"/>
      <c r="PLU355" s="126"/>
      <c r="PLV355" s="126"/>
      <c r="PLW355" s="126"/>
      <c r="PLX355" s="126"/>
      <c r="PLY355" s="126"/>
      <c r="PLZ355" s="126"/>
      <c r="PMA355" s="126"/>
      <c r="PMB355" s="126"/>
      <c r="PMC355" s="126"/>
      <c r="PMD355" s="126"/>
      <c r="PME355" s="126"/>
      <c r="PMF355" s="126"/>
      <c r="PMG355" s="126"/>
      <c r="PMH355" s="126"/>
      <c r="PMI355" s="126"/>
      <c r="PMJ355" s="126"/>
      <c r="PMK355" s="126"/>
      <c r="PML355" s="126"/>
      <c r="PMM355" s="145"/>
      <c r="PMN355" s="146"/>
      <c r="PMO355" s="124"/>
      <c r="PMP355" s="124"/>
      <c r="PMQ355" s="124"/>
      <c r="PMR355" s="124"/>
      <c r="PMS355" s="124"/>
      <c r="PMT355" s="124"/>
      <c r="PMU355" s="124"/>
      <c r="PMV355" s="124"/>
      <c r="PMW355" s="124"/>
      <c r="PMX355" s="124"/>
      <c r="PMY355" s="124"/>
      <c r="PMZ355" s="124"/>
      <c r="PNA355" s="124"/>
      <c r="PNB355" s="124"/>
      <c r="PNC355" s="124"/>
      <c r="PND355" s="124"/>
      <c r="PNE355" s="124"/>
      <c r="PNF355" s="124"/>
      <c r="PNG355" s="125"/>
      <c r="PNH355" s="126"/>
      <c r="PNI355" s="126"/>
      <c r="PNJ355" s="126"/>
      <c r="PNK355" s="126"/>
      <c r="PNL355" s="126"/>
      <c r="PNM355" s="126"/>
      <c r="PNN355" s="126"/>
      <c r="PNO355" s="126"/>
      <c r="PNP355" s="126"/>
      <c r="PNQ355" s="126"/>
      <c r="PNR355" s="126"/>
      <c r="PNS355" s="126"/>
      <c r="PNT355" s="126"/>
      <c r="PNU355" s="126"/>
      <c r="PNV355" s="126"/>
      <c r="PNW355" s="126"/>
      <c r="PNX355" s="126"/>
      <c r="PNY355" s="126"/>
      <c r="PNZ355" s="126"/>
      <c r="POA355" s="126"/>
      <c r="POB355" s="145"/>
      <c r="POC355" s="146"/>
      <c r="POD355" s="124"/>
      <c r="POE355" s="124"/>
      <c r="POF355" s="124"/>
      <c r="POG355" s="124"/>
      <c r="POH355" s="124"/>
      <c r="POI355" s="124"/>
      <c r="POJ355" s="124"/>
      <c r="POK355" s="124"/>
      <c r="POL355" s="124"/>
      <c r="POM355" s="124"/>
      <c r="PON355" s="124"/>
      <c r="POO355" s="124"/>
      <c r="POP355" s="124"/>
      <c r="POQ355" s="124"/>
      <c r="POR355" s="124"/>
      <c r="POS355" s="124"/>
      <c r="POT355" s="124"/>
      <c r="POU355" s="124"/>
      <c r="POV355" s="125"/>
      <c r="POW355" s="126"/>
      <c r="POX355" s="126"/>
      <c r="POY355" s="126"/>
      <c r="POZ355" s="126"/>
      <c r="PPA355" s="126"/>
      <c r="PPB355" s="126"/>
      <c r="PPC355" s="126"/>
      <c r="PPD355" s="126"/>
      <c r="PPE355" s="126"/>
      <c r="PPF355" s="126"/>
      <c r="PPG355" s="126"/>
      <c r="PPH355" s="126"/>
      <c r="PPI355" s="126"/>
      <c r="PPJ355" s="126"/>
      <c r="PPK355" s="126"/>
      <c r="PPL355" s="126"/>
      <c r="PPM355" s="126"/>
      <c r="PPN355" s="126"/>
      <c r="PPO355" s="126"/>
      <c r="PPP355" s="126"/>
      <c r="PPQ355" s="145"/>
      <c r="PPR355" s="146"/>
      <c r="PPS355" s="124"/>
      <c r="PPT355" s="124"/>
      <c r="PPU355" s="124"/>
      <c r="PPV355" s="124"/>
      <c r="PPW355" s="124"/>
      <c r="PPX355" s="124"/>
      <c r="PPY355" s="124"/>
      <c r="PPZ355" s="124"/>
      <c r="PQA355" s="124"/>
      <c r="PQB355" s="124"/>
      <c r="PQC355" s="124"/>
      <c r="PQD355" s="124"/>
      <c r="PQE355" s="124"/>
      <c r="PQF355" s="124"/>
      <c r="PQG355" s="124"/>
      <c r="PQH355" s="124"/>
      <c r="PQI355" s="124"/>
      <c r="PQJ355" s="124"/>
      <c r="PQK355" s="125"/>
      <c r="PQL355" s="126"/>
      <c r="PQM355" s="126"/>
      <c r="PQN355" s="126"/>
      <c r="PQO355" s="126"/>
      <c r="PQP355" s="126"/>
      <c r="PQQ355" s="126"/>
      <c r="PQR355" s="126"/>
      <c r="PQS355" s="126"/>
      <c r="PQT355" s="126"/>
      <c r="PQU355" s="126"/>
      <c r="PQV355" s="126"/>
      <c r="PQW355" s="126"/>
      <c r="PQX355" s="126"/>
      <c r="PQY355" s="126"/>
      <c r="PQZ355" s="126"/>
      <c r="PRA355" s="126"/>
      <c r="PRB355" s="126"/>
      <c r="PRC355" s="126"/>
      <c r="PRD355" s="126"/>
      <c r="PRE355" s="126"/>
      <c r="PRF355" s="145"/>
      <c r="PRG355" s="146"/>
      <c r="PRH355" s="124"/>
      <c r="PRI355" s="124"/>
      <c r="PRJ355" s="124"/>
      <c r="PRK355" s="124"/>
      <c r="PRL355" s="124"/>
      <c r="PRM355" s="124"/>
      <c r="PRN355" s="124"/>
      <c r="PRO355" s="124"/>
      <c r="PRP355" s="124"/>
      <c r="PRQ355" s="124"/>
      <c r="PRR355" s="124"/>
      <c r="PRS355" s="124"/>
      <c r="PRT355" s="124"/>
      <c r="PRU355" s="124"/>
      <c r="PRV355" s="124"/>
      <c r="PRW355" s="124"/>
      <c r="PRX355" s="124"/>
      <c r="PRY355" s="124"/>
      <c r="PRZ355" s="125"/>
      <c r="PSA355" s="126"/>
      <c r="PSB355" s="126"/>
      <c r="PSC355" s="126"/>
      <c r="PSD355" s="126"/>
      <c r="PSE355" s="126"/>
      <c r="PSF355" s="126"/>
      <c r="PSG355" s="126"/>
      <c r="PSH355" s="126"/>
      <c r="PSI355" s="126"/>
      <c r="PSJ355" s="126"/>
      <c r="PSK355" s="126"/>
      <c r="PSL355" s="126"/>
      <c r="PSM355" s="126"/>
      <c r="PSN355" s="126"/>
      <c r="PSO355" s="126"/>
      <c r="PSP355" s="126"/>
      <c r="PSQ355" s="126"/>
      <c r="PSR355" s="126"/>
      <c r="PSS355" s="126"/>
      <c r="PST355" s="126"/>
      <c r="PSU355" s="145"/>
      <c r="PSV355" s="146"/>
      <c r="PSW355" s="124"/>
      <c r="PSX355" s="124"/>
      <c r="PSY355" s="124"/>
      <c r="PSZ355" s="124"/>
      <c r="PTA355" s="124"/>
      <c r="PTB355" s="124"/>
      <c r="PTC355" s="124"/>
      <c r="PTD355" s="124"/>
      <c r="PTE355" s="124"/>
      <c r="PTF355" s="124"/>
      <c r="PTG355" s="124"/>
      <c r="PTH355" s="124"/>
      <c r="PTI355" s="124"/>
      <c r="PTJ355" s="124"/>
      <c r="PTK355" s="124"/>
      <c r="PTL355" s="124"/>
      <c r="PTM355" s="124"/>
      <c r="PTN355" s="124"/>
      <c r="PTO355" s="125"/>
      <c r="PTP355" s="126"/>
      <c r="PTQ355" s="126"/>
      <c r="PTR355" s="126"/>
      <c r="PTS355" s="126"/>
      <c r="PTT355" s="126"/>
      <c r="PTU355" s="126"/>
      <c r="PTV355" s="126"/>
      <c r="PTW355" s="126"/>
      <c r="PTX355" s="126"/>
      <c r="PTY355" s="126"/>
      <c r="PTZ355" s="126"/>
      <c r="PUA355" s="126"/>
      <c r="PUB355" s="126"/>
      <c r="PUC355" s="126"/>
      <c r="PUD355" s="126"/>
      <c r="PUE355" s="126"/>
      <c r="PUF355" s="126"/>
      <c r="PUG355" s="126"/>
      <c r="PUH355" s="126"/>
      <c r="PUI355" s="126"/>
      <c r="PUJ355" s="145"/>
      <c r="PUK355" s="146"/>
      <c r="PUL355" s="124"/>
      <c r="PUM355" s="124"/>
      <c r="PUN355" s="124"/>
      <c r="PUO355" s="124"/>
      <c r="PUP355" s="124"/>
      <c r="PUQ355" s="124"/>
      <c r="PUR355" s="124"/>
      <c r="PUS355" s="124"/>
      <c r="PUT355" s="124"/>
      <c r="PUU355" s="124"/>
      <c r="PUV355" s="124"/>
      <c r="PUW355" s="124"/>
      <c r="PUX355" s="124"/>
      <c r="PUY355" s="124"/>
      <c r="PUZ355" s="124"/>
      <c r="PVA355" s="124"/>
      <c r="PVB355" s="124"/>
      <c r="PVC355" s="124"/>
      <c r="PVD355" s="125"/>
      <c r="PVE355" s="126"/>
      <c r="PVF355" s="126"/>
      <c r="PVG355" s="126"/>
      <c r="PVH355" s="126"/>
      <c r="PVI355" s="126"/>
      <c r="PVJ355" s="126"/>
      <c r="PVK355" s="126"/>
      <c r="PVL355" s="126"/>
      <c r="PVM355" s="126"/>
      <c r="PVN355" s="126"/>
      <c r="PVO355" s="126"/>
      <c r="PVP355" s="126"/>
      <c r="PVQ355" s="126"/>
      <c r="PVR355" s="126"/>
      <c r="PVS355" s="126"/>
      <c r="PVT355" s="126"/>
      <c r="PVU355" s="126"/>
      <c r="PVV355" s="126"/>
      <c r="PVW355" s="126"/>
      <c r="PVX355" s="126"/>
      <c r="PVY355" s="145"/>
      <c r="PVZ355" s="146"/>
      <c r="PWA355" s="124"/>
      <c r="PWB355" s="124"/>
      <c r="PWC355" s="124"/>
      <c r="PWD355" s="124"/>
      <c r="PWE355" s="124"/>
      <c r="PWF355" s="124"/>
      <c r="PWG355" s="124"/>
      <c r="PWH355" s="124"/>
      <c r="PWI355" s="124"/>
      <c r="PWJ355" s="124"/>
      <c r="PWK355" s="124"/>
      <c r="PWL355" s="124"/>
      <c r="PWM355" s="124"/>
      <c r="PWN355" s="124"/>
      <c r="PWO355" s="124"/>
      <c r="PWP355" s="124"/>
      <c r="PWQ355" s="124"/>
      <c r="PWR355" s="124"/>
      <c r="PWS355" s="125"/>
      <c r="PWT355" s="126"/>
      <c r="PWU355" s="126"/>
      <c r="PWV355" s="126"/>
      <c r="PWW355" s="126"/>
      <c r="PWX355" s="126"/>
      <c r="PWY355" s="126"/>
      <c r="PWZ355" s="126"/>
      <c r="PXA355" s="126"/>
      <c r="PXB355" s="126"/>
      <c r="PXC355" s="126"/>
      <c r="PXD355" s="126"/>
      <c r="PXE355" s="126"/>
      <c r="PXF355" s="126"/>
      <c r="PXG355" s="126"/>
      <c r="PXH355" s="126"/>
      <c r="PXI355" s="126"/>
      <c r="PXJ355" s="126"/>
      <c r="PXK355" s="126"/>
      <c r="PXL355" s="126"/>
      <c r="PXM355" s="126"/>
      <c r="PXN355" s="145"/>
      <c r="PXO355" s="146"/>
      <c r="PXP355" s="124"/>
      <c r="PXQ355" s="124"/>
      <c r="PXR355" s="124"/>
      <c r="PXS355" s="124"/>
      <c r="PXT355" s="124"/>
      <c r="PXU355" s="124"/>
      <c r="PXV355" s="124"/>
      <c r="PXW355" s="124"/>
      <c r="PXX355" s="124"/>
      <c r="PXY355" s="124"/>
      <c r="PXZ355" s="124"/>
      <c r="PYA355" s="124"/>
      <c r="PYB355" s="124"/>
      <c r="PYC355" s="124"/>
      <c r="PYD355" s="124"/>
      <c r="PYE355" s="124"/>
      <c r="PYF355" s="124"/>
      <c r="PYG355" s="124"/>
      <c r="PYH355" s="125"/>
      <c r="PYI355" s="126"/>
      <c r="PYJ355" s="126"/>
      <c r="PYK355" s="126"/>
      <c r="PYL355" s="126"/>
      <c r="PYM355" s="126"/>
      <c r="PYN355" s="126"/>
      <c r="PYO355" s="126"/>
      <c r="PYP355" s="126"/>
      <c r="PYQ355" s="126"/>
      <c r="PYR355" s="126"/>
      <c r="PYS355" s="126"/>
      <c r="PYT355" s="126"/>
      <c r="PYU355" s="126"/>
      <c r="PYV355" s="126"/>
      <c r="PYW355" s="126"/>
      <c r="PYX355" s="126"/>
      <c r="PYY355" s="126"/>
      <c r="PYZ355" s="126"/>
      <c r="PZA355" s="126"/>
      <c r="PZB355" s="126"/>
      <c r="PZC355" s="145"/>
      <c r="PZD355" s="146"/>
      <c r="PZE355" s="124"/>
      <c r="PZF355" s="124"/>
      <c r="PZG355" s="124"/>
      <c r="PZH355" s="124"/>
      <c r="PZI355" s="124"/>
      <c r="PZJ355" s="124"/>
      <c r="PZK355" s="124"/>
      <c r="PZL355" s="124"/>
      <c r="PZM355" s="124"/>
      <c r="PZN355" s="124"/>
      <c r="PZO355" s="124"/>
      <c r="PZP355" s="124"/>
      <c r="PZQ355" s="124"/>
      <c r="PZR355" s="124"/>
      <c r="PZS355" s="124"/>
      <c r="PZT355" s="124"/>
      <c r="PZU355" s="124"/>
      <c r="PZV355" s="124"/>
      <c r="PZW355" s="125"/>
      <c r="PZX355" s="126"/>
      <c r="PZY355" s="126"/>
      <c r="PZZ355" s="126"/>
      <c r="QAA355" s="126"/>
      <c r="QAB355" s="126"/>
      <c r="QAC355" s="126"/>
      <c r="QAD355" s="126"/>
      <c r="QAE355" s="126"/>
      <c r="QAF355" s="126"/>
      <c r="QAG355" s="126"/>
      <c r="QAH355" s="126"/>
      <c r="QAI355" s="126"/>
      <c r="QAJ355" s="126"/>
      <c r="QAK355" s="126"/>
      <c r="QAL355" s="126"/>
      <c r="QAM355" s="126"/>
      <c r="QAN355" s="126"/>
      <c r="QAO355" s="126"/>
      <c r="QAP355" s="126"/>
      <c r="QAQ355" s="126"/>
      <c r="QAR355" s="145"/>
      <c r="QAS355" s="146"/>
      <c r="QAT355" s="124"/>
      <c r="QAU355" s="124"/>
      <c r="QAV355" s="124"/>
      <c r="QAW355" s="124"/>
      <c r="QAX355" s="124"/>
      <c r="QAY355" s="124"/>
      <c r="QAZ355" s="124"/>
      <c r="QBA355" s="124"/>
      <c r="QBB355" s="124"/>
      <c r="QBC355" s="124"/>
      <c r="QBD355" s="124"/>
      <c r="QBE355" s="124"/>
      <c r="QBF355" s="124"/>
      <c r="QBG355" s="124"/>
      <c r="QBH355" s="124"/>
      <c r="QBI355" s="124"/>
      <c r="QBJ355" s="124"/>
      <c r="QBK355" s="124"/>
      <c r="QBL355" s="125"/>
      <c r="QBM355" s="126"/>
      <c r="QBN355" s="126"/>
      <c r="QBO355" s="126"/>
      <c r="QBP355" s="126"/>
      <c r="QBQ355" s="126"/>
      <c r="QBR355" s="126"/>
      <c r="QBS355" s="126"/>
      <c r="QBT355" s="126"/>
      <c r="QBU355" s="126"/>
      <c r="QBV355" s="126"/>
      <c r="QBW355" s="126"/>
      <c r="QBX355" s="126"/>
      <c r="QBY355" s="126"/>
      <c r="QBZ355" s="126"/>
      <c r="QCA355" s="126"/>
      <c r="QCB355" s="126"/>
      <c r="QCC355" s="126"/>
      <c r="QCD355" s="126"/>
      <c r="QCE355" s="126"/>
      <c r="QCF355" s="126"/>
      <c r="QCG355" s="145"/>
      <c r="QCH355" s="146"/>
      <c r="QCI355" s="124"/>
      <c r="QCJ355" s="124"/>
      <c r="QCK355" s="124"/>
      <c r="QCL355" s="124"/>
      <c r="QCM355" s="124"/>
      <c r="QCN355" s="124"/>
      <c r="QCO355" s="124"/>
      <c r="QCP355" s="124"/>
      <c r="QCQ355" s="124"/>
      <c r="QCR355" s="124"/>
      <c r="QCS355" s="124"/>
      <c r="QCT355" s="124"/>
      <c r="QCU355" s="124"/>
      <c r="QCV355" s="124"/>
      <c r="QCW355" s="124"/>
      <c r="QCX355" s="124"/>
      <c r="QCY355" s="124"/>
      <c r="QCZ355" s="124"/>
      <c r="QDA355" s="125"/>
      <c r="QDB355" s="126"/>
      <c r="QDC355" s="126"/>
      <c r="QDD355" s="126"/>
      <c r="QDE355" s="126"/>
      <c r="QDF355" s="126"/>
      <c r="QDG355" s="126"/>
      <c r="QDH355" s="126"/>
      <c r="QDI355" s="126"/>
      <c r="QDJ355" s="126"/>
      <c r="QDK355" s="126"/>
      <c r="QDL355" s="126"/>
      <c r="QDM355" s="126"/>
      <c r="QDN355" s="126"/>
      <c r="QDO355" s="126"/>
      <c r="QDP355" s="126"/>
      <c r="QDQ355" s="126"/>
      <c r="QDR355" s="126"/>
      <c r="QDS355" s="126"/>
      <c r="QDT355" s="126"/>
      <c r="QDU355" s="126"/>
      <c r="QDV355" s="145"/>
      <c r="QDW355" s="146"/>
      <c r="QDX355" s="124"/>
      <c r="QDY355" s="124"/>
      <c r="QDZ355" s="124"/>
      <c r="QEA355" s="124"/>
      <c r="QEB355" s="124"/>
      <c r="QEC355" s="124"/>
      <c r="QED355" s="124"/>
      <c r="QEE355" s="124"/>
      <c r="QEF355" s="124"/>
      <c r="QEG355" s="124"/>
      <c r="QEH355" s="124"/>
      <c r="QEI355" s="124"/>
      <c r="QEJ355" s="124"/>
      <c r="QEK355" s="124"/>
      <c r="QEL355" s="124"/>
      <c r="QEM355" s="124"/>
      <c r="QEN355" s="124"/>
      <c r="QEO355" s="124"/>
      <c r="QEP355" s="125"/>
      <c r="QEQ355" s="126"/>
      <c r="QER355" s="126"/>
      <c r="QES355" s="126"/>
      <c r="QET355" s="126"/>
      <c r="QEU355" s="126"/>
      <c r="QEV355" s="126"/>
      <c r="QEW355" s="126"/>
      <c r="QEX355" s="126"/>
      <c r="QEY355" s="126"/>
      <c r="QEZ355" s="126"/>
      <c r="QFA355" s="126"/>
      <c r="QFB355" s="126"/>
      <c r="QFC355" s="126"/>
      <c r="QFD355" s="126"/>
      <c r="QFE355" s="126"/>
      <c r="QFF355" s="126"/>
      <c r="QFG355" s="126"/>
      <c r="QFH355" s="126"/>
      <c r="QFI355" s="126"/>
      <c r="QFJ355" s="126"/>
      <c r="QFK355" s="145"/>
      <c r="QFL355" s="146"/>
      <c r="QFM355" s="124"/>
      <c r="QFN355" s="124"/>
      <c r="QFO355" s="124"/>
      <c r="QFP355" s="124"/>
      <c r="QFQ355" s="124"/>
      <c r="QFR355" s="124"/>
      <c r="QFS355" s="124"/>
      <c r="QFT355" s="124"/>
      <c r="QFU355" s="124"/>
      <c r="QFV355" s="124"/>
      <c r="QFW355" s="124"/>
      <c r="QFX355" s="124"/>
      <c r="QFY355" s="124"/>
      <c r="QFZ355" s="124"/>
      <c r="QGA355" s="124"/>
      <c r="QGB355" s="124"/>
      <c r="QGC355" s="124"/>
      <c r="QGD355" s="124"/>
      <c r="QGE355" s="125"/>
      <c r="QGF355" s="126"/>
      <c r="QGG355" s="126"/>
      <c r="QGH355" s="126"/>
      <c r="QGI355" s="126"/>
      <c r="QGJ355" s="126"/>
      <c r="QGK355" s="126"/>
      <c r="QGL355" s="126"/>
      <c r="QGM355" s="126"/>
      <c r="QGN355" s="126"/>
      <c r="QGO355" s="126"/>
      <c r="QGP355" s="126"/>
      <c r="QGQ355" s="126"/>
      <c r="QGR355" s="126"/>
      <c r="QGS355" s="126"/>
      <c r="QGT355" s="126"/>
      <c r="QGU355" s="126"/>
      <c r="QGV355" s="126"/>
      <c r="QGW355" s="126"/>
      <c r="QGX355" s="126"/>
      <c r="QGY355" s="126"/>
      <c r="QGZ355" s="145"/>
      <c r="QHA355" s="146"/>
      <c r="QHB355" s="124"/>
      <c r="QHC355" s="124"/>
      <c r="QHD355" s="124"/>
      <c r="QHE355" s="124"/>
      <c r="QHF355" s="124"/>
      <c r="QHG355" s="124"/>
      <c r="QHH355" s="124"/>
      <c r="QHI355" s="124"/>
      <c r="QHJ355" s="124"/>
      <c r="QHK355" s="124"/>
      <c r="QHL355" s="124"/>
      <c r="QHM355" s="124"/>
      <c r="QHN355" s="124"/>
      <c r="QHO355" s="124"/>
      <c r="QHP355" s="124"/>
      <c r="QHQ355" s="124"/>
      <c r="QHR355" s="124"/>
      <c r="QHS355" s="124"/>
      <c r="QHT355" s="125"/>
      <c r="QHU355" s="126"/>
      <c r="QHV355" s="126"/>
      <c r="QHW355" s="126"/>
      <c r="QHX355" s="126"/>
      <c r="QHY355" s="126"/>
      <c r="QHZ355" s="126"/>
      <c r="QIA355" s="126"/>
      <c r="QIB355" s="126"/>
      <c r="QIC355" s="126"/>
      <c r="QID355" s="126"/>
      <c r="QIE355" s="126"/>
      <c r="QIF355" s="126"/>
      <c r="QIG355" s="126"/>
      <c r="QIH355" s="126"/>
      <c r="QII355" s="126"/>
      <c r="QIJ355" s="126"/>
      <c r="QIK355" s="126"/>
      <c r="QIL355" s="126"/>
      <c r="QIM355" s="126"/>
      <c r="QIN355" s="126"/>
      <c r="QIO355" s="145"/>
      <c r="QIP355" s="146"/>
      <c r="QIQ355" s="124"/>
      <c r="QIR355" s="124"/>
      <c r="QIS355" s="124"/>
      <c r="QIT355" s="124"/>
      <c r="QIU355" s="124"/>
      <c r="QIV355" s="124"/>
      <c r="QIW355" s="124"/>
      <c r="QIX355" s="124"/>
      <c r="QIY355" s="124"/>
      <c r="QIZ355" s="124"/>
      <c r="QJA355" s="124"/>
      <c r="QJB355" s="124"/>
      <c r="QJC355" s="124"/>
      <c r="QJD355" s="124"/>
      <c r="QJE355" s="124"/>
      <c r="QJF355" s="124"/>
      <c r="QJG355" s="124"/>
      <c r="QJH355" s="124"/>
      <c r="QJI355" s="125"/>
      <c r="QJJ355" s="126"/>
      <c r="QJK355" s="126"/>
      <c r="QJL355" s="126"/>
      <c r="QJM355" s="126"/>
      <c r="QJN355" s="126"/>
      <c r="QJO355" s="126"/>
      <c r="QJP355" s="126"/>
      <c r="QJQ355" s="126"/>
      <c r="QJR355" s="126"/>
      <c r="QJS355" s="126"/>
      <c r="QJT355" s="126"/>
      <c r="QJU355" s="126"/>
      <c r="QJV355" s="126"/>
      <c r="QJW355" s="126"/>
      <c r="QJX355" s="126"/>
      <c r="QJY355" s="126"/>
      <c r="QJZ355" s="126"/>
      <c r="QKA355" s="126"/>
      <c r="QKB355" s="126"/>
      <c r="QKC355" s="126"/>
      <c r="QKD355" s="145"/>
      <c r="QKE355" s="146"/>
      <c r="QKF355" s="124"/>
      <c r="QKG355" s="124"/>
      <c r="QKH355" s="124"/>
      <c r="QKI355" s="124"/>
      <c r="QKJ355" s="124"/>
      <c r="QKK355" s="124"/>
      <c r="QKL355" s="124"/>
      <c r="QKM355" s="124"/>
      <c r="QKN355" s="124"/>
      <c r="QKO355" s="124"/>
      <c r="QKP355" s="124"/>
      <c r="QKQ355" s="124"/>
      <c r="QKR355" s="124"/>
      <c r="QKS355" s="124"/>
      <c r="QKT355" s="124"/>
      <c r="QKU355" s="124"/>
      <c r="QKV355" s="124"/>
      <c r="QKW355" s="124"/>
      <c r="QKX355" s="125"/>
      <c r="QKY355" s="126"/>
      <c r="QKZ355" s="126"/>
      <c r="QLA355" s="126"/>
      <c r="QLB355" s="126"/>
      <c r="QLC355" s="126"/>
      <c r="QLD355" s="126"/>
      <c r="QLE355" s="126"/>
      <c r="QLF355" s="126"/>
      <c r="QLG355" s="126"/>
      <c r="QLH355" s="126"/>
      <c r="QLI355" s="126"/>
      <c r="QLJ355" s="126"/>
      <c r="QLK355" s="126"/>
      <c r="QLL355" s="126"/>
      <c r="QLM355" s="126"/>
      <c r="QLN355" s="126"/>
      <c r="QLO355" s="126"/>
      <c r="QLP355" s="126"/>
      <c r="QLQ355" s="126"/>
      <c r="QLR355" s="126"/>
      <c r="QLS355" s="145"/>
      <c r="QLT355" s="146"/>
      <c r="QLU355" s="124"/>
      <c r="QLV355" s="124"/>
      <c r="QLW355" s="124"/>
      <c r="QLX355" s="124"/>
      <c r="QLY355" s="124"/>
      <c r="QLZ355" s="124"/>
      <c r="QMA355" s="124"/>
      <c r="QMB355" s="124"/>
      <c r="QMC355" s="124"/>
      <c r="QMD355" s="124"/>
      <c r="QME355" s="124"/>
      <c r="QMF355" s="124"/>
      <c r="QMG355" s="124"/>
      <c r="QMH355" s="124"/>
      <c r="QMI355" s="124"/>
      <c r="QMJ355" s="124"/>
      <c r="QMK355" s="124"/>
      <c r="QML355" s="124"/>
      <c r="QMM355" s="125"/>
      <c r="QMN355" s="126"/>
      <c r="QMO355" s="126"/>
      <c r="QMP355" s="126"/>
      <c r="QMQ355" s="126"/>
      <c r="QMR355" s="126"/>
      <c r="QMS355" s="126"/>
      <c r="QMT355" s="126"/>
      <c r="QMU355" s="126"/>
      <c r="QMV355" s="126"/>
      <c r="QMW355" s="126"/>
      <c r="QMX355" s="126"/>
      <c r="QMY355" s="126"/>
      <c r="QMZ355" s="126"/>
      <c r="QNA355" s="126"/>
      <c r="QNB355" s="126"/>
      <c r="QNC355" s="126"/>
      <c r="QND355" s="126"/>
      <c r="QNE355" s="126"/>
      <c r="QNF355" s="126"/>
      <c r="QNG355" s="126"/>
      <c r="QNH355" s="145"/>
      <c r="QNI355" s="146"/>
      <c r="QNJ355" s="124"/>
      <c r="QNK355" s="124"/>
      <c r="QNL355" s="124"/>
      <c r="QNM355" s="124"/>
      <c r="QNN355" s="124"/>
      <c r="QNO355" s="124"/>
      <c r="QNP355" s="124"/>
      <c r="QNQ355" s="124"/>
      <c r="QNR355" s="124"/>
      <c r="QNS355" s="124"/>
      <c r="QNT355" s="124"/>
      <c r="QNU355" s="124"/>
      <c r="QNV355" s="124"/>
      <c r="QNW355" s="124"/>
      <c r="QNX355" s="124"/>
      <c r="QNY355" s="124"/>
      <c r="QNZ355" s="124"/>
      <c r="QOA355" s="124"/>
      <c r="QOB355" s="125"/>
      <c r="QOC355" s="126"/>
      <c r="QOD355" s="126"/>
      <c r="QOE355" s="126"/>
      <c r="QOF355" s="126"/>
      <c r="QOG355" s="126"/>
      <c r="QOH355" s="126"/>
      <c r="QOI355" s="126"/>
      <c r="QOJ355" s="126"/>
      <c r="QOK355" s="126"/>
      <c r="QOL355" s="126"/>
      <c r="QOM355" s="126"/>
      <c r="QON355" s="126"/>
      <c r="QOO355" s="126"/>
      <c r="QOP355" s="126"/>
      <c r="QOQ355" s="126"/>
      <c r="QOR355" s="126"/>
      <c r="QOS355" s="126"/>
      <c r="QOT355" s="126"/>
      <c r="QOU355" s="126"/>
      <c r="QOV355" s="126"/>
      <c r="QOW355" s="145"/>
      <c r="QOX355" s="146"/>
      <c r="QOY355" s="124"/>
      <c r="QOZ355" s="124"/>
      <c r="QPA355" s="124"/>
      <c r="QPB355" s="124"/>
      <c r="QPC355" s="124"/>
      <c r="QPD355" s="124"/>
      <c r="QPE355" s="124"/>
      <c r="QPF355" s="124"/>
      <c r="QPG355" s="124"/>
      <c r="QPH355" s="124"/>
      <c r="QPI355" s="124"/>
      <c r="QPJ355" s="124"/>
      <c r="QPK355" s="124"/>
      <c r="QPL355" s="124"/>
      <c r="QPM355" s="124"/>
      <c r="QPN355" s="124"/>
      <c r="QPO355" s="124"/>
      <c r="QPP355" s="124"/>
      <c r="QPQ355" s="125"/>
      <c r="QPR355" s="126"/>
      <c r="QPS355" s="126"/>
      <c r="QPT355" s="126"/>
      <c r="QPU355" s="126"/>
      <c r="QPV355" s="126"/>
      <c r="QPW355" s="126"/>
      <c r="QPX355" s="126"/>
      <c r="QPY355" s="126"/>
      <c r="QPZ355" s="126"/>
      <c r="QQA355" s="126"/>
      <c r="QQB355" s="126"/>
      <c r="QQC355" s="126"/>
      <c r="QQD355" s="126"/>
      <c r="QQE355" s="126"/>
      <c r="QQF355" s="126"/>
      <c r="QQG355" s="126"/>
      <c r="QQH355" s="126"/>
      <c r="QQI355" s="126"/>
      <c r="QQJ355" s="126"/>
      <c r="QQK355" s="126"/>
      <c r="QQL355" s="145"/>
      <c r="QQM355" s="146"/>
      <c r="QQN355" s="124"/>
      <c r="QQO355" s="124"/>
      <c r="QQP355" s="124"/>
      <c r="QQQ355" s="124"/>
      <c r="QQR355" s="124"/>
      <c r="QQS355" s="124"/>
      <c r="QQT355" s="124"/>
      <c r="QQU355" s="124"/>
      <c r="QQV355" s="124"/>
      <c r="QQW355" s="124"/>
      <c r="QQX355" s="124"/>
      <c r="QQY355" s="124"/>
      <c r="QQZ355" s="124"/>
      <c r="QRA355" s="124"/>
      <c r="QRB355" s="124"/>
      <c r="QRC355" s="124"/>
      <c r="QRD355" s="124"/>
      <c r="QRE355" s="124"/>
      <c r="QRF355" s="125"/>
      <c r="QRG355" s="126"/>
      <c r="QRH355" s="126"/>
      <c r="QRI355" s="126"/>
      <c r="QRJ355" s="126"/>
      <c r="QRK355" s="126"/>
      <c r="QRL355" s="126"/>
      <c r="QRM355" s="126"/>
      <c r="QRN355" s="126"/>
      <c r="QRO355" s="126"/>
      <c r="QRP355" s="126"/>
      <c r="QRQ355" s="126"/>
      <c r="QRR355" s="126"/>
      <c r="QRS355" s="126"/>
      <c r="QRT355" s="126"/>
      <c r="QRU355" s="126"/>
      <c r="QRV355" s="126"/>
      <c r="QRW355" s="126"/>
      <c r="QRX355" s="126"/>
      <c r="QRY355" s="126"/>
      <c r="QRZ355" s="126"/>
      <c r="QSA355" s="145"/>
      <c r="QSB355" s="146"/>
      <c r="QSC355" s="124"/>
      <c r="QSD355" s="124"/>
      <c r="QSE355" s="124"/>
      <c r="QSF355" s="124"/>
      <c r="QSG355" s="124"/>
      <c r="QSH355" s="124"/>
      <c r="QSI355" s="124"/>
      <c r="QSJ355" s="124"/>
      <c r="QSK355" s="124"/>
      <c r="QSL355" s="124"/>
      <c r="QSM355" s="124"/>
      <c r="QSN355" s="124"/>
      <c r="QSO355" s="124"/>
      <c r="QSP355" s="124"/>
      <c r="QSQ355" s="124"/>
      <c r="QSR355" s="124"/>
      <c r="QSS355" s="124"/>
      <c r="QST355" s="124"/>
      <c r="QSU355" s="125"/>
      <c r="QSV355" s="126"/>
      <c r="QSW355" s="126"/>
      <c r="QSX355" s="126"/>
      <c r="QSY355" s="126"/>
      <c r="QSZ355" s="126"/>
      <c r="QTA355" s="126"/>
      <c r="QTB355" s="126"/>
      <c r="QTC355" s="126"/>
      <c r="QTD355" s="126"/>
      <c r="QTE355" s="126"/>
      <c r="QTF355" s="126"/>
      <c r="QTG355" s="126"/>
      <c r="QTH355" s="126"/>
      <c r="QTI355" s="126"/>
      <c r="QTJ355" s="126"/>
      <c r="QTK355" s="126"/>
      <c r="QTL355" s="126"/>
      <c r="QTM355" s="126"/>
      <c r="QTN355" s="126"/>
      <c r="QTO355" s="126"/>
      <c r="QTP355" s="145"/>
      <c r="QTQ355" s="146"/>
      <c r="QTR355" s="124"/>
      <c r="QTS355" s="124"/>
      <c r="QTT355" s="124"/>
      <c r="QTU355" s="124"/>
      <c r="QTV355" s="124"/>
      <c r="QTW355" s="124"/>
      <c r="QTX355" s="124"/>
      <c r="QTY355" s="124"/>
      <c r="QTZ355" s="124"/>
      <c r="QUA355" s="124"/>
      <c r="QUB355" s="124"/>
      <c r="QUC355" s="124"/>
      <c r="QUD355" s="124"/>
      <c r="QUE355" s="124"/>
      <c r="QUF355" s="124"/>
      <c r="QUG355" s="124"/>
      <c r="QUH355" s="124"/>
      <c r="QUI355" s="124"/>
      <c r="QUJ355" s="125"/>
      <c r="QUK355" s="126"/>
      <c r="QUL355" s="126"/>
      <c r="QUM355" s="126"/>
      <c r="QUN355" s="126"/>
      <c r="QUO355" s="126"/>
      <c r="QUP355" s="126"/>
      <c r="QUQ355" s="126"/>
      <c r="QUR355" s="126"/>
      <c r="QUS355" s="126"/>
      <c r="QUT355" s="126"/>
      <c r="QUU355" s="126"/>
      <c r="QUV355" s="126"/>
      <c r="QUW355" s="126"/>
      <c r="QUX355" s="126"/>
      <c r="QUY355" s="126"/>
      <c r="QUZ355" s="126"/>
      <c r="QVA355" s="126"/>
      <c r="QVB355" s="126"/>
      <c r="QVC355" s="126"/>
      <c r="QVD355" s="126"/>
      <c r="QVE355" s="145"/>
      <c r="QVF355" s="146"/>
      <c r="QVG355" s="124"/>
      <c r="QVH355" s="124"/>
      <c r="QVI355" s="124"/>
      <c r="QVJ355" s="124"/>
      <c r="QVK355" s="124"/>
      <c r="QVL355" s="124"/>
      <c r="QVM355" s="124"/>
      <c r="QVN355" s="124"/>
      <c r="QVO355" s="124"/>
      <c r="QVP355" s="124"/>
      <c r="QVQ355" s="124"/>
      <c r="QVR355" s="124"/>
      <c r="QVS355" s="124"/>
      <c r="QVT355" s="124"/>
      <c r="QVU355" s="124"/>
      <c r="QVV355" s="124"/>
      <c r="QVW355" s="124"/>
      <c r="QVX355" s="124"/>
      <c r="QVY355" s="125"/>
      <c r="QVZ355" s="126"/>
      <c r="QWA355" s="126"/>
      <c r="QWB355" s="126"/>
      <c r="QWC355" s="126"/>
      <c r="QWD355" s="126"/>
      <c r="QWE355" s="126"/>
      <c r="QWF355" s="126"/>
      <c r="QWG355" s="126"/>
      <c r="QWH355" s="126"/>
      <c r="QWI355" s="126"/>
      <c r="QWJ355" s="126"/>
      <c r="QWK355" s="126"/>
      <c r="QWL355" s="126"/>
      <c r="QWM355" s="126"/>
      <c r="QWN355" s="126"/>
      <c r="QWO355" s="126"/>
      <c r="QWP355" s="126"/>
      <c r="QWQ355" s="126"/>
      <c r="QWR355" s="126"/>
      <c r="QWS355" s="126"/>
      <c r="QWT355" s="145"/>
      <c r="QWU355" s="146"/>
      <c r="QWV355" s="124"/>
      <c r="QWW355" s="124"/>
      <c r="QWX355" s="124"/>
      <c r="QWY355" s="124"/>
      <c r="QWZ355" s="124"/>
      <c r="QXA355" s="124"/>
      <c r="QXB355" s="124"/>
      <c r="QXC355" s="124"/>
      <c r="QXD355" s="124"/>
      <c r="QXE355" s="124"/>
      <c r="QXF355" s="124"/>
      <c r="QXG355" s="124"/>
      <c r="QXH355" s="124"/>
      <c r="QXI355" s="124"/>
      <c r="QXJ355" s="124"/>
      <c r="QXK355" s="124"/>
      <c r="QXL355" s="124"/>
      <c r="QXM355" s="124"/>
      <c r="QXN355" s="125"/>
      <c r="QXO355" s="126"/>
      <c r="QXP355" s="126"/>
      <c r="QXQ355" s="126"/>
      <c r="QXR355" s="126"/>
      <c r="QXS355" s="126"/>
      <c r="QXT355" s="126"/>
      <c r="QXU355" s="126"/>
      <c r="QXV355" s="126"/>
      <c r="QXW355" s="126"/>
      <c r="QXX355" s="126"/>
      <c r="QXY355" s="126"/>
      <c r="QXZ355" s="126"/>
      <c r="QYA355" s="126"/>
      <c r="QYB355" s="126"/>
      <c r="QYC355" s="126"/>
      <c r="QYD355" s="126"/>
      <c r="QYE355" s="126"/>
      <c r="QYF355" s="126"/>
      <c r="QYG355" s="126"/>
      <c r="QYH355" s="126"/>
      <c r="QYI355" s="145"/>
      <c r="QYJ355" s="146"/>
      <c r="QYK355" s="124"/>
      <c r="QYL355" s="124"/>
      <c r="QYM355" s="124"/>
      <c r="QYN355" s="124"/>
      <c r="QYO355" s="124"/>
      <c r="QYP355" s="124"/>
      <c r="QYQ355" s="124"/>
      <c r="QYR355" s="124"/>
      <c r="QYS355" s="124"/>
      <c r="QYT355" s="124"/>
      <c r="QYU355" s="124"/>
      <c r="QYV355" s="124"/>
      <c r="QYW355" s="124"/>
      <c r="QYX355" s="124"/>
      <c r="QYY355" s="124"/>
      <c r="QYZ355" s="124"/>
      <c r="QZA355" s="124"/>
      <c r="QZB355" s="124"/>
      <c r="QZC355" s="125"/>
      <c r="QZD355" s="126"/>
      <c r="QZE355" s="126"/>
      <c r="QZF355" s="126"/>
      <c r="QZG355" s="126"/>
      <c r="QZH355" s="126"/>
      <c r="QZI355" s="126"/>
      <c r="QZJ355" s="126"/>
      <c r="QZK355" s="126"/>
      <c r="QZL355" s="126"/>
      <c r="QZM355" s="126"/>
      <c r="QZN355" s="126"/>
      <c r="QZO355" s="126"/>
      <c r="QZP355" s="126"/>
      <c r="QZQ355" s="126"/>
      <c r="QZR355" s="126"/>
      <c r="QZS355" s="126"/>
      <c r="QZT355" s="126"/>
      <c r="QZU355" s="126"/>
      <c r="QZV355" s="126"/>
      <c r="QZW355" s="126"/>
      <c r="QZX355" s="145"/>
      <c r="QZY355" s="146"/>
      <c r="QZZ355" s="124"/>
      <c r="RAA355" s="124"/>
      <c r="RAB355" s="124"/>
      <c r="RAC355" s="124"/>
      <c r="RAD355" s="124"/>
      <c r="RAE355" s="124"/>
      <c r="RAF355" s="124"/>
      <c r="RAG355" s="124"/>
      <c r="RAH355" s="124"/>
      <c r="RAI355" s="124"/>
      <c r="RAJ355" s="124"/>
      <c r="RAK355" s="124"/>
      <c r="RAL355" s="124"/>
      <c r="RAM355" s="124"/>
      <c r="RAN355" s="124"/>
      <c r="RAO355" s="124"/>
      <c r="RAP355" s="124"/>
      <c r="RAQ355" s="124"/>
      <c r="RAR355" s="125"/>
      <c r="RAS355" s="126"/>
      <c r="RAT355" s="126"/>
      <c r="RAU355" s="126"/>
      <c r="RAV355" s="126"/>
      <c r="RAW355" s="126"/>
      <c r="RAX355" s="126"/>
      <c r="RAY355" s="126"/>
      <c r="RAZ355" s="126"/>
      <c r="RBA355" s="126"/>
      <c r="RBB355" s="126"/>
      <c r="RBC355" s="126"/>
      <c r="RBD355" s="126"/>
      <c r="RBE355" s="126"/>
      <c r="RBF355" s="126"/>
      <c r="RBG355" s="126"/>
      <c r="RBH355" s="126"/>
      <c r="RBI355" s="126"/>
      <c r="RBJ355" s="126"/>
      <c r="RBK355" s="126"/>
      <c r="RBL355" s="126"/>
      <c r="RBM355" s="145"/>
      <c r="RBN355" s="146"/>
      <c r="RBO355" s="124"/>
      <c r="RBP355" s="124"/>
      <c r="RBQ355" s="124"/>
      <c r="RBR355" s="124"/>
      <c r="RBS355" s="124"/>
      <c r="RBT355" s="124"/>
      <c r="RBU355" s="124"/>
      <c r="RBV355" s="124"/>
      <c r="RBW355" s="124"/>
      <c r="RBX355" s="124"/>
      <c r="RBY355" s="124"/>
      <c r="RBZ355" s="124"/>
      <c r="RCA355" s="124"/>
      <c r="RCB355" s="124"/>
      <c r="RCC355" s="124"/>
      <c r="RCD355" s="124"/>
      <c r="RCE355" s="124"/>
      <c r="RCF355" s="124"/>
      <c r="RCG355" s="125"/>
      <c r="RCH355" s="126"/>
      <c r="RCI355" s="126"/>
      <c r="RCJ355" s="126"/>
      <c r="RCK355" s="126"/>
      <c r="RCL355" s="126"/>
      <c r="RCM355" s="126"/>
      <c r="RCN355" s="126"/>
      <c r="RCO355" s="126"/>
      <c r="RCP355" s="126"/>
      <c r="RCQ355" s="126"/>
      <c r="RCR355" s="126"/>
      <c r="RCS355" s="126"/>
      <c r="RCT355" s="126"/>
      <c r="RCU355" s="126"/>
      <c r="RCV355" s="126"/>
      <c r="RCW355" s="126"/>
      <c r="RCX355" s="126"/>
      <c r="RCY355" s="126"/>
      <c r="RCZ355" s="126"/>
      <c r="RDA355" s="126"/>
      <c r="RDB355" s="145"/>
      <c r="RDC355" s="146"/>
      <c r="RDD355" s="124"/>
      <c r="RDE355" s="124"/>
      <c r="RDF355" s="124"/>
      <c r="RDG355" s="124"/>
      <c r="RDH355" s="124"/>
      <c r="RDI355" s="124"/>
      <c r="RDJ355" s="124"/>
      <c r="RDK355" s="124"/>
      <c r="RDL355" s="124"/>
      <c r="RDM355" s="124"/>
      <c r="RDN355" s="124"/>
      <c r="RDO355" s="124"/>
      <c r="RDP355" s="124"/>
      <c r="RDQ355" s="124"/>
      <c r="RDR355" s="124"/>
      <c r="RDS355" s="124"/>
      <c r="RDT355" s="124"/>
      <c r="RDU355" s="124"/>
      <c r="RDV355" s="125"/>
      <c r="RDW355" s="126"/>
      <c r="RDX355" s="126"/>
      <c r="RDY355" s="126"/>
      <c r="RDZ355" s="126"/>
      <c r="REA355" s="126"/>
      <c r="REB355" s="126"/>
      <c r="REC355" s="126"/>
      <c r="RED355" s="126"/>
      <c r="REE355" s="126"/>
      <c r="REF355" s="126"/>
      <c r="REG355" s="126"/>
      <c r="REH355" s="126"/>
      <c r="REI355" s="126"/>
      <c r="REJ355" s="126"/>
      <c r="REK355" s="126"/>
      <c r="REL355" s="126"/>
      <c r="REM355" s="126"/>
      <c r="REN355" s="126"/>
      <c r="REO355" s="126"/>
      <c r="REP355" s="126"/>
      <c r="REQ355" s="145"/>
      <c r="RER355" s="146"/>
      <c r="RES355" s="124"/>
      <c r="RET355" s="124"/>
      <c r="REU355" s="124"/>
      <c r="REV355" s="124"/>
      <c r="REW355" s="124"/>
      <c r="REX355" s="124"/>
      <c r="REY355" s="124"/>
      <c r="REZ355" s="124"/>
      <c r="RFA355" s="124"/>
      <c r="RFB355" s="124"/>
      <c r="RFC355" s="124"/>
      <c r="RFD355" s="124"/>
      <c r="RFE355" s="124"/>
      <c r="RFF355" s="124"/>
      <c r="RFG355" s="124"/>
      <c r="RFH355" s="124"/>
      <c r="RFI355" s="124"/>
      <c r="RFJ355" s="124"/>
      <c r="RFK355" s="125"/>
      <c r="RFL355" s="126"/>
      <c r="RFM355" s="126"/>
      <c r="RFN355" s="126"/>
      <c r="RFO355" s="126"/>
      <c r="RFP355" s="126"/>
      <c r="RFQ355" s="126"/>
      <c r="RFR355" s="126"/>
      <c r="RFS355" s="126"/>
      <c r="RFT355" s="126"/>
      <c r="RFU355" s="126"/>
      <c r="RFV355" s="126"/>
      <c r="RFW355" s="126"/>
      <c r="RFX355" s="126"/>
      <c r="RFY355" s="126"/>
      <c r="RFZ355" s="126"/>
      <c r="RGA355" s="126"/>
      <c r="RGB355" s="126"/>
      <c r="RGC355" s="126"/>
      <c r="RGD355" s="126"/>
      <c r="RGE355" s="126"/>
      <c r="RGF355" s="145"/>
      <c r="RGG355" s="146"/>
      <c r="RGH355" s="124"/>
      <c r="RGI355" s="124"/>
      <c r="RGJ355" s="124"/>
      <c r="RGK355" s="124"/>
      <c r="RGL355" s="124"/>
      <c r="RGM355" s="124"/>
      <c r="RGN355" s="124"/>
      <c r="RGO355" s="124"/>
      <c r="RGP355" s="124"/>
      <c r="RGQ355" s="124"/>
      <c r="RGR355" s="124"/>
      <c r="RGS355" s="124"/>
      <c r="RGT355" s="124"/>
      <c r="RGU355" s="124"/>
      <c r="RGV355" s="124"/>
      <c r="RGW355" s="124"/>
      <c r="RGX355" s="124"/>
      <c r="RGY355" s="124"/>
      <c r="RGZ355" s="125"/>
      <c r="RHA355" s="126"/>
      <c r="RHB355" s="126"/>
      <c r="RHC355" s="126"/>
      <c r="RHD355" s="126"/>
      <c r="RHE355" s="126"/>
      <c r="RHF355" s="126"/>
      <c r="RHG355" s="126"/>
      <c r="RHH355" s="126"/>
      <c r="RHI355" s="126"/>
      <c r="RHJ355" s="126"/>
      <c r="RHK355" s="126"/>
      <c r="RHL355" s="126"/>
      <c r="RHM355" s="126"/>
      <c r="RHN355" s="126"/>
      <c r="RHO355" s="126"/>
      <c r="RHP355" s="126"/>
      <c r="RHQ355" s="126"/>
      <c r="RHR355" s="126"/>
      <c r="RHS355" s="126"/>
      <c r="RHT355" s="126"/>
      <c r="RHU355" s="145"/>
      <c r="RHV355" s="146"/>
      <c r="RHW355" s="124"/>
      <c r="RHX355" s="124"/>
      <c r="RHY355" s="124"/>
      <c r="RHZ355" s="124"/>
      <c r="RIA355" s="124"/>
      <c r="RIB355" s="124"/>
      <c r="RIC355" s="124"/>
      <c r="RID355" s="124"/>
      <c r="RIE355" s="124"/>
      <c r="RIF355" s="124"/>
      <c r="RIG355" s="124"/>
      <c r="RIH355" s="124"/>
      <c r="RII355" s="124"/>
      <c r="RIJ355" s="124"/>
      <c r="RIK355" s="124"/>
      <c r="RIL355" s="124"/>
      <c r="RIM355" s="124"/>
      <c r="RIN355" s="124"/>
      <c r="RIO355" s="125"/>
      <c r="RIP355" s="126"/>
      <c r="RIQ355" s="126"/>
      <c r="RIR355" s="126"/>
      <c r="RIS355" s="126"/>
      <c r="RIT355" s="126"/>
      <c r="RIU355" s="126"/>
      <c r="RIV355" s="126"/>
      <c r="RIW355" s="126"/>
      <c r="RIX355" s="126"/>
      <c r="RIY355" s="126"/>
      <c r="RIZ355" s="126"/>
      <c r="RJA355" s="126"/>
      <c r="RJB355" s="126"/>
      <c r="RJC355" s="126"/>
      <c r="RJD355" s="126"/>
      <c r="RJE355" s="126"/>
      <c r="RJF355" s="126"/>
      <c r="RJG355" s="126"/>
      <c r="RJH355" s="126"/>
      <c r="RJI355" s="126"/>
      <c r="RJJ355" s="145"/>
      <c r="RJK355" s="146"/>
      <c r="RJL355" s="124"/>
      <c r="RJM355" s="124"/>
      <c r="RJN355" s="124"/>
      <c r="RJO355" s="124"/>
      <c r="RJP355" s="124"/>
      <c r="RJQ355" s="124"/>
      <c r="RJR355" s="124"/>
      <c r="RJS355" s="124"/>
      <c r="RJT355" s="124"/>
      <c r="RJU355" s="124"/>
      <c r="RJV355" s="124"/>
      <c r="RJW355" s="124"/>
      <c r="RJX355" s="124"/>
      <c r="RJY355" s="124"/>
      <c r="RJZ355" s="124"/>
      <c r="RKA355" s="124"/>
      <c r="RKB355" s="124"/>
      <c r="RKC355" s="124"/>
      <c r="RKD355" s="125"/>
      <c r="RKE355" s="126"/>
      <c r="RKF355" s="126"/>
      <c r="RKG355" s="126"/>
      <c r="RKH355" s="126"/>
      <c r="RKI355" s="126"/>
      <c r="RKJ355" s="126"/>
      <c r="RKK355" s="126"/>
      <c r="RKL355" s="126"/>
      <c r="RKM355" s="126"/>
      <c r="RKN355" s="126"/>
      <c r="RKO355" s="126"/>
      <c r="RKP355" s="126"/>
      <c r="RKQ355" s="126"/>
      <c r="RKR355" s="126"/>
      <c r="RKS355" s="126"/>
      <c r="RKT355" s="126"/>
      <c r="RKU355" s="126"/>
      <c r="RKV355" s="126"/>
      <c r="RKW355" s="126"/>
      <c r="RKX355" s="126"/>
      <c r="RKY355" s="145"/>
      <c r="RKZ355" s="146"/>
      <c r="RLA355" s="124"/>
      <c r="RLB355" s="124"/>
      <c r="RLC355" s="124"/>
      <c r="RLD355" s="124"/>
      <c r="RLE355" s="124"/>
      <c r="RLF355" s="124"/>
      <c r="RLG355" s="124"/>
      <c r="RLH355" s="124"/>
      <c r="RLI355" s="124"/>
      <c r="RLJ355" s="124"/>
      <c r="RLK355" s="124"/>
      <c r="RLL355" s="124"/>
      <c r="RLM355" s="124"/>
      <c r="RLN355" s="124"/>
      <c r="RLO355" s="124"/>
      <c r="RLP355" s="124"/>
      <c r="RLQ355" s="124"/>
      <c r="RLR355" s="124"/>
      <c r="RLS355" s="125"/>
      <c r="RLT355" s="126"/>
      <c r="RLU355" s="126"/>
      <c r="RLV355" s="126"/>
      <c r="RLW355" s="126"/>
      <c r="RLX355" s="126"/>
      <c r="RLY355" s="126"/>
      <c r="RLZ355" s="126"/>
      <c r="RMA355" s="126"/>
      <c r="RMB355" s="126"/>
      <c r="RMC355" s="126"/>
      <c r="RMD355" s="126"/>
      <c r="RME355" s="126"/>
      <c r="RMF355" s="126"/>
      <c r="RMG355" s="126"/>
      <c r="RMH355" s="126"/>
      <c r="RMI355" s="126"/>
      <c r="RMJ355" s="126"/>
      <c r="RMK355" s="126"/>
      <c r="RML355" s="126"/>
      <c r="RMM355" s="126"/>
      <c r="RMN355" s="145"/>
      <c r="RMO355" s="146"/>
      <c r="RMP355" s="124"/>
      <c r="RMQ355" s="124"/>
      <c r="RMR355" s="124"/>
      <c r="RMS355" s="124"/>
      <c r="RMT355" s="124"/>
      <c r="RMU355" s="124"/>
      <c r="RMV355" s="124"/>
      <c r="RMW355" s="124"/>
      <c r="RMX355" s="124"/>
      <c r="RMY355" s="124"/>
      <c r="RMZ355" s="124"/>
      <c r="RNA355" s="124"/>
      <c r="RNB355" s="124"/>
      <c r="RNC355" s="124"/>
      <c r="RND355" s="124"/>
      <c r="RNE355" s="124"/>
      <c r="RNF355" s="124"/>
      <c r="RNG355" s="124"/>
      <c r="RNH355" s="125"/>
      <c r="RNI355" s="126"/>
      <c r="RNJ355" s="126"/>
      <c r="RNK355" s="126"/>
      <c r="RNL355" s="126"/>
      <c r="RNM355" s="126"/>
      <c r="RNN355" s="126"/>
      <c r="RNO355" s="126"/>
      <c r="RNP355" s="126"/>
      <c r="RNQ355" s="126"/>
      <c r="RNR355" s="126"/>
      <c r="RNS355" s="126"/>
      <c r="RNT355" s="126"/>
      <c r="RNU355" s="126"/>
      <c r="RNV355" s="126"/>
      <c r="RNW355" s="126"/>
      <c r="RNX355" s="126"/>
      <c r="RNY355" s="126"/>
      <c r="RNZ355" s="126"/>
      <c r="ROA355" s="126"/>
      <c r="ROB355" s="126"/>
      <c r="ROC355" s="145"/>
      <c r="ROD355" s="146"/>
      <c r="ROE355" s="124"/>
      <c r="ROF355" s="124"/>
      <c r="ROG355" s="124"/>
      <c r="ROH355" s="124"/>
      <c r="ROI355" s="124"/>
      <c r="ROJ355" s="124"/>
      <c r="ROK355" s="124"/>
      <c r="ROL355" s="124"/>
      <c r="ROM355" s="124"/>
      <c r="RON355" s="124"/>
      <c r="ROO355" s="124"/>
      <c r="ROP355" s="124"/>
      <c r="ROQ355" s="124"/>
      <c r="ROR355" s="124"/>
      <c r="ROS355" s="124"/>
      <c r="ROT355" s="124"/>
      <c r="ROU355" s="124"/>
      <c r="ROV355" s="124"/>
      <c r="ROW355" s="125"/>
      <c r="ROX355" s="126"/>
      <c r="ROY355" s="126"/>
      <c r="ROZ355" s="126"/>
      <c r="RPA355" s="126"/>
      <c r="RPB355" s="126"/>
      <c r="RPC355" s="126"/>
      <c r="RPD355" s="126"/>
      <c r="RPE355" s="126"/>
      <c r="RPF355" s="126"/>
      <c r="RPG355" s="126"/>
      <c r="RPH355" s="126"/>
      <c r="RPI355" s="126"/>
      <c r="RPJ355" s="126"/>
      <c r="RPK355" s="126"/>
      <c r="RPL355" s="126"/>
      <c r="RPM355" s="126"/>
      <c r="RPN355" s="126"/>
      <c r="RPO355" s="126"/>
      <c r="RPP355" s="126"/>
      <c r="RPQ355" s="126"/>
      <c r="RPR355" s="145"/>
      <c r="RPS355" s="146"/>
      <c r="RPT355" s="124"/>
      <c r="RPU355" s="124"/>
      <c r="RPV355" s="124"/>
      <c r="RPW355" s="124"/>
      <c r="RPX355" s="124"/>
      <c r="RPY355" s="124"/>
      <c r="RPZ355" s="124"/>
      <c r="RQA355" s="124"/>
      <c r="RQB355" s="124"/>
      <c r="RQC355" s="124"/>
      <c r="RQD355" s="124"/>
      <c r="RQE355" s="124"/>
      <c r="RQF355" s="124"/>
      <c r="RQG355" s="124"/>
      <c r="RQH355" s="124"/>
      <c r="RQI355" s="124"/>
      <c r="RQJ355" s="124"/>
      <c r="RQK355" s="124"/>
      <c r="RQL355" s="125"/>
      <c r="RQM355" s="126"/>
      <c r="RQN355" s="126"/>
      <c r="RQO355" s="126"/>
      <c r="RQP355" s="126"/>
      <c r="RQQ355" s="126"/>
      <c r="RQR355" s="126"/>
      <c r="RQS355" s="126"/>
      <c r="RQT355" s="126"/>
      <c r="RQU355" s="126"/>
      <c r="RQV355" s="126"/>
      <c r="RQW355" s="126"/>
      <c r="RQX355" s="126"/>
      <c r="RQY355" s="126"/>
      <c r="RQZ355" s="126"/>
      <c r="RRA355" s="126"/>
      <c r="RRB355" s="126"/>
      <c r="RRC355" s="126"/>
      <c r="RRD355" s="126"/>
      <c r="RRE355" s="126"/>
      <c r="RRF355" s="126"/>
      <c r="RRG355" s="145"/>
      <c r="RRH355" s="146"/>
      <c r="RRI355" s="124"/>
      <c r="RRJ355" s="124"/>
      <c r="RRK355" s="124"/>
      <c r="RRL355" s="124"/>
      <c r="RRM355" s="124"/>
      <c r="RRN355" s="124"/>
      <c r="RRO355" s="124"/>
      <c r="RRP355" s="124"/>
      <c r="RRQ355" s="124"/>
      <c r="RRR355" s="124"/>
      <c r="RRS355" s="124"/>
      <c r="RRT355" s="124"/>
      <c r="RRU355" s="124"/>
      <c r="RRV355" s="124"/>
      <c r="RRW355" s="124"/>
      <c r="RRX355" s="124"/>
      <c r="RRY355" s="124"/>
      <c r="RRZ355" s="124"/>
      <c r="RSA355" s="125"/>
      <c r="RSB355" s="126"/>
      <c r="RSC355" s="126"/>
      <c r="RSD355" s="126"/>
      <c r="RSE355" s="126"/>
      <c r="RSF355" s="126"/>
      <c r="RSG355" s="126"/>
      <c r="RSH355" s="126"/>
      <c r="RSI355" s="126"/>
      <c r="RSJ355" s="126"/>
      <c r="RSK355" s="126"/>
      <c r="RSL355" s="126"/>
      <c r="RSM355" s="126"/>
      <c r="RSN355" s="126"/>
      <c r="RSO355" s="126"/>
      <c r="RSP355" s="126"/>
      <c r="RSQ355" s="126"/>
      <c r="RSR355" s="126"/>
      <c r="RSS355" s="126"/>
      <c r="RST355" s="126"/>
      <c r="RSU355" s="126"/>
      <c r="RSV355" s="145"/>
      <c r="RSW355" s="146"/>
      <c r="RSX355" s="124"/>
      <c r="RSY355" s="124"/>
      <c r="RSZ355" s="124"/>
      <c r="RTA355" s="124"/>
      <c r="RTB355" s="124"/>
      <c r="RTC355" s="124"/>
      <c r="RTD355" s="124"/>
      <c r="RTE355" s="124"/>
      <c r="RTF355" s="124"/>
      <c r="RTG355" s="124"/>
      <c r="RTH355" s="124"/>
      <c r="RTI355" s="124"/>
      <c r="RTJ355" s="124"/>
      <c r="RTK355" s="124"/>
      <c r="RTL355" s="124"/>
      <c r="RTM355" s="124"/>
      <c r="RTN355" s="124"/>
      <c r="RTO355" s="124"/>
      <c r="RTP355" s="125"/>
      <c r="RTQ355" s="126"/>
      <c r="RTR355" s="126"/>
      <c r="RTS355" s="126"/>
      <c r="RTT355" s="126"/>
      <c r="RTU355" s="126"/>
      <c r="RTV355" s="126"/>
      <c r="RTW355" s="126"/>
      <c r="RTX355" s="126"/>
      <c r="RTY355" s="126"/>
      <c r="RTZ355" s="126"/>
      <c r="RUA355" s="126"/>
      <c r="RUB355" s="126"/>
      <c r="RUC355" s="126"/>
      <c r="RUD355" s="126"/>
      <c r="RUE355" s="126"/>
      <c r="RUF355" s="126"/>
      <c r="RUG355" s="126"/>
      <c r="RUH355" s="126"/>
      <c r="RUI355" s="126"/>
      <c r="RUJ355" s="126"/>
      <c r="RUK355" s="145"/>
      <c r="RUL355" s="146"/>
      <c r="RUM355" s="124"/>
      <c r="RUN355" s="124"/>
      <c r="RUO355" s="124"/>
      <c r="RUP355" s="124"/>
      <c r="RUQ355" s="124"/>
      <c r="RUR355" s="124"/>
      <c r="RUS355" s="124"/>
      <c r="RUT355" s="124"/>
      <c r="RUU355" s="124"/>
      <c r="RUV355" s="124"/>
      <c r="RUW355" s="124"/>
      <c r="RUX355" s="124"/>
      <c r="RUY355" s="124"/>
      <c r="RUZ355" s="124"/>
      <c r="RVA355" s="124"/>
      <c r="RVB355" s="124"/>
      <c r="RVC355" s="124"/>
      <c r="RVD355" s="124"/>
      <c r="RVE355" s="125"/>
      <c r="RVF355" s="126"/>
      <c r="RVG355" s="126"/>
      <c r="RVH355" s="126"/>
      <c r="RVI355" s="126"/>
      <c r="RVJ355" s="126"/>
      <c r="RVK355" s="126"/>
      <c r="RVL355" s="126"/>
      <c r="RVM355" s="126"/>
      <c r="RVN355" s="126"/>
      <c r="RVO355" s="126"/>
      <c r="RVP355" s="126"/>
      <c r="RVQ355" s="126"/>
      <c r="RVR355" s="126"/>
      <c r="RVS355" s="126"/>
      <c r="RVT355" s="126"/>
      <c r="RVU355" s="126"/>
      <c r="RVV355" s="126"/>
      <c r="RVW355" s="126"/>
      <c r="RVX355" s="126"/>
      <c r="RVY355" s="126"/>
      <c r="RVZ355" s="145"/>
      <c r="RWA355" s="146"/>
      <c r="RWB355" s="124"/>
      <c r="RWC355" s="124"/>
      <c r="RWD355" s="124"/>
      <c r="RWE355" s="124"/>
      <c r="RWF355" s="124"/>
      <c r="RWG355" s="124"/>
      <c r="RWH355" s="124"/>
      <c r="RWI355" s="124"/>
      <c r="RWJ355" s="124"/>
      <c r="RWK355" s="124"/>
      <c r="RWL355" s="124"/>
      <c r="RWM355" s="124"/>
      <c r="RWN355" s="124"/>
      <c r="RWO355" s="124"/>
      <c r="RWP355" s="124"/>
      <c r="RWQ355" s="124"/>
      <c r="RWR355" s="124"/>
      <c r="RWS355" s="124"/>
      <c r="RWT355" s="125"/>
      <c r="RWU355" s="126"/>
      <c r="RWV355" s="126"/>
      <c r="RWW355" s="126"/>
      <c r="RWX355" s="126"/>
      <c r="RWY355" s="126"/>
      <c r="RWZ355" s="126"/>
      <c r="RXA355" s="126"/>
      <c r="RXB355" s="126"/>
      <c r="RXC355" s="126"/>
      <c r="RXD355" s="126"/>
      <c r="RXE355" s="126"/>
      <c r="RXF355" s="126"/>
      <c r="RXG355" s="126"/>
      <c r="RXH355" s="126"/>
      <c r="RXI355" s="126"/>
      <c r="RXJ355" s="126"/>
      <c r="RXK355" s="126"/>
      <c r="RXL355" s="126"/>
      <c r="RXM355" s="126"/>
      <c r="RXN355" s="126"/>
      <c r="RXO355" s="145"/>
      <c r="RXP355" s="146"/>
      <c r="RXQ355" s="124"/>
      <c r="RXR355" s="124"/>
      <c r="RXS355" s="124"/>
      <c r="RXT355" s="124"/>
      <c r="RXU355" s="124"/>
      <c r="RXV355" s="124"/>
      <c r="RXW355" s="124"/>
      <c r="RXX355" s="124"/>
      <c r="RXY355" s="124"/>
      <c r="RXZ355" s="124"/>
      <c r="RYA355" s="124"/>
      <c r="RYB355" s="124"/>
      <c r="RYC355" s="124"/>
      <c r="RYD355" s="124"/>
      <c r="RYE355" s="124"/>
      <c r="RYF355" s="124"/>
      <c r="RYG355" s="124"/>
      <c r="RYH355" s="124"/>
      <c r="RYI355" s="125"/>
      <c r="RYJ355" s="126"/>
      <c r="RYK355" s="126"/>
      <c r="RYL355" s="126"/>
      <c r="RYM355" s="126"/>
      <c r="RYN355" s="126"/>
      <c r="RYO355" s="126"/>
      <c r="RYP355" s="126"/>
      <c r="RYQ355" s="126"/>
      <c r="RYR355" s="126"/>
      <c r="RYS355" s="126"/>
      <c r="RYT355" s="126"/>
      <c r="RYU355" s="126"/>
      <c r="RYV355" s="126"/>
      <c r="RYW355" s="126"/>
      <c r="RYX355" s="126"/>
      <c r="RYY355" s="126"/>
      <c r="RYZ355" s="126"/>
      <c r="RZA355" s="126"/>
      <c r="RZB355" s="126"/>
      <c r="RZC355" s="126"/>
      <c r="RZD355" s="145"/>
      <c r="RZE355" s="146"/>
      <c r="RZF355" s="124"/>
      <c r="RZG355" s="124"/>
      <c r="RZH355" s="124"/>
      <c r="RZI355" s="124"/>
      <c r="RZJ355" s="124"/>
      <c r="RZK355" s="124"/>
      <c r="RZL355" s="124"/>
      <c r="RZM355" s="124"/>
      <c r="RZN355" s="124"/>
      <c r="RZO355" s="124"/>
      <c r="RZP355" s="124"/>
      <c r="RZQ355" s="124"/>
      <c r="RZR355" s="124"/>
      <c r="RZS355" s="124"/>
      <c r="RZT355" s="124"/>
      <c r="RZU355" s="124"/>
      <c r="RZV355" s="124"/>
      <c r="RZW355" s="124"/>
      <c r="RZX355" s="125"/>
      <c r="RZY355" s="126"/>
      <c r="RZZ355" s="126"/>
      <c r="SAA355" s="126"/>
      <c r="SAB355" s="126"/>
      <c r="SAC355" s="126"/>
      <c r="SAD355" s="126"/>
      <c r="SAE355" s="126"/>
      <c r="SAF355" s="126"/>
      <c r="SAG355" s="126"/>
      <c r="SAH355" s="126"/>
      <c r="SAI355" s="126"/>
      <c r="SAJ355" s="126"/>
      <c r="SAK355" s="126"/>
      <c r="SAL355" s="126"/>
      <c r="SAM355" s="126"/>
      <c r="SAN355" s="126"/>
      <c r="SAO355" s="126"/>
      <c r="SAP355" s="126"/>
      <c r="SAQ355" s="126"/>
      <c r="SAR355" s="126"/>
      <c r="SAS355" s="145"/>
      <c r="SAT355" s="146"/>
      <c r="SAU355" s="124"/>
      <c r="SAV355" s="124"/>
      <c r="SAW355" s="124"/>
      <c r="SAX355" s="124"/>
      <c r="SAY355" s="124"/>
      <c r="SAZ355" s="124"/>
      <c r="SBA355" s="124"/>
      <c r="SBB355" s="124"/>
      <c r="SBC355" s="124"/>
      <c r="SBD355" s="124"/>
      <c r="SBE355" s="124"/>
      <c r="SBF355" s="124"/>
      <c r="SBG355" s="124"/>
      <c r="SBH355" s="124"/>
      <c r="SBI355" s="124"/>
      <c r="SBJ355" s="124"/>
      <c r="SBK355" s="124"/>
      <c r="SBL355" s="124"/>
      <c r="SBM355" s="125"/>
      <c r="SBN355" s="126"/>
      <c r="SBO355" s="126"/>
      <c r="SBP355" s="126"/>
      <c r="SBQ355" s="126"/>
      <c r="SBR355" s="126"/>
      <c r="SBS355" s="126"/>
      <c r="SBT355" s="126"/>
      <c r="SBU355" s="126"/>
      <c r="SBV355" s="126"/>
      <c r="SBW355" s="126"/>
      <c r="SBX355" s="126"/>
      <c r="SBY355" s="126"/>
      <c r="SBZ355" s="126"/>
      <c r="SCA355" s="126"/>
      <c r="SCB355" s="126"/>
      <c r="SCC355" s="126"/>
      <c r="SCD355" s="126"/>
      <c r="SCE355" s="126"/>
      <c r="SCF355" s="126"/>
      <c r="SCG355" s="126"/>
      <c r="SCH355" s="145"/>
      <c r="SCI355" s="146"/>
      <c r="SCJ355" s="124"/>
      <c r="SCK355" s="124"/>
      <c r="SCL355" s="124"/>
      <c r="SCM355" s="124"/>
      <c r="SCN355" s="124"/>
      <c r="SCO355" s="124"/>
      <c r="SCP355" s="124"/>
      <c r="SCQ355" s="124"/>
      <c r="SCR355" s="124"/>
      <c r="SCS355" s="124"/>
      <c r="SCT355" s="124"/>
      <c r="SCU355" s="124"/>
      <c r="SCV355" s="124"/>
      <c r="SCW355" s="124"/>
      <c r="SCX355" s="124"/>
      <c r="SCY355" s="124"/>
      <c r="SCZ355" s="124"/>
      <c r="SDA355" s="124"/>
      <c r="SDB355" s="125"/>
      <c r="SDC355" s="126"/>
      <c r="SDD355" s="126"/>
      <c r="SDE355" s="126"/>
      <c r="SDF355" s="126"/>
      <c r="SDG355" s="126"/>
      <c r="SDH355" s="126"/>
      <c r="SDI355" s="126"/>
      <c r="SDJ355" s="126"/>
      <c r="SDK355" s="126"/>
      <c r="SDL355" s="126"/>
      <c r="SDM355" s="126"/>
      <c r="SDN355" s="126"/>
      <c r="SDO355" s="126"/>
      <c r="SDP355" s="126"/>
      <c r="SDQ355" s="126"/>
      <c r="SDR355" s="126"/>
      <c r="SDS355" s="126"/>
      <c r="SDT355" s="126"/>
      <c r="SDU355" s="126"/>
      <c r="SDV355" s="126"/>
      <c r="SDW355" s="145"/>
      <c r="SDX355" s="146"/>
      <c r="SDY355" s="124"/>
      <c r="SDZ355" s="124"/>
      <c r="SEA355" s="124"/>
      <c r="SEB355" s="124"/>
      <c r="SEC355" s="124"/>
      <c r="SED355" s="124"/>
      <c r="SEE355" s="124"/>
      <c r="SEF355" s="124"/>
      <c r="SEG355" s="124"/>
      <c r="SEH355" s="124"/>
      <c r="SEI355" s="124"/>
      <c r="SEJ355" s="124"/>
      <c r="SEK355" s="124"/>
      <c r="SEL355" s="124"/>
      <c r="SEM355" s="124"/>
      <c r="SEN355" s="124"/>
      <c r="SEO355" s="124"/>
      <c r="SEP355" s="124"/>
      <c r="SEQ355" s="125"/>
      <c r="SER355" s="126"/>
      <c r="SES355" s="126"/>
      <c r="SET355" s="126"/>
      <c r="SEU355" s="126"/>
      <c r="SEV355" s="126"/>
      <c r="SEW355" s="126"/>
      <c r="SEX355" s="126"/>
      <c r="SEY355" s="126"/>
      <c r="SEZ355" s="126"/>
      <c r="SFA355" s="126"/>
      <c r="SFB355" s="126"/>
      <c r="SFC355" s="126"/>
      <c r="SFD355" s="126"/>
      <c r="SFE355" s="126"/>
      <c r="SFF355" s="126"/>
      <c r="SFG355" s="126"/>
      <c r="SFH355" s="126"/>
      <c r="SFI355" s="126"/>
      <c r="SFJ355" s="126"/>
      <c r="SFK355" s="126"/>
      <c r="SFL355" s="145"/>
      <c r="SFM355" s="146"/>
      <c r="SFN355" s="124"/>
      <c r="SFO355" s="124"/>
      <c r="SFP355" s="124"/>
      <c r="SFQ355" s="124"/>
      <c r="SFR355" s="124"/>
      <c r="SFS355" s="124"/>
      <c r="SFT355" s="124"/>
      <c r="SFU355" s="124"/>
      <c r="SFV355" s="124"/>
      <c r="SFW355" s="124"/>
      <c r="SFX355" s="124"/>
      <c r="SFY355" s="124"/>
      <c r="SFZ355" s="124"/>
      <c r="SGA355" s="124"/>
      <c r="SGB355" s="124"/>
      <c r="SGC355" s="124"/>
      <c r="SGD355" s="124"/>
      <c r="SGE355" s="124"/>
      <c r="SGF355" s="125"/>
      <c r="SGG355" s="126"/>
      <c r="SGH355" s="126"/>
      <c r="SGI355" s="126"/>
      <c r="SGJ355" s="126"/>
      <c r="SGK355" s="126"/>
      <c r="SGL355" s="126"/>
      <c r="SGM355" s="126"/>
      <c r="SGN355" s="126"/>
      <c r="SGO355" s="126"/>
      <c r="SGP355" s="126"/>
      <c r="SGQ355" s="126"/>
      <c r="SGR355" s="126"/>
      <c r="SGS355" s="126"/>
      <c r="SGT355" s="126"/>
      <c r="SGU355" s="126"/>
      <c r="SGV355" s="126"/>
      <c r="SGW355" s="126"/>
      <c r="SGX355" s="126"/>
      <c r="SGY355" s="126"/>
      <c r="SGZ355" s="126"/>
      <c r="SHA355" s="145"/>
      <c r="SHB355" s="146"/>
      <c r="SHC355" s="124"/>
      <c r="SHD355" s="124"/>
      <c r="SHE355" s="124"/>
      <c r="SHF355" s="124"/>
      <c r="SHG355" s="124"/>
      <c r="SHH355" s="124"/>
      <c r="SHI355" s="124"/>
      <c r="SHJ355" s="124"/>
      <c r="SHK355" s="124"/>
      <c r="SHL355" s="124"/>
      <c r="SHM355" s="124"/>
      <c r="SHN355" s="124"/>
      <c r="SHO355" s="124"/>
      <c r="SHP355" s="124"/>
      <c r="SHQ355" s="124"/>
      <c r="SHR355" s="124"/>
      <c r="SHS355" s="124"/>
      <c r="SHT355" s="124"/>
      <c r="SHU355" s="125"/>
      <c r="SHV355" s="126"/>
      <c r="SHW355" s="126"/>
      <c r="SHX355" s="126"/>
      <c r="SHY355" s="126"/>
      <c r="SHZ355" s="126"/>
      <c r="SIA355" s="126"/>
      <c r="SIB355" s="126"/>
      <c r="SIC355" s="126"/>
      <c r="SID355" s="126"/>
      <c r="SIE355" s="126"/>
      <c r="SIF355" s="126"/>
      <c r="SIG355" s="126"/>
      <c r="SIH355" s="126"/>
      <c r="SII355" s="126"/>
      <c r="SIJ355" s="126"/>
      <c r="SIK355" s="126"/>
      <c r="SIL355" s="126"/>
      <c r="SIM355" s="126"/>
      <c r="SIN355" s="126"/>
      <c r="SIO355" s="126"/>
      <c r="SIP355" s="145"/>
      <c r="SIQ355" s="146"/>
      <c r="SIR355" s="124"/>
      <c r="SIS355" s="124"/>
      <c r="SIT355" s="124"/>
      <c r="SIU355" s="124"/>
      <c r="SIV355" s="124"/>
      <c r="SIW355" s="124"/>
      <c r="SIX355" s="124"/>
      <c r="SIY355" s="124"/>
      <c r="SIZ355" s="124"/>
      <c r="SJA355" s="124"/>
      <c r="SJB355" s="124"/>
      <c r="SJC355" s="124"/>
      <c r="SJD355" s="124"/>
      <c r="SJE355" s="124"/>
      <c r="SJF355" s="124"/>
      <c r="SJG355" s="124"/>
      <c r="SJH355" s="124"/>
      <c r="SJI355" s="124"/>
      <c r="SJJ355" s="125"/>
      <c r="SJK355" s="126"/>
      <c r="SJL355" s="126"/>
      <c r="SJM355" s="126"/>
      <c r="SJN355" s="126"/>
      <c r="SJO355" s="126"/>
      <c r="SJP355" s="126"/>
      <c r="SJQ355" s="126"/>
      <c r="SJR355" s="126"/>
      <c r="SJS355" s="126"/>
      <c r="SJT355" s="126"/>
      <c r="SJU355" s="126"/>
      <c r="SJV355" s="126"/>
      <c r="SJW355" s="126"/>
      <c r="SJX355" s="126"/>
      <c r="SJY355" s="126"/>
      <c r="SJZ355" s="126"/>
      <c r="SKA355" s="126"/>
      <c r="SKB355" s="126"/>
      <c r="SKC355" s="126"/>
      <c r="SKD355" s="126"/>
      <c r="SKE355" s="145"/>
      <c r="SKF355" s="146"/>
      <c r="SKG355" s="124"/>
      <c r="SKH355" s="124"/>
      <c r="SKI355" s="124"/>
      <c r="SKJ355" s="124"/>
      <c r="SKK355" s="124"/>
      <c r="SKL355" s="124"/>
      <c r="SKM355" s="124"/>
      <c r="SKN355" s="124"/>
      <c r="SKO355" s="124"/>
      <c r="SKP355" s="124"/>
      <c r="SKQ355" s="124"/>
      <c r="SKR355" s="124"/>
      <c r="SKS355" s="124"/>
      <c r="SKT355" s="124"/>
      <c r="SKU355" s="124"/>
      <c r="SKV355" s="124"/>
      <c r="SKW355" s="124"/>
      <c r="SKX355" s="124"/>
      <c r="SKY355" s="125"/>
      <c r="SKZ355" s="126"/>
      <c r="SLA355" s="126"/>
      <c r="SLB355" s="126"/>
      <c r="SLC355" s="126"/>
      <c r="SLD355" s="126"/>
      <c r="SLE355" s="126"/>
      <c r="SLF355" s="126"/>
      <c r="SLG355" s="126"/>
      <c r="SLH355" s="126"/>
      <c r="SLI355" s="126"/>
      <c r="SLJ355" s="126"/>
      <c r="SLK355" s="126"/>
      <c r="SLL355" s="126"/>
      <c r="SLM355" s="126"/>
      <c r="SLN355" s="126"/>
      <c r="SLO355" s="126"/>
      <c r="SLP355" s="126"/>
      <c r="SLQ355" s="126"/>
      <c r="SLR355" s="126"/>
      <c r="SLS355" s="126"/>
      <c r="SLT355" s="145"/>
      <c r="SLU355" s="146"/>
      <c r="SLV355" s="124"/>
      <c r="SLW355" s="124"/>
      <c r="SLX355" s="124"/>
      <c r="SLY355" s="124"/>
      <c r="SLZ355" s="124"/>
      <c r="SMA355" s="124"/>
      <c r="SMB355" s="124"/>
      <c r="SMC355" s="124"/>
      <c r="SMD355" s="124"/>
      <c r="SME355" s="124"/>
      <c r="SMF355" s="124"/>
      <c r="SMG355" s="124"/>
      <c r="SMH355" s="124"/>
      <c r="SMI355" s="124"/>
      <c r="SMJ355" s="124"/>
      <c r="SMK355" s="124"/>
      <c r="SML355" s="124"/>
      <c r="SMM355" s="124"/>
      <c r="SMN355" s="125"/>
      <c r="SMO355" s="126"/>
      <c r="SMP355" s="126"/>
      <c r="SMQ355" s="126"/>
      <c r="SMR355" s="126"/>
      <c r="SMS355" s="126"/>
      <c r="SMT355" s="126"/>
      <c r="SMU355" s="126"/>
      <c r="SMV355" s="126"/>
      <c r="SMW355" s="126"/>
      <c r="SMX355" s="126"/>
      <c r="SMY355" s="126"/>
      <c r="SMZ355" s="126"/>
      <c r="SNA355" s="126"/>
      <c r="SNB355" s="126"/>
      <c r="SNC355" s="126"/>
      <c r="SND355" s="126"/>
      <c r="SNE355" s="126"/>
      <c r="SNF355" s="126"/>
      <c r="SNG355" s="126"/>
      <c r="SNH355" s="126"/>
      <c r="SNI355" s="145"/>
      <c r="SNJ355" s="146"/>
      <c r="SNK355" s="124"/>
      <c r="SNL355" s="124"/>
      <c r="SNM355" s="124"/>
      <c r="SNN355" s="124"/>
      <c r="SNO355" s="124"/>
      <c r="SNP355" s="124"/>
      <c r="SNQ355" s="124"/>
      <c r="SNR355" s="124"/>
      <c r="SNS355" s="124"/>
      <c r="SNT355" s="124"/>
      <c r="SNU355" s="124"/>
      <c r="SNV355" s="124"/>
      <c r="SNW355" s="124"/>
      <c r="SNX355" s="124"/>
      <c r="SNY355" s="124"/>
      <c r="SNZ355" s="124"/>
      <c r="SOA355" s="124"/>
      <c r="SOB355" s="124"/>
      <c r="SOC355" s="125"/>
      <c r="SOD355" s="126"/>
      <c r="SOE355" s="126"/>
      <c r="SOF355" s="126"/>
      <c r="SOG355" s="126"/>
      <c r="SOH355" s="126"/>
      <c r="SOI355" s="126"/>
      <c r="SOJ355" s="126"/>
      <c r="SOK355" s="126"/>
      <c r="SOL355" s="126"/>
      <c r="SOM355" s="126"/>
      <c r="SON355" s="126"/>
      <c r="SOO355" s="126"/>
      <c r="SOP355" s="126"/>
      <c r="SOQ355" s="126"/>
      <c r="SOR355" s="126"/>
      <c r="SOS355" s="126"/>
      <c r="SOT355" s="126"/>
      <c r="SOU355" s="126"/>
      <c r="SOV355" s="126"/>
      <c r="SOW355" s="126"/>
      <c r="SOX355" s="145"/>
      <c r="SOY355" s="146"/>
      <c r="SOZ355" s="124"/>
      <c r="SPA355" s="124"/>
      <c r="SPB355" s="124"/>
      <c r="SPC355" s="124"/>
      <c r="SPD355" s="124"/>
      <c r="SPE355" s="124"/>
      <c r="SPF355" s="124"/>
      <c r="SPG355" s="124"/>
      <c r="SPH355" s="124"/>
      <c r="SPI355" s="124"/>
      <c r="SPJ355" s="124"/>
      <c r="SPK355" s="124"/>
      <c r="SPL355" s="124"/>
      <c r="SPM355" s="124"/>
      <c r="SPN355" s="124"/>
      <c r="SPO355" s="124"/>
      <c r="SPP355" s="124"/>
      <c r="SPQ355" s="124"/>
      <c r="SPR355" s="125"/>
      <c r="SPS355" s="126"/>
      <c r="SPT355" s="126"/>
      <c r="SPU355" s="126"/>
      <c r="SPV355" s="126"/>
      <c r="SPW355" s="126"/>
      <c r="SPX355" s="126"/>
      <c r="SPY355" s="126"/>
      <c r="SPZ355" s="126"/>
      <c r="SQA355" s="126"/>
      <c r="SQB355" s="126"/>
      <c r="SQC355" s="126"/>
      <c r="SQD355" s="126"/>
      <c r="SQE355" s="126"/>
      <c r="SQF355" s="126"/>
      <c r="SQG355" s="126"/>
      <c r="SQH355" s="126"/>
      <c r="SQI355" s="126"/>
      <c r="SQJ355" s="126"/>
      <c r="SQK355" s="126"/>
      <c r="SQL355" s="126"/>
      <c r="SQM355" s="145"/>
      <c r="SQN355" s="146"/>
      <c r="SQO355" s="124"/>
      <c r="SQP355" s="124"/>
      <c r="SQQ355" s="124"/>
      <c r="SQR355" s="124"/>
      <c r="SQS355" s="124"/>
      <c r="SQT355" s="124"/>
      <c r="SQU355" s="124"/>
      <c r="SQV355" s="124"/>
      <c r="SQW355" s="124"/>
      <c r="SQX355" s="124"/>
      <c r="SQY355" s="124"/>
      <c r="SQZ355" s="124"/>
      <c r="SRA355" s="124"/>
      <c r="SRB355" s="124"/>
      <c r="SRC355" s="124"/>
      <c r="SRD355" s="124"/>
      <c r="SRE355" s="124"/>
      <c r="SRF355" s="124"/>
      <c r="SRG355" s="125"/>
      <c r="SRH355" s="126"/>
      <c r="SRI355" s="126"/>
      <c r="SRJ355" s="126"/>
      <c r="SRK355" s="126"/>
      <c r="SRL355" s="126"/>
      <c r="SRM355" s="126"/>
      <c r="SRN355" s="126"/>
      <c r="SRO355" s="126"/>
      <c r="SRP355" s="126"/>
      <c r="SRQ355" s="126"/>
      <c r="SRR355" s="126"/>
      <c r="SRS355" s="126"/>
      <c r="SRT355" s="126"/>
      <c r="SRU355" s="126"/>
      <c r="SRV355" s="126"/>
      <c r="SRW355" s="126"/>
      <c r="SRX355" s="126"/>
      <c r="SRY355" s="126"/>
      <c r="SRZ355" s="126"/>
      <c r="SSA355" s="126"/>
      <c r="SSB355" s="145"/>
      <c r="SSC355" s="146"/>
      <c r="SSD355" s="124"/>
      <c r="SSE355" s="124"/>
      <c r="SSF355" s="124"/>
      <c r="SSG355" s="124"/>
      <c r="SSH355" s="124"/>
      <c r="SSI355" s="124"/>
      <c r="SSJ355" s="124"/>
      <c r="SSK355" s="124"/>
      <c r="SSL355" s="124"/>
      <c r="SSM355" s="124"/>
      <c r="SSN355" s="124"/>
      <c r="SSO355" s="124"/>
      <c r="SSP355" s="124"/>
      <c r="SSQ355" s="124"/>
      <c r="SSR355" s="124"/>
      <c r="SSS355" s="124"/>
      <c r="SST355" s="124"/>
      <c r="SSU355" s="124"/>
      <c r="SSV355" s="125"/>
      <c r="SSW355" s="126"/>
      <c r="SSX355" s="126"/>
      <c r="SSY355" s="126"/>
      <c r="SSZ355" s="126"/>
      <c r="STA355" s="126"/>
      <c r="STB355" s="126"/>
      <c r="STC355" s="126"/>
      <c r="STD355" s="126"/>
      <c r="STE355" s="126"/>
      <c r="STF355" s="126"/>
      <c r="STG355" s="126"/>
      <c r="STH355" s="126"/>
      <c r="STI355" s="126"/>
      <c r="STJ355" s="126"/>
      <c r="STK355" s="126"/>
      <c r="STL355" s="126"/>
      <c r="STM355" s="126"/>
      <c r="STN355" s="126"/>
      <c r="STO355" s="126"/>
      <c r="STP355" s="126"/>
      <c r="STQ355" s="145"/>
      <c r="STR355" s="146"/>
      <c r="STS355" s="124"/>
      <c r="STT355" s="124"/>
      <c r="STU355" s="124"/>
      <c r="STV355" s="124"/>
      <c r="STW355" s="124"/>
      <c r="STX355" s="124"/>
      <c r="STY355" s="124"/>
      <c r="STZ355" s="124"/>
      <c r="SUA355" s="124"/>
      <c r="SUB355" s="124"/>
      <c r="SUC355" s="124"/>
      <c r="SUD355" s="124"/>
      <c r="SUE355" s="124"/>
      <c r="SUF355" s="124"/>
      <c r="SUG355" s="124"/>
      <c r="SUH355" s="124"/>
      <c r="SUI355" s="124"/>
      <c r="SUJ355" s="124"/>
      <c r="SUK355" s="125"/>
      <c r="SUL355" s="126"/>
      <c r="SUM355" s="126"/>
      <c r="SUN355" s="126"/>
      <c r="SUO355" s="126"/>
      <c r="SUP355" s="126"/>
      <c r="SUQ355" s="126"/>
      <c r="SUR355" s="126"/>
      <c r="SUS355" s="126"/>
      <c r="SUT355" s="126"/>
      <c r="SUU355" s="126"/>
      <c r="SUV355" s="126"/>
      <c r="SUW355" s="126"/>
      <c r="SUX355" s="126"/>
      <c r="SUY355" s="126"/>
      <c r="SUZ355" s="126"/>
      <c r="SVA355" s="126"/>
      <c r="SVB355" s="126"/>
      <c r="SVC355" s="126"/>
      <c r="SVD355" s="126"/>
      <c r="SVE355" s="126"/>
      <c r="SVF355" s="145"/>
      <c r="SVG355" s="146"/>
      <c r="SVH355" s="124"/>
      <c r="SVI355" s="124"/>
      <c r="SVJ355" s="124"/>
      <c r="SVK355" s="124"/>
      <c r="SVL355" s="124"/>
      <c r="SVM355" s="124"/>
      <c r="SVN355" s="124"/>
      <c r="SVO355" s="124"/>
      <c r="SVP355" s="124"/>
      <c r="SVQ355" s="124"/>
      <c r="SVR355" s="124"/>
      <c r="SVS355" s="124"/>
      <c r="SVT355" s="124"/>
      <c r="SVU355" s="124"/>
      <c r="SVV355" s="124"/>
      <c r="SVW355" s="124"/>
      <c r="SVX355" s="124"/>
      <c r="SVY355" s="124"/>
      <c r="SVZ355" s="125"/>
      <c r="SWA355" s="126"/>
      <c r="SWB355" s="126"/>
      <c r="SWC355" s="126"/>
      <c r="SWD355" s="126"/>
      <c r="SWE355" s="126"/>
      <c r="SWF355" s="126"/>
      <c r="SWG355" s="126"/>
      <c r="SWH355" s="126"/>
      <c r="SWI355" s="126"/>
      <c r="SWJ355" s="126"/>
      <c r="SWK355" s="126"/>
      <c r="SWL355" s="126"/>
      <c r="SWM355" s="126"/>
      <c r="SWN355" s="126"/>
      <c r="SWO355" s="126"/>
      <c r="SWP355" s="126"/>
      <c r="SWQ355" s="126"/>
      <c r="SWR355" s="126"/>
      <c r="SWS355" s="126"/>
      <c r="SWT355" s="126"/>
      <c r="SWU355" s="145"/>
      <c r="SWV355" s="146"/>
      <c r="SWW355" s="124"/>
      <c r="SWX355" s="124"/>
      <c r="SWY355" s="124"/>
      <c r="SWZ355" s="124"/>
      <c r="SXA355" s="124"/>
      <c r="SXB355" s="124"/>
      <c r="SXC355" s="124"/>
      <c r="SXD355" s="124"/>
      <c r="SXE355" s="124"/>
      <c r="SXF355" s="124"/>
      <c r="SXG355" s="124"/>
      <c r="SXH355" s="124"/>
      <c r="SXI355" s="124"/>
      <c r="SXJ355" s="124"/>
      <c r="SXK355" s="124"/>
      <c r="SXL355" s="124"/>
      <c r="SXM355" s="124"/>
      <c r="SXN355" s="124"/>
      <c r="SXO355" s="125"/>
      <c r="SXP355" s="126"/>
      <c r="SXQ355" s="126"/>
      <c r="SXR355" s="126"/>
      <c r="SXS355" s="126"/>
      <c r="SXT355" s="126"/>
      <c r="SXU355" s="126"/>
      <c r="SXV355" s="126"/>
      <c r="SXW355" s="126"/>
      <c r="SXX355" s="126"/>
      <c r="SXY355" s="126"/>
      <c r="SXZ355" s="126"/>
      <c r="SYA355" s="126"/>
      <c r="SYB355" s="126"/>
      <c r="SYC355" s="126"/>
      <c r="SYD355" s="126"/>
      <c r="SYE355" s="126"/>
      <c r="SYF355" s="126"/>
      <c r="SYG355" s="126"/>
      <c r="SYH355" s="126"/>
      <c r="SYI355" s="126"/>
      <c r="SYJ355" s="145"/>
      <c r="SYK355" s="146"/>
      <c r="SYL355" s="124"/>
      <c r="SYM355" s="124"/>
      <c r="SYN355" s="124"/>
      <c r="SYO355" s="124"/>
      <c r="SYP355" s="124"/>
      <c r="SYQ355" s="124"/>
      <c r="SYR355" s="124"/>
      <c r="SYS355" s="124"/>
      <c r="SYT355" s="124"/>
      <c r="SYU355" s="124"/>
      <c r="SYV355" s="124"/>
      <c r="SYW355" s="124"/>
      <c r="SYX355" s="124"/>
      <c r="SYY355" s="124"/>
      <c r="SYZ355" s="124"/>
      <c r="SZA355" s="124"/>
      <c r="SZB355" s="124"/>
      <c r="SZC355" s="124"/>
      <c r="SZD355" s="125"/>
      <c r="SZE355" s="126"/>
      <c r="SZF355" s="126"/>
      <c r="SZG355" s="126"/>
      <c r="SZH355" s="126"/>
      <c r="SZI355" s="126"/>
      <c r="SZJ355" s="126"/>
      <c r="SZK355" s="126"/>
      <c r="SZL355" s="126"/>
      <c r="SZM355" s="126"/>
      <c r="SZN355" s="126"/>
      <c r="SZO355" s="126"/>
      <c r="SZP355" s="126"/>
      <c r="SZQ355" s="126"/>
      <c r="SZR355" s="126"/>
      <c r="SZS355" s="126"/>
      <c r="SZT355" s="126"/>
      <c r="SZU355" s="126"/>
      <c r="SZV355" s="126"/>
      <c r="SZW355" s="126"/>
      <c r="SZX355" s="126"/>
      <c r="SZY355" s="145"/>
      <c r="SZZ355" s="146"/>
      <c r="TAA355" s="124"/>
      <c r="TAB355" s="124"/>
      <c r="TAC355" s="124"/>
      <c r="TAD355" s="124"/>
      <c r="TAE355" s="124"/>
      <c r="TAF355" s="124"/>
      <c r="TAG355" s="124"/>
      <c r="TAH355" s="124"/>
      <c r="TAI355" s="124"/>
      <c r="TAJ355" s="124"/>
      <c r="TAK355" s="124"/>
      <c r="TAL355" s="124"/>
      <c r="TAM355" s="124"/>
      <c r="TAN355" s="124"/>
      <c r="TAO355" s="124"/>
      <c r="TAP355" s="124"/>
      <c r="TAQ355" s="124"/>
      <c r="TAR355" s="124"/>
      <c r="TAS355" s="125"/>
      <c r="TAT355" s="126"/>
      <c r="TAU355" s="126"/>
      <c r="TAV355" s="126"/>
      <c r="TAW355" s="126"/>
      <c r="TAX355" s="126"/>
      <c r="TAY355" s="126"/>
      <c r="TAZ355" s="126"/>
      <c r="TBA355" s="126"/>
      <c r="TBB355" s="126"/>
      <c r="TBC355" s="126"/>
      <c r="TBD355" s="126"/>
      <c r="TBE355" s="126"/>
      <c r="TBF355" s="126"/>
      <c r="TBG355" s="126"/>
      <c r="TBH355" s="126"/>
      <c r="TBI355" s="126"/>
      <c r="TBJ355" s="126"/>
      <c r="TBK355" s="126"/>
      <c r="TBL355" s="126"/>
      <c r="TBM355" s="126"/>
      <c r="TBN355" s="145"/>
      <c r="TBO355" s="146"/>
      <c r="TBP355" s="124"/>
      <c r="TBQ355" s="124"/>
      <c r="TBR355" s="124"/>
      <c r="TBS355" s="124"/>
      <c r="TBT355" s="124"/>
      <c r="TBU355" s="124"/>
      <c r="TBV355" s="124"/>
      <c r="TBW355" s="124"/>
      <c r="TBX355" s="124"/>
      <c r="TBY355" s="124"/>
      <c r="TBZ355" s="124"/>
      <c r="TCA355" s="124"/>
      <c r="TCB355" s="124"/>
      <c r="TCC355" s="124"/>
      <c r="TCD355" s="124"/>
      <c r="TCE355" s="124"/>
      <c r="TCF355" s="124"/>
      <c r="TCG355" s="124"/>
      <c r="TCH355" s="125"/>
      <c r="TCI355" s="126"/>
      <c r="TCJ355" s="126"/>
      <c r="TCK355" s="126"/>
      <c r="TCL355" s="126"/>
      <c r="TCM355" s="126"/>
      <c r="TCN355" s="126"/>
      <c r="TCO355" s="126"/>
      <c r="TCP355" s="126"/>
      <c r="TCQ355" s="126"/>
      <c r="TCR355" s="126"/>
      <c r="TCS355" s="126"/>
      <c r="TCT355" s="126"/>
      <c r="TCU355" s="126"/>
      <c r="TCV355" s="126"/>
      <c r="TCW355" s="126"/>
      <c r="TCX355" s="126"/>
      <c r="TCY355" s="126"/>
      <c r="TCZ355" s="126"/>
      <c r="TDA355" s="126"/>
      <c r="TDB355" s="126"/>
      <c r="TDC355" s="145"/>
      <c r="TDD355" s="146"/>
      <c r="TDE355" s="124"/>
      <c r="TDF355" s="124"/>
      <c r="TDG355" s="124"/>
      <c r="TDH355" s="124"/>
      <c r="TDI355" s="124"/>
      <c r="TDJ355" s="124"/>
      <c r="TDK355" s="124"/>
      <c r="TDL355" s="124"/>
      <c r="TDM355" s="124"/>
      <c r="TDN355" s="124"/>
      <c r="TDO355" s="124"/>
      <c r="TDP355" s="124"/>
      <c r="TDQ355" s="124"/>
      <c r="TDR355" s="124"/>
      <c r="TDS355" s="124"/>
      <c r="TDT355" s="124"/>
      <c r="TDU355" s="124"/>
      <c r="TDV355" s="124"/>
      <c r="TDW355" s="125"/>
      <c r="TDX355" s="126"/>
      <c r="TDY355" s="126"/>
      <c r="TDZ355" s="126"/>
      <c r="TEA355" s="126"/>
      <c r="TEB355" s="126"/>
      <c r="TEC355" s="126"/>
      <c r="TED355" s="126"/>
      <c r="TEE355" s="126"/>
      <c r="TEF355" s="126"/>
      <c r="TEG355" s="126"/>
      <c r="TEH355" s="126"/>
      <c r="TEI355" s="126"/>
      <c r="TEJ355" s="126"/>
      <c r="TEK355" s="126"/>
      <c r="TEL355" s="126"/>
      <c r="TEM355" s="126"/>
      <c r="TEN355" s="126"/>
      <c r="TEO355" s="126"/>
      <c r="TEP355" s="126"/>
      <c r="TEQ355" s="126"/>
      <c r="TER355" s="145"/>
      <c r="TES355" s="146"/>
      <c r="TET355" s="124"/>
      <c r="TEU355" s="124"/>
      <c r="TEV355" s="124"/>
      <c r="TEW355" s="124"/>
      <c r="TEX355" s="124"/>
      <c r="TEY355" s="124"/>
      <c r="TEZ355" s="124"/>
      <c r="TFA355" s="124"/>
      <c r="TFB355" s="124"/>
      <c r="TFC355" s="124"/>
      <c r="TFD355" s="124"/>
      <c r="TFE355" s="124"/>
      <c r="TFF355" s="124"/>
      <c r="TFG355" s="124"/>
      <c r="TFH355" s="124"/>
      <c r="TFI355" s="124"/>
      <c r="TFJ355" s="124"/>
      <c r="TFK355" s="124"/>
      <c r="TFL355" s="125"/>
      <c r="TFM355" s="126"/>
      <c r="TFN355" s="126"/>
      <c r="TFO355" s="126"/>
      <c r="TFP355" s="126"/>
      <c r="TFQ355" s="126"/>
      <c r="TFR355" s="126"/>
      <c r="TFS355" s="126"/>
      <c r="TFT355" s="126"/>
      <c r="TFU355" s="126"/>
      <c r="TFV355" s="126"/>
      <c r="TFW355" s="126"/>
      <c r="TFX355" s="126"/>
      <c r="TFY355" s="126"/>
      <c r="TFZ355" s="126"/>
      <c r="TGA355" s="126"/>
      <c r="TGB355" s="126"/>
      <c r="TGC355" s="126"/>
      <c r="TGD355" s="126"/>
      <c r="TGE355" s="126"/>
      <c r="TGF355" s="126"/>
      <c r="TGG355" s="145"/>
      <c r="TGH355" s="146"/>
      <c r="TGI355" s="124"/>
      <c r="TGJ355" s="124"/>
      <c r="TGK355" s="124"/>
      <c r="TGL355" s="124"/>
      <c r="TGM355" s="124"/>
      <c r="TGN355" s="124"/>
      <c r="TGO355" s="124"/>
      <c r="TGP355" s="124"/>
      <c r="TGQ355" s="124"/>
      <c r="TGR355" s="124"/>
      <c r="TGS355" s="124"/>
      <c r="TGT355" s="124"/>
      <c r="TGU355" s="124"/>
      <c r="TGV355" s="124"/>
      <c r="TGW355" s="124"/>
      <c r="TGX355" s="124"/>
      <c r="TGY355" s="124"/>
      <c r="TGZ355" s="124"/>
      <c r="THA355" s="125"/>
      <c r="THB355" s="126"/>
      <c r="THC355" s="126"/>
      <c r="THD355" s="126"/>
      <c r="THE355" s="126"/>
      <c r="THF355" s="126"/>
      <c r="THG355" s="126"/>
      <c r="THH355" s="126"/>
      <c r="THI355" s="126"/>
      <c r="THJ355" s="126"/>
      <c r="THK355" s="126"/>
      <c r="THL355" s="126"/>
      <c r="THM355" s="126"/>
      <c r="THN355" s="126"/>
      <c r="THO355" s="126"/>
      <c r="THP355" s="126"/>
      <c r="THQ355" s="126"/>
      <c r="THR355" s="126"/>
      <c r="THS355" s="126"/>
      <c r="THT355" s="126"/>
      <c r="THU355" s="126"/>
      <c r="THV355" s="145"/>
      <c r="THW355" s="146"/>
      <c r="THX355" s="124"/>
      <c r="THY355" s="124"/>
      <c r="THZ355" s="124"/>
      <c r="TIA355" s="124"/>
      <c r="TIB355" s="124"/>
      <c r="TIC355" s="124"/>
      <c r="TID355" s="124"/>
      <c r="TIE355" s="124"/>
      <c r="TIF355" s="124"/>
      <c r="TIG355" s="124"/>
      <c r="TIH355" s="124"/>
      <c r="TII355" s="124"/>
      <c r="TIJ355" s="124"/>
      <c r="TIK355" s="124"/>
      <c r="TIL355" s="124"/>
      <c r="TIM355" s="124"/>
      <c r="TIN355" s="124"/>
      <c r="TIO355" s="124"/>
      <c r="TIP355" s="125"/>
      <c r="TIQ355" s="126"/>
      <c r="TIR355" s="126"/>
      <c r="TIS355" s="126"/>
      <c r="TIT355" s="126"/>
      <c r="TIU355" s="126"/>
      <c r="TIV355" s="126"/>
      <c r="TIW355" s="126"/>
      <c r="TIX355" s="126"/>
      <c r="TIY355" s="126"/>
      <c r="TIZ355" s="126"/>
      <c r="TJA355" s="126"/>
      <c r="TJB355" s="126"/>
      <c r="TJC355" s="126"/>
      <c r="TJD355" s="126"/>
      <c r="TJE355" s="126"/>
      <c r="TJF355" s="126"/>
      <c r="TJG355" s="126"/>
      <c r="TJH355" s="126"/>
      <c r="TJI355" s="126"/>
      <c r="TJJ355" s="126"/>
      <c r="TJK355" s="145"/>
      <c r="TJL355" s="146"/>
      <c r="TJM355" s="124"/>
      <c r="TJN355" s="124"/>
      <c r="TJO355" s="124"/>
      <c r="TJP355" s="124"/>
      <c r="TJQ355" s="124"/>
      <c r="TJR355" s="124"/>
      <c r="TJS355" s="124"/>
      <c r="TJT355" s="124"/>
      <c r="TJU355" s="124"/>
      <c r="TJV355" s="124"/>
      <c r="TJW355" s="124"/>
      <c r="TJX355" s="124"/>
      <c r="TJY355" s="124"/>
      <c r="TJZ355" s="124"/>
      <c r="TKA355" s="124"/>
      <c r="TKB355" s="124"/>
      <c r="TKC355" s="124"/>
      <c r="TKD355" s="124"/>
      <c r="TKE355" s="125"/>
      <c r="TKF355" s="126"/>
      <c r="TKG355" s="126"/>
      <c r="TKH355" s="126"/>
      <c r="TKI355" s="126"/>
      <c r="TKJ355" s="126"/>
      <c r="TKK355" s="126"/>
      <c r="TKL355" s="126"/>
      <c r="TKM355" s="126"/>
      <c r="TKN355" s="126"/>
      <c r="TKO355" s="126"/>
      <c r="TKP355" s="126"/>
      <c r="TKQ355" s="126"/>
      <c r="TKR355" s="126"/>
      <c r="TKS355" s="126"/>
      <c r="TKT355" s="126"/>
      <c r="TKU355" s="126"/>
      <c r="TKV355" s="126"/>
      <c r="TKW355" s="126"/>
      <c r="TKX355" s="126"/>
      <c r="TKY355" s="126"/>
      <c r="TKZ355" s="145"/>
      <c r="TLA355" s="146"/>
      <c r="TLB355" s="124"/>
      <c r="TLC355" s="124"/>
      <c r="TLD355" s="124"/>
      <c r="TLE355" s="124"/>
      <c r="TLF355" s="124"/>
      <c r="TLG355" s="124"/>
      <c r="TLH355" s="124"/>
      <c r="TLI355" s="124"/>
      <c r="TLJ355" s="124"/>
      <c r="TLK355" s="124"/>
      <c r="TLL355" s="124"/>
      <c r="TLM355" s="124"/>
      <c r="TLN355" s="124"/>
      <c r="TLO355" s="124"/>
      <c r="TLP355" s="124"/>
      <c r="TLQ355" s="124"/>
      <c r="TLR355" s="124"/>
      <c r="TLS355" s="124"/>
      <c r="TLT355" s="125"/>
      <c r="TLU355" s="126"/>
      <c r="TLV355" s="126"/>
      <c r="TLW355" s="126"/>
      <c r="TLX355" s="126"/>
      <c r="TLY355" s="126"/>
      <c r="TLZ355" s="126"/>
      <c r="TMA355" s="126"/>
      <c r="TMB355" s="126"/>
      <c r="TMC355" s="126"/>
      <c r="TMD355" s="126"/>
      <c r="TME355" s="126"/>
      <c r="TMF355" s="126"/>
      <c r="TMG355" s="126"/>
      <c r="TMH355" s="126"/>
      <c r="TMI355" s="126"/>
      <c r="TMJ355" s="126"/>
      <c r="TMK355" s="126"/>
      <c r="TML355" s="126"/>
      <c r="TMM355" s="126"/>
      <c r="TMN355" s="126"/>
      <c r="TMO355" s="145"/>
      <c r="TMP355" s="146"/>
      <c r="TMQ355" s="124"/>
      <c r="TMR355" s="124"/>
      <c r="TMS355" s="124"/>
      <c r="TMT355" s="124"/>
      <c r="TMU355" s="124"/>
      <c r="TMV355" s="124"/>
      <c r="TMW355" s="124"/>
      <c r="TMX355" s="124"/>
      <c r="TMY355" s="124"/>
      <c r="TMZ355" s="124"/>
      <c r="TNA355" s="124"/>
      <c r="TNB355" s="124"/>
      <c r="TNC355" s="124"/>
      <c r="TND355" s="124"/>
      <c r="TNE355" s="124"/>
      <c r="TNF355" s="124"/>
      <c r="TNG355" s="124"/>
      <c r="TNH355" s="124"/>
      <c r="TNI355" s="125"/>
      <c r="TNJ355" s="126"/>
      <c r="TNK355" s="126"/>
      <c r="TNL355" s="126"/>
      <c r="TNM355" s="126"/>
      <c r="TNN355" s="126"/>
      <c r="TNO355" s="126"/>
      <c r="TNP355" s="126"/>
      <c r="TNQ355" s="126"/>
      <c r="TNR355" s="126"/>
      <c r="TNS355" s="126"/>
      <c r="TNT355" s="126"/>
      <c r="TNU355" s="126"/>
      <c r="TNV355" s="126"/>
      <c r="TNW355" s="126"/>
      <c r="TNX355" s="126"/>
      <c r="TNY355" s="126"/>
      <c r="TNZ355" s="126"/>
      <c r="TOA355" s="126"/>
      <c r="TOB355" s="126"/>
      <c r="TOC355" s="126"/>
      <c r="TOD355" s="145"/>
      <c r="TOE355" s="146"/>
      <c r="TOF355" s="124"/>
      <c r="TOG355" s="124"/>
      <c r="TOH355" s="124"/>
      <c r="TOI355" s="124"/>
      <c r="TOJ355" s="124"/>
      <c r="TOK355" s="124"/>
      <c r="TOL355" s="124"/>
      <c r="TOM355" s="124"/>
      <c r="TON355" s="124"/>
      <c r="TOO355" s="124"/>
      <c r="TOP355" s="124"/>
      <c r="TOQ355" s="124"/>
      <c r="TOR355" s="124"/>
      <c r="TOS355" s="124"/>
      <c r="TOT355" s="124"/>
      <c r="TOU355" s="124"/>
      <c r="TOV355" s="124"/>
      <c r="TOW355" s="124"/>
      <c r="TOX355" s="125"/>
      <c r="TOY355" s="126"/>
      <c r="TOZ355" s="126"/>
      <c r="TPA355" s="126"/>
      <c r="TPB355" s="126"/>
      <c r="TPC355" s="126"/>
      <c r="TPD355" s="126"/>
      <c r="TPE355" s="126"/>
      <c r="TPF355" s="126"/>
      <c r="TPG355" s="126"/>
      <c r="TPH355" s="126"/>
      <c r="TPI355" s="126"/>
      <c r="TPJ355" s="126"/>
      <c r="TPK355" s="126"/>
      <c r="TPL355" s="126"/>
      <c r="TPM355" s="126"/>
      <c r="TPN355" s="126"/>
      <c r="TPO355" s="126"/>
      <c r="TPP355" s="126"/>
      <c r="TPQ355" s="126"/>
      <c r="TPR355" s="126"/>
      <c r="TPS355" s="145"/>
      <c r="TPT355" s="146"/>
      <c r="TPU355" s="124"/>
      <c r="TPV355" s="124"/>
      <c r="TPW355" s="124"/>
      <c r="TPX355" s="124"/>
      <c r="TPY355" s="124"/>
      <c r="TPZ355" s="124"/>
      <c r="TQA355" s="124"/>
      <c r="TQB355" s="124"/>
      <c r="TQC355" s="124"/>
      <c r="TQD355" s="124"/>
      <c r="TQE355" s="124"/>
      <c r="TQF355" s="124"/>
      <c r="TQG355" s="124"/>
      <c r="TQH355" s="124"/>
      <c r="TQI355" s="124"/>
      <c r="TQJ355" s="124"/>
      <c r="TQK355" s="124"/>
      <c r="TQL355" s="124"/>
      <c r="TQM355" s="125"/>
      <c r="TQN355" s="126"/>
      <c r="TQO355" s="126"/>
      <c r="TQP355" s="126"/>
      <c r="TQQ355" s="126"/>
      <c r="TQR355" s="126"/>
      <c r="TQS355" s="126"/>
      <c r="TQT355" s="126"/>
      <c r="TQU355" s="126"/>
      <c r="TQV355" s="126"/>
      <c r="TQW355" s="126"/>
      <c r="TQX355" s="126"/>
      <c r="TQY355" s="126"/>
      <c r="TQZ355" s="126"/>
      <c r="TRA355" s="126"/>
      <c r="TRB355" s="126"/>
      <c r="TRC355" s="126"/>
      <c r="TRD355" s="126"/>
      <c r="TRE355" s="126"/>
      <c r="TRF355" s="126"/>
      <c r="TRG355" s="126"/>
      <c r="TRH355" s="145"/>
      <c r="TRI355" s="146"/>
      <c r="TRJ355" s="124"/>
      <c r="TRK355" s="124"/>
      <c r="TRL355" s="124"/>
      <c r="TRM355" s="124"/>
      <c r="TRN355" s="124"/>
      <c r="TRO355" s="124"/>
      <c r="TRP355" s="124"/>
      <c r="TRQ355" s="124"/>
      <c r="TRR355" s="124"/>
      <c r="TRS355" s="124"/>
      <c r="TRT355" s="124"/>
      <c r="TRU355" s="124"/>
      <c r="TRV355" s="124"/>
      <c r="TRW355" s="124"/>
      <c r="TRX355" s="124"/>
      <c r="TRY355" s="124"/>
      <c r="TRZ355" s="124"/>
      <c r="TSA355" s="124"/>
      <c r="TSB355" s="125"/>
      <c r="TSC355" s="126"/>
      <c r="TSD355" s="126"/>
      <c r="TSE355" s="126"/>
      <c r="TSF355" s="126"/>
      <c r="TSG355" s="126"/>
      <c r="TSH355" s="126"/>
      <c r="TSI355" s="126"/>
      <c r="TSJ355" s="126"/>
      <c r="TSK355" s="126"/>
      <c r="TSL355" s="126"/>
      <c r="TSM355" s="126"/>
      <c r="TSN355" s="126"/>
      <c r="TSO355" s="126"/>
      <c r="TSP355" s="126"/>
      <c r="TSQ355" s="126"/>
      <c r="TSR355" s="126"/>
      <c r="TSS355" s="126"/>
      <c r="TST355" s="126"/>
      <c r="TSU355" s="126"/>
      <c r="TSV355" s="126"/>
      <c r="TSW355" s="145"/>
      <c r="TSX355" s="146"/>
      <c r="TSY355" s="124"/>
      <c r="TSZ355" s="124"/>
      <c r="TTA355" s="124"/>
      <c r="TTB355" s="124"/>
      <c r="TTC355" s="124"/>
      <c r="TTD355" s="124"/>
      <c r="TTE355" s="124"/>
      <c r="TTF355" s="124"/>
      <c r="TTG355" s="124"/>
      <c r="TTH355" s="124"/>
      <c r="TTI355" s="124"/>
      <c r="TTJ355" s="124"/>
      <c r="TTK355" s="124"/>
      <c r="TTL355" s="124"/>
      <c r="TTM355" s="124"/>
      <c r="TTN355" s="124"/>
      <c r="TTO355" s="124"/>
      <c r="TTP355" s="124"/>
      <c r="TTQ355" s="125"/>
      <c r="TTR355" s="126"/>
      <c r="TTS355" s="126"/>
      <c r="TTT355" s="126"/>
      <c r="TTU355" s="126"/>
      <c r="TTV355" s="126"/>
      <c r="TTW355" s="126"/>
      <c r="TTX355" s="126"/>
      <c r="TTY355" s="126"/>
      <c r="TTZ355" s="126"/>
      <c r="TUA355" s="126"/>
      <c r="TUB355" s="126"/>
      <c r="TUC355" s="126"/>
      <c r="TUD355" s="126"/>
      <c r="TUE355" s="126"/>
      <c r="TUF355" s="126"/>
      <c r="TUG355" s="126"/>
      <c r="TUH355" s="126"/>
      <c r="TUI355" s="126"/>
      <c r="TUJ355" s="126"/>
      <c r="TUK355" s="126"/>
      <c r="TUL355" s="145"/>
      <c r="TUM355" s="146"/>
      <c r="TUN355" s="124"/>
      <c r="TUO355" s="124"/>
      <c r="TUP355" s="124"/>
      <c r="TUQ355" s="124"/>
      <c r="TUR355" s="124"/>
      <c r="TUS355" s="124"/>
      <c r="TUT355" s="124"/>
      <c r="TUU355" s="124"/>
      <c r="TUV355" s="124"/>
      <c r="TUW355" s="124"/>
      <c r="TUX355" s="124"/>
      <c r="TUY355" s="124"/>
      <c r="TUZ355" s="124"/>
      <c r="TVA355" s="124"/>
      <c r="TVB355" s="124"/>
      <c r="TVC355" s="124"/>
      <c r="TVD355" s="124"/>
      <c r="TVE355" s="124"/>
      <c r="TVF355" s="125"/>
      <c r="TVG355" s="126"/>
      <c r="TVH355" s="126"/>
      <c r="TVI355" s="126"/>
      <c r="TVJ355" s="126"/>
      <c r="TVK355" s="126"/>
      <c r="TVL355" s="126"/>
      <c r="TVM355" s="126"/>
      <c r="TVN355" s="126"/>
      <c r="TVO355" s="126"/>
      <c r="TVP355" s="126"/>
      <c r="TVQ355" s="126"/>
      <c r="TVR355" s="126"/>
      <c r="TVS355" s="126"/>
      <c r="TVT355" s="126"/>
      <c r="TVU355" s="126"/>
      <c r="TVV355" s="126"/>
      <c r="TVW355" s="126"/>
      <c r="TVX355" s="126"/>
      <c r="TVY355" s="126"/>
      <c r="TVZ355" s="126"/>
      <c r="TWA355" s="145"/>
      <c r="TWB355" s="146"/>
      <c r="TWC355" s="124"/>
      <c r="TWD355" s="124"/>
      <c r="TWE355" s="124"/>
      <c r="TWF355" s="124"/>
      <c r="TWG355" s="124"/>
      <c r="TWH355" s="124"/>
      <c r="TWI355" s="124"/>
      <c r="TWJ355" s="124"/>
      <c r="TWK355" s="124"/>
      <c r="TWL355" s="124"/>
      <c r="TWM355" s="124"/>
      <c r="TWN355" s="124"/>
      <c r="TWO355" s="124"/>
      <c r="TWP355" s="124"/>
      <c r="TWQ355" s="124"/>
      <c r="TWR355" s="124"/>
      <c r="TWS355" s="124"/>
      <c r="TWT355" s="124"/>
      <c r="TWU355" s="125"/>
      <c r="TWV355" s="126"/>
      <c r="TWW355" s="126"/>
      <c r="TWX355" s="126"/>
      <c r="TWY355" s="126"/>
      <c r="TWZ355" s="126"/>
      <c r="TXA355" s="126"/>
      <c r="TXB355" s="126"/>
      <c r="TXC355" s="126"/>
      <c r="TXD355" s="126"/>
      <c r="TXE355" s="126"/>
      <c r="TXF355" s="126"/>
      <c r="TXG355" s="126"/>
      <c r="TXH355" s="126"/>
      <c r="TXI355" s="126"/>
      <c r="TXJ355" s="126"/>
      <c r="TXK355" s="126"/>
      <c r="TXL355" s="126"/>
      <c r="TXM355" s="126"/>
      <c r="TXN355" s="126"/>
      <c r="TXO355" s="126"/>
      <c r="TXP355" s="145"/>
      <c r="TXQ355" s="146"/>
      <c r="TXR355" s="124"/>
      <c r="TXS355" s="124"/>
      <c r="TXT355" s="124"/>
      <c r="TXU355" s="124"/>
      <c r="TXV355" s="124"/>
      <c r="TXW355" s="124"/>
      <c r="TXX355" s="124"/>
      <c r="TXY355" s="124"/>
      <c r="TXZ355" s="124"/>
      <c r="TYA355" s="124"/>
      <c r="TYB355" s="124"/>
      <c r="TYC355" s="124"/>
      <c r="TYD355" s="124"/>
      <c r="TYE355" s="124"/>
      <c r="TYF355" s="124"/>
      <c r="TYG355" s="124"/>
      <c r="TYH355" s="124"/>
      <c r="TYI355" s="124"/>
      <c r="TYJ355" s="125"/>
      <c r="TYK355" s="126"/>
      <c r="TYL355" s="126"/>
      <c r="TYM355" s="126"/>
      <c r="TYN355" s="126"/>
      <c r="TYO355" s="126"/>
      <c r="TYP355" s="126"/>
      <c r="TYQ355" s="126"/>
      <c r="TYR355" s="126"/>
      <c r="TYS355" s="126"/>
      <c r="TYT355" s="126"/>
      <c r="TYU355" s="126"/>
      <c r="TYV355" s="126"/>
      <c r="TYW355" s="126"/>
      <c r="TYX355" s="126"/>
      <c r="TYY355" s="126"/>
      <c r="TYZ355" s="126"/>
      <c r="TZA355" s="126"/>
      <c r="TZB355" s="126"/>
      <c r="TZC355" s="126"/>
      <c r="TZD355" s="126"/>
      <c r="TZE355" s="145"/>
      <c r="TZF355" s="146"/>
      <c r="TZG355" s="124"/>
      <c r="TZH355" s="124"/>
      <c r="TZI355" s="124"/>
      <c r="TZJ355" s="124"/>
      <c r="TZK355" s="124"/>
      <c r="TZL355" s="124"/>
      <c r="TZM355" s="124"/>
      <c r="TZN355" s="124"/>
      <c r="TZO355" s="124"/>
      <c r="TZP355" s="124"/>
      <c r="TZQ355" s="124"/>
      <c r="TZR355" s="124"/>
      <c r="TZS355" s="124"/>
      <c r="TZT355" s="124"/>
      <c r="TZU355" s="124"/>
      <c r="TZV355" s="124"/>
      <c r="TZW355" s="124"/>
      <c r="TZX355" s="124"/>
      <c r="TZY355" s="125"/>
      <c r="TZZ355" s="126"/>
      <c r="UAA355" s="126"/>
      <c r="UAB355" s="126"/>
      <c r="UAC355" s="126"/>
      <c r="UAD355" s="126"/>
      <c r="UAE355" s="126"/>
      <c r="UAF355" s="126"/>
      <c r="UAG355" s="126"/>
      <c r="UAH355" s="126"/>
      <c r="UAI355" s="126"/>
      <c r="UAJ355" s="126"/>
      <c r="UAK355" s="126"/>
      <c r="UAL355" s="126"/>
      <c r="UAM355" s="126"/>
      <c r="UAN355" s="126"/>
      <c r="UAO355" s="126"/>
      <c r="UAP355" s="126"/>
      <c r="UAQ355" s="126"/>
      <c r="UAR355" s="126"/>
      <c r="UAS355" s="126"/>
      <c r="UAT355" s="145"/>
      <c r="UAU355" s="146"/>
      <c r="UAV355" s="124"/>
      <c r="UAW355" s="124"/>
      <c r="UAX355" s="124"/>
      <c r="UAY355" s="124"/>
      <c r="UAZ355" s="124"/>
      <c r="UBA355" s="124"/>
      <c r="UBB355" s="124"/>
      <c r="UBC355" s="124"/>
      <c r="UBD355" s="124"/>
      <c r="UBE355" s="124"/>
      <c r="UBF355" s="124"/>
      <c r="UBG355" s="124"/>
      <c r="UBH355" s="124"/>
      <c r="UBI355" s="124"/>
      <c r="UBJ355" s="124"/>
      <c r="UBK355" s="124"/>
      <c r="UBL355" s="124"/>
      <c r="UBM355" s="124"/>
      <c r="UBN355" s="125"/>
      <c r="UBO355" s="126"/>
      <c r="UBP355" s="126"/>
      <c r="UBQ355" s="126"/>
      <c r="UBR355" s="126"/>
      <c r="UBS355" s="126"/>
      <c r="UBT355" s="126"/>
      <c r="UBU355" s="126"/>
      <c r="UBV355" s="126"/>
      <c r="UBW355" s="126"/>
      <c r="UBX355" s="126"/>
      <c r="UBY355" s="126"/>
      <c r="UBZ355" s="126"/>
      <c r="UCA355" s="126"/>
      <c r="UCB355" s="126"/>
      <c r="UCC355" s="126"/>
      <c r="UCD355" s="126"/>
      <c r="UCE355" s="126"/>
      <c r="UCF355" s="126"/>
      <c r="UCG355" s="126"/>
      <c r="UCH355" s="126"/>
      <c r="UCI355" s="145"/>
      <c r="UCJ355" s="146"/>
      <c r="UCK355" s="124"/>
      <c r="UCL355" s="124"/>
      <c r="UCM355" s="124"/>
      <c r="UCN355" s="124"/>
      <c r="UCO355" s="124"/>
      <c r="UCP355" s="124"/>
      <c r="UCQ355" s="124"/>
      <c r="UCR355" s="124"/>
      <c r="UCS355" s="124"/>
      <c r="UCT355" s="124"/>
      <c r="UCU355" s="124"/>
      <c r="UCV355" s="124"/>
      <c r="UCW355" s="124"/>
      <c r="UCX355" s="124"/>
      <c r="UCY355" s="124"/>
      <c r="UCZ355" s="124"/>
      <c r="UDA355" s="124"/>
      <c r="UDB355" s="124"/>
      <c r="UDC355" s="125"/>
      <c r="UDD355" s="126"/>
      <c r="UDE355" s="126"/>
      <c r="UDF355" s="126"/>
      <c r="UDG355" s="126"/>
      <c r="UDH355" s="126"/>
      <c r="UDI355" s="126"/>
      <c r="UDJ355" s="126"/>
      <c r="UDK355" s="126"/>
      <c r="UDL355" s="126"/>
      <c r="UDM355" s="126"/>
      <c r="UDN355" s="126"/>
      <c r="UDO355" s="126"/>
      <c r="UDP355" s="126"/>
      <c r="UDQ355" s="126"/>
      <c r="UDR355" s="126"/>
      <c r="UDS355" s="126"/>
      <c r="UDT355" s="126"/>
      <c r="UDU355" s="126"/>
      <c r="UDV355" s="126"/>
      <c r="UDW355" s="126"/>
      <c r="UDX355" s="145"/>
      <c r="UDY355" s="146"/>
      <c r="UDZ355" s="124"/>
      <c r="UEA355" s="124"/>
      <c r="UEB355" s="124"/>
      <c r="UEC355" s="124"/>
      <c r="UED355" s="124"/>
      <c r="UEE355" s="124"/>
      <c r="UEF355" s="124"/>
      <c r="UEG355" s="124"/>
      <c r="UEH355" s="124"/>
      <c r="UEI355" s="124"/>
      <c r="UEJ355" s="124"/>
      <c r="UEK355" s="124"/>
      <c r="UEL355" s="124"/>
      <c r="UEM355" s="124"/>
      <c r="UEN355" s="124"/>
      <c r="UEO355" s="124"/>
      <c r="UEP355" s="124"/>
      <c r="UEQ355" s="124"/>
      <c r="UER355" s="125"/>
      <c r="UES355" s="126"/>
      <c r="UET355" s="126"/>
      <c r="UEU355" s="126"/>
      <c r="UEV355" s="126"/>
      <c r="UEW355" s="126"/>
      <c r="UEX355" s="126"/>
      <c r="UEY355" s="126"/>
      <c r="UEZ355" s="126"/>
      <c r="UFA355" s="126"/>
      <c r="UFB355" s="126"/>
      <c r="UFC355" s="126"/>
      <c r="UFD355" s="126"/>
      <c r="UFE355" s="126"/>
      <c r="UFF355" s="126"/>
      <c r="UFG355" s="126"/>
      <c r="UFH355" s="126"/>
      <c r="UFI355" s="126"/>
      <c r="UFJ355" s="126"/>
      <c r="UFK355" s="126"/>
      <c r="UFL355" s="126"/>
      <c r="UFM355" s="145"/>
      <c r="UFN355" s="146"/>
      <c r="UFO355" s="124"/>
      <c r="UFP355" s="124"/>
      <c r="UFQ355" s="124"/>
      <c r="UFR355" s="124"/>
      <c r="UFS355" s="124"/>
      <c r="UFT355" s="124"/>
      <c r="UFU355" s="124"/>
      <c r="UFV355" s="124"/>
      <c r="UFW355" s="124"/>
      <c r="UFX355" s="124"/>
      <c r="UFY355" s="124"/>
      <c r="UFZ355" s="124"/>
      <c r="UGA355" s="124"/>
      <c r="UGB355" s="124"/>
      <c r="UGC355" s="124"/>
      <c r="UGD355" s="124"/>
      <c r="UGE355" s="124"/>
      <c r="UGF355" s="124"/>
      <c r="UGG355" s="125"/>
      <c r="UGH355" s="126"/>
      <c r="UGI355" s="126"/>
      <c r="UGJ355" s="126"/>
      <c r="UGK355" s="126"/>
      <c r="UGL355" s="126"/>
      <c r="UGM355" s="126"/>
      <c r="UGN355" s="126"/>
      <c r="UGO355" s="126"/>
      <c r="UGP355" s="126"/>
      <c r="UGQ355" s="126"/>
      <c r="UGR355" s="126"/>
      <c r="UGS355" s="126"/>
      <c r="UGT355" s="126"/>
      <c r="UGU355" s="126"/>
      <c r="UGV355" s="126"/>
      <c r="UGW355" s="126"/>
      <c r="UGX355" s="126"/>
      <c r="UGY355" s="126"/>
      <c r="UGZ355" s="126"/>
      <c r="UHA355" s="126"/>
      <c r="UHB355" s="145"/>
      <c r="UHC355" s="146"/>
      <c r="UHD355" s="124"/>
      <c r="UHE355" s="124"/>
      <c r="UHF355" s="124"/>
      <c r="UHG355" s="124"/>
      <c r="UHH355" s="124"/>
      <c r="UHI355" s="124"/>
      <c r="UHJ355" s="124"/>
      <c r="UHK355" s="124"/>
      <c r="UHL355" s="124"/>
      <c r="UHM355" s="124"/>
      <c r="UHN355" s="124"/>
      <c r="UHO355" s="124"/>
      <c r="UHP355" s="124"/>
      <c r="UHQ355" s="124"/>
      <c r="UHR355" s="124"/>
      <c r="UHS355" s="124"/>
      <c r="UHT355" s="124"/>
      <c r="UHU355" s="124"/>
      <c r="UHV355" s="125"/>
      <c r="UHW355" s="126"/>
      <c r="UHX355" s="126"/>
      <c r="UHY355" s="126"/>
      <c r="UHZ355" s="126"/>
      <c r="UIA355" s="126"/>
      <c r="UIB355" s="126"/>
      <c r="UIC355" s="126"/>
      <c r="UID355" s="126"/>
      <c r="UIE355" s="126"/>
      <c r="UIF355" s="126"/>
      <c r="UIG355" s="126"/>
      <c r="UIH355" s="126"/>
      <c r="UII355" s="126"/>
      <c r="UIJ355" s="126"/>
      <c r="UIK355" s="126"/>
      <c r="UIL355" s="126"/>
      <c r="UIM355" s="126"/>
      <c r="UIN355" s="126"/>
      <c r="UIO355" s="126"/>
      <c r="UIP355" s="126"/>
      <c r="UIQ355" s="145"/>
      <c r="UIR355" s="146"/>
      <c r="UIS355" s="124"/>
      <c r="UIT355" s="124"/>
      <c r="UIU355" s="124"/>
      <c r="UIV355" s="124"/>
      <c r="UIW355" s="124"/>
      <c r="UIX355" s="124"/>
      <c r="UIY355" s="124"/>
      <c r="UIZ355" s="124"/>
      <c r="UJA355" s="124"/>
      <c r="UJB355" s="124"/>
      <c r="UJC355" s="124"/>
      <c r="UJD355" s="124"/>
      <c r="UJE355" s="124"/>
      <c r="UJF355" s="124"/>
      <c r="UJG355" s="124"/>
      <c r="UJH355" s="124"/>
      <c r="UJI355" s="124"/>
      <c r="UJJ355" s="124"/>
      <c r="UJK355" s="125"/>
      <c r="UJL355" s="126"/>
      <c r="UJM355" s="126"/>
      <c r="UJN355" s="126"/>
      <c r="UJO355" s="126"/>
      <c r="UJP355" s="126"/>
      <c r="UJQ355" s="126"/>
      <c r="UJR355" s="126"/>
      <c r="UJS355" s="126"/>
      <c r="UJT355" s="126"/>
      <c r="UJU355" s="126"/>
      <c r="UJV355" s="126"/>
      <c r="UJW355" s="126"/>
      <c r="UJX355" s="126"/>
      <c r="UJY355" s="126"/>
      <c r="UJZ355" s="126"/>
      <c r="UKA355" s="126"/>
      <c r="UKB355" s="126"/>
      <c r="UKC355" s="126"/>
      <c r="UKD355" s="126"/>
      <c r="UKE355" s="126"/>
      <c r="UKF355" s="145"/>
      <c r="UKG355" s="146"/>
      <c r="UKH355" s="124"/>
      <c r="UKI355" s="124"/>
      <c r="UKJ355" s="124"/>
      <c r="UKK355" s="124"/>
      <c r="UKL355" s="124"/>
      <c r="UKM355" s="124"/>
      <c r="UKN355" s="124"/>
      <c r="UKO355" s="124"/>
      <c r="UKP355" s="124"/>
      <c r="UKQ355" s="124"/>
      <c r="UKR355" s="124"/>
      <c r="UKS355" s="124"/>
      <c r="UKT355" s="124"/>
      <c r="UKU355" s="124"/>
      <c r="UKV355" s="124"/>
      <c r="UKW355" s="124"/>
      <c r="UKX355" s="124"/>
      <c r="UKY355" s="124"/>
      <c r="UKZ355" s="125"/>
      <c r="ULA355" s="126"/>
      <c r="ULB355" s="126"/>
      <c r="ULC355" s="126"/>
      <c r="ULD355" s="126"/>
      <c r="ULE355" s="126"/>
      <c r="ULF355" s="126"/>
      <c r="ULG355" s="126"/>
      <c r="ULH355" s="126"/>
      <c r="ULI355" s="126"/>
      <c r="ULJ355" s="126"/>
      <c r="ULK355" s="126"/>
      <c r="ULL355" s="126"/>
      <c r="ULM355" s="126"/>
      <c r="ULN355" s="126"/>
      <c r="ULO355" s="126"/>
      <c r="ULP355" s="126"/>
      <c r="ULQ355" s="126"/>
      <c r="ULR355" s="126"/>
      <c r="ULS355" s="126"/>
      <c r="ULT355" s="126"/>
      <c r="ULU355" s="145"/>
      <c r="ULV355" s="146"/>
      <c r="ULW355" s="124"/>
      <c r="ULX355" s="124"/>
      <c r="ULY355" s="124"/>
      <c r="ULZ355" s="124"/>
      <c r="UMA355" s="124"/>
      <c r="UMB355" s="124"/>
      <c r="UMC355" s="124"/>
      <c r="UMD355" s="124"/>
      <c r="UME355" s="124"/>
      <c r="UMF355" s="124"/>
      <c r="UMG355" s="124"/>
      <c r="UMH355" s="124"/>
      <c r="UMI355" s="124"/>
      <c r="UMJ355" s="124"/>
      <c r="UMK355" s="124"/>
      <c r="UML355" s="124"/>
      <c r="UMM355" s="124"/>
      <c r="UMN355" s="124"/>
      <c r="UMO355" s="125"/>
      <c r="UMP355" s="126"/>
      <c r="UMQ355" s="126"/>
      <c r="UMR355" s="126"/>
      <c r="UMS355" s="126"/>
      <c r="UMT355" s="126"/>
      <c r="UMU355" s="126"/>
      <c r="UMV355" s="126"/>
      <c r="UMW355" s="126"/>
      <c r="UMX355" s="126"/>
      <c r="UMY355" s="126"/>
      <c r="UMZ355" s="126"/>
      <c r="UNA355" s="126"/>
      <c r="UNB355" s="126"/>
      <c r="UNC355" s="126"/>
      <c r="UND355" s="126"/>
      <c r="UNE355" s="126"/>
      <c r="UNF355" s="126"/>
      <c r="UNG355" s="126"/>
      <c r="UNH355" s="126"/>
      <c r="UNI355" s="126"/>
      <c r="UNJ355" s="145"/>
      <c r="UNK355" s="146"/>
      <c r="UNL355" s="124"/>
      <c r="UNM355" s="124"/>
      <c r="UNN355" s="124"/>
      <c r="UNO355" s="124"/>
      <c r="UNP355" s="124"/>
      <c r="UNQ355" s="124"/>
      <c r="UNR355" s="124"/>
      <c r="UNS355" s="124"/>
      <c r="UNT355" s="124"/>
      <c r="UNU355" s="124"/>
      <c r="UNV355" s="124"/>
      <c r="UNW355" s="124"/>
      <c r="UNX355" s="124"/>
      <c r="UNY355" s="124"/>
      <c r="UNZ355" s="124"/>
      <c r="UOA355" s="124"/>
      <c r="UOB355" s="124"/>
      <c r="UOC355" s="124"/>
      <c r="UOD355" s="125"/>
      <c r="UOE355" s="126"/>
      <c r="UOF355" s="126"/>
      <c r="UOG355" s="126"/>
      <c r="UOH355" s="126"/>
      <c r="UOI355" s="126"/>
      <c r="UOJ355" s="126"/>
      <c r="UOK355" s="126"/>
      <c r="UOL355" s="126"/>
      <c r="UOM355" s="126"/>
      <c r="UON355" s="126"/>
      <c r="UOO355" s="126"/>
      <c r="UOP355" s="126"/>
      <c r="UOQ355" s="126"/>
      <c r="UOR355" s="126"/>
      <c r="UOS355" s="126"/>
      <c r="UOT355" s="126"/>
      <c r="UOU355" s="126"/>
      <c r="UOV355" s="126"/>
      <c r="UOW355" s="126"/>
      <c r="UOX355" s="126"/>
      <c r="UOY355" s="145"/>
      <c r="UOZ355" s="146"/>
      <c r="UPA355" s="124"/>
      <c r="UPB355" s="124"/>
      <c r="UPC355" s="124"/>
      <c r="UPD355" s="124"/>
      <c r="UPE355" s="124"/>
      <c r="UPF355" s="124"/>
      <c r="UPG355" s="124"/>
      <c r="UPH355" s="124"/>
      <c r="UPI355" s="124"/>
      <c r="UPJ355" s="124"/>
      <c r="UPK355" s="124"/>
      <c r="UPL355" s="124"/>
      <c r="UPM355" s="124"/>
      <c r="UPN355" s="124"/>
      <c r="UPO355" s="124"/>
      <c r="UPP355" s="124"/>
      <c r="UPQ355" s="124"/>
      <c r="UPR355" s="124"/>
      <c r="UPS355" s="125"/>
      <c r="UPT355" s="126"/>
      <c r="UPU355" s="126"/>
      <c r="UPV355" s="126"/>
      <c r="UPW355" s="126"/>
      <c r="UPX355" s="126"/>
      <c r="UPY355" s="126"/>
      <c r="UPZ355" s="126"/>
      <c r="UQA355" s="126"/>
      <c r="UQB355" s="126"/>
      <c r="UQC355" s="126"/>
      <c r="UQD355" s="126"/>
      <c r="UQE355" s="126"/>
      <c r="UQF355" s="126"/>
      <c r="UQG355" s="126"/>
      <c r="UQH355" s="126"/>
      <c r="UQI355" s="126"/>
      <c r="UQJ355" s="126"/>
      <c r="UQK355" s="126"/>
      <c r="UQL355" s="126"/>
      <c r="UQM355" s="126"/>
      <c r="UQN355" s="145"/>
      <c r="UQO355" s="146"/>
      <c r="UQP355" s="124"/>
      <c r="UQQ355" s="124"/>
      <c r="UQR355" s="124"/>
      <c r="UQS355" s="124"/>
      <c r="UQT355" s="124"/>
      <c r="UQU355" s="124"/>
      <c r="UQV355" s="124"/>
      <c r="UQW355" s="124"/>
      <c r="UQX355" s="124"/>
      <c r="UQY355" s="124"/>
      <c r="UQZ355" s="124"/>
      <c r="URA355" s="124"/>
      <c r="URB355" s="124"/>
      <c r="URC355" s="124"/>
      <c r="URD355" s="124"/>
      <c r="URE355" s="124"/>
      <c r="URF355" s="124"/>
      <c r="URG355" s="124"/>
      <c r="URH355" s="125"/>
      <c r="URI355" s="126"/>
      <c r="URJ355" s="126"/>
      <c r="URK355" s="126"/>
      <c r="URL355" s="126"/>
      <c r="URM355" s="126"/>
      <c r="URN355" s="126"/>
      <c r="URO355" s="126"/>
      <c r="URP355" s="126"/>
      <c r="URQ355" s="126"/>
      <c r="URR355" s="126"/>
      <c r="URS355" s="126"/>
      <c r="URT355" s="126"/>
      <c r="URU355" s="126"/>
      <c r="URV355" s="126"/>
      <c r="URW355" s="126"/>
      <c r="URX355" s="126"/>
      <c r="URY355" s="126"/>
      <c r="URZ355" s="126"/>
      <c r="USA355" s="126"/>
      <c r="USB355" s="126"/>
      <c r="USC355" s="145"/>
      <c r="USD355" s="146"/>
      <c r="USE355" s="124"/>
      <c r="USF355" s="124"/>
      <c r="USG355" s="124"/>
      <c r="USH355" s="124"/>
      <c r="USI355" s="124"/>
      <c r="USJ355" s="124"/>
      <c r="USK355" s="124"/>
      <c r="USL355" s="124"/>
      <c r="USM355" s="124"/>
      <c r="USN355" s="124"/>
      <c r="USO355" s="124"/>
      <c r="USP355" s="124"/>
      <c r="USQ355" s="124"/>
      <c r="USR355" s="124"/>
      <c r="USS355" s="124"/>
      <c r="UST355" s="124"/>
      <c r="USU355" s="124"/>
      <c r="USV355" s="124"/>
      <c r="USW355" s="125"/>
      <c r="USX355" s="126"/>
      <c r="USY355" s="126"/>
      <c r="USZ355" s="126"/>
      <c r="UTA355" s="126"/>
      <c r="UTB355" s="126"/>
      <c r="UTC355" s="126"/>
      <c r="UTD355" s="126"/>
      <c r="UTE355" s="126"/>
      <c r="UTF355" s="126"/>
      <c r="UTG355" s="126"/>
      <c r="UTH355" s="126"/>
      <c r="UTI355" s="126"/>
      <c r="UTJ355" s="126"/>
      <c r="UTK355" s="126"/>
      <c r="UTL355" s="126"/>
      <c r="UTM355" s="126"/>
      <c r="UTN355" s="126"/>
      <c r="UTO355" s="126"/>
      <c r="UTP355" s="126"/>
      <c r="UTQ355" s="126"/>
      <c r="UTR355" s="145"/>
      <c r="UTS355" s="146"/>
      <c r="UTT355" s="124"/>
      <c r="UTU355" s="124"/>
      <c r="UTV355" s="124"/>
      <c r="UTW355" s="124"/>
      <c r="UTX355" s="124"/>
      <c r="UTY355" s="124"/>
      <c r="UTZ355" s="124"/>
      <c r="UUA355" s="124"/>
      <c r="UUB355" s="124"/>
      <c r="UUC355" s="124"/>
      <c r="UUD355" s="124"/>
      <c r="UUE355" s="124"/>
      <c r="UUF355" s="124"/>
      <c r="UUG355" s="124"/>
      <c r="UUH355" s="124"/>
      <c r="UUI355" s="124"/>
      <c r="UUJ355" s="124"/>
      <c r="UUK355" s="124"/>
      <c r="UUL355" s="125"/>
      <c r="UUM355" s="126"/>
      <c r="UUN355" s="126"/>
      <c r="UUO355" s="126"/>
      <c r="UUP355" s="126"/>
      <c r="UUQ355" s="126"/>
      <c r="UUR355" s="126"/>
      <c r="UUS355" s="126"/>
      <c r="UUT355" s="126"/>
      <c r="UUU355" s="126"/>
      <c r="UUV355" s="126"/>
      <c r="UUW355" s="126"/>
      <c r="UUX355" s="126"/>
      <c r="UUY355" s="126"/>
      <c r="UUZ355" s="126"/>
      <c r="UVA355" s="126"/>
      <c r="UVB355" s="126"/>
      <c r="UVC355" s="126"/>
      <c r="UVD355" s="126"/>
      <c r="UVE355" s="126"/>
      <c r="UVF355" s="126"/>
      <c r="UVG355" s="145"/>
      <c r="UVH355" s="146"/>
      <c r="UVI355" s="124"/>
      <c r="UVJ355" s="124"/>
      <c r="UVK355" s="124"/>
      <c r="UVL355" s="124"/>
      <c r="UVM355" s="124"/>
      <c r="UVN355" s="124"/>
      <c r="UVO355" s="124"/>
      <c r="UVP355" s="124"/>
      <c r="UVQ355" s="124"/>
      <c r="UVR355" s="124"/>
      <c r="UVS355" s="124"/>
      <c r="UVT355" s="124"/>
      <c r="UVU355" s="124"/>
      <c r="UVV355" s="124"/>
      <c r="UVW355" s="124"/>
      <c r="UVX355" s="124"/>
      <c r="UVY355" s="124"/>
      <c r="UVZ355" s="124"/>
      <c r="UWA355" s="125"/>
      <c r="UWB355" s="126"/>
      <c r="UWC355" s="126"/>
      <c r="UWD355" s="126"/>
      <c r="UWE355" s="126"/>
      <c r="UWF355" s="126"/>
      <c r="UWG355" s="126"/>
      <c r="UWH355" s="126"/>
      <c r="UWI355" s="126"/>
      <c r="UWJ355" s="126"/>
      <c r="UWK355" s="126"/>
      <c r="UWL355" s="126"/>
      <c r="UWM355" s="126"/>
      <c r="UWN355" s="126"/>
      <c r="UWO355" s="126"/>
      <c r="UWP355" s="126"/>
      <c r="UWQ355" s="126"/>
      <c r="UWR355" s="126"/>
      <c r="UWS355" s="126"/>
      <c r="UWT355" s="126"/>
      <c r="UWU355" s="126"/>
      <c r="UWV355" s="145"/>
      <c r="UWW355" s="146"/>
      <c r="UWX355" s="124"/>
      <c r="UWY355" s="124"/>
      <c r="UWZ355" s="124"/>
      <c r="UXA355" s="124"/>
      <c r="UXB355" s="124"/>
      <c r="UXC355" s="124"/>
      <c r="UXD355" s="124"/>
      <c r="UXE355" s="124"/>
      <c r="UXF355" s="124"/>
      <c r="UXG355" s="124"/>
      <c r="UXH355" s="124"/>
      <c r="UXI355" s="124"/>
      <c r="UXJ355" s="124"/>
      <c r="UXK355" s="124"/>
      <c r="UXL355" s="124"/>
      <c r="UXM355" s="124"/>
      <c r="UXN355" s="124"/>
      <c r="UXO355" s="124"/>
      <c r="UXP355" s="125"/>
      <c r="UXQ355" s="126"/>
      <c r="UXR355" s="126"/>
      <c r="UXS355" s="126"/>
      <c r="UXT355" s="126"/>
      <c r="UXU355" s="126"/>
      <c r="UXV355" s="126"/>
      <c r="UXW355" s="126"/>
      <c r="UXX355" s="126"/>
      <c r="UXY355" s="126"/>
      <c r="UXZ355" s="126"/>
      <c r="UYA355" s="126"/>
      <c r="UYB355" s="126"/>
      <c r="UYC355" s="126"/>
      <c r="UYD355" s="126"/>
      <c r="UYE355" s="126"/>
      <c r="UYF355" s="126"/>
      <c r="UYG355" s="126"/>
      <c r="UYH355" s="126"/>
      <c r="UYI355" s="126"/>
      <c r="UYJ355" s="126"/>
      <c r="UYK355" s="145"/>
      <c r="UYL355" s="146"/>
      <c r="UYM355" s="124"/>
      <c r="UYN355" s="124"/>
      <c r="UYO355" s="124"/>
      <c r="UYP355" s="124"/>
      <c r="UYQ355" s="124"/>
      <c r="UYR355" s="124"/>
      <c r="UYS355" s="124"/>
      <c r="UYT355" s="124"/>
      <c r="UYU355" s="124"/>
      <c r="UYV355" s="124"/>
      <c r="UYW355" s="124"/>
      <c r="UYX355" s="124"/>
      <c r="UYY355" s="124"/>
      <c r="UYZ355" s="124"/>
      <c r="UZA355" s="124"/>
      <c r="UZB355" s="124"/>
      <c r="UZC355" s="124"/>
      <c r="UZD355" s="124"/>
      <c r="UZE355" s="125"/>
      <c r="UZF355" s="126"/>
      <c r="UZG355" s="126"/>
      <c r="UZH355" s="126"/>
      <c r="UZI355" s="126"/>
      <c r="UZJ355" s="126"/>
      <c r="UZK355" s="126"/>
      <c r="UZL355" s="126"/>
      <c r="UZM355" s="126"/>
      <c r="UZN355" s="126"/>
      <c r="UZO355" s="126"/>
      <c r="UZP355" s="126"/>
      <c r="UZQ355" s="126"/>
      <c r="UZR355" s="126"/>
      <c r="UZS355" s="126"/>
      <c r="UZT355" s="126"/>
      <c r="UZU355" s="126"/>
      <c r="UZV355" s="126"/>
      <c r="UZW355" s="126"/>
      <c r="UZX355" s="126"/>
      <c r="UZY355" s="126"/>
      <c r="UZZ355" s="145"/>
      <c r="VAA355" s="146"/>
      <c r="VAB355" s="124"/>
      <c r="VAC355" s="124"/>
      <c r="VAD355" s="124"/>
      <c r="VAE355" s="124"/>
      <c r="VAF355" s="124"/>
      <c r="VAG355" s="124"/>
      <c r="VAH355" s="124"/>
      <c r="VAI355" s="124"/>
      <c r="VAJ355" s="124"/>
      <c r="VAK355" s="124"/>
      <c r="VAL355" s="124"/>
      <c r="VAM355" s="124"/>
      <c r="VAN355" s="124"/>
      <c r="VAO355" s="124"/>
      <c r="VAP355" s="124"/>
      <c r="VAQ355" s="124"/>
      <c r="VAR355" s="124"/>
      <c r="VAS355" s="124"/>
      <c r="VAT355" s="125"/>
      <c r="VAU355" s="126"/>
      <c r="VAV355" s="126"/>
      <c r="VAW355" s="126"/>
      <c r="VAX355" s="126"/>
      <c r="VAY355" s="126"/>
      <c r="VAZ355" s="126"/>
      <c r="VBA355" s="126"/>
      <c r="VBB355" s="126"/>
      <c r="VBC355" s="126"/>
      <c r="VBD355" s="126"/>
      <c r="VBE355" s="126"/>
      <c r="VBF355" s="126"/>
      <c r="VBG355" s="126"/>
      <c r="VBH355" s="126"/>
      <c r="VBI355" s="126"/>
      <c r="VBJ355" s="126"/>
      <c r="VBK355" s="126"/>
      <c r="VBL355" s="126"/>
      <c r="VBM355" s="126"/>
      <c r="VBN355" s="126"/>
      <c r="VBO355" s="145"/>
      <c r="VBP355" s="146"/>
      <c r="VBQ355" s="124"/>
      <c r="VBR355" s="124"/>
      <c r="VBS355" s="124"/>
      <c r="VBT355" s="124"/>
      <c r="VBU355" s="124"/>
      <c r="VBV355" s="124"/>
      <c r="VBW355" s="124"/>
      <c r="VBX355" s="124"/>
      <c r="VBY355" s="124"/>
      <c r="VBZ355" s="124"/>
      <c r="VCA355" s="124"/>
      <c r="VCB355" s="124"/>
      <c r="VCC355" s="124"/>
      <c r="VCD355" s="124"/>
      <c r="VCE355" s="124"/>
      <c r="VCF355" s="124"/>
      <c r="VCG355" s="124"/>
      <c r="VCH355" s="124"/>
      <c r="VCI355" s="125"/>
      <c r="VCJ355" s="126"/>
      <c r="VCK355" s="126"/>
      <c r="VCL355" s="126"/>
      <c r="VCM355" s="126"/>
      <c r="VCN355" s="126"/>
      <c r="VCO355" s="126"/>
      <c r="VCP355" s="126"/>
      <c r="VCQ355" s="126"/>
      <c r="VCR355" s="126"/>
      <c r="VCS355" s="126"/>
      <c r="VCT355" s="126"/>
      <c r="VCU355" s="126"/>
      <c r="VCV355" s="126"/>
      <c r="VCW355" s="126"/>
      <c r="VCX355" s="126"/>
      <c r="VCY355" s="126"/>
      <c r="VCZ355" s="126"/>
      <c r="VDA355" s="126"/>
      <c r="VDB355" s="126"/>
      <c r="VDC355" s="126"/>
      <c r="VDD355" s="145"/>
      <c r="VDE355" s="146"/>
      <c r="VDF355" s="124"/>
      <c r="VDG355" s="124"/>
      <c r="VDH355" s="124"/>
      <c r="VDI355" s="124"/>
      <c r="VDJ355" s="124"/>
      <c r="VDK355" s="124"/>
      <c r="VDL355" s="124"/>
      <c r="VDM355" s="124"/>
      <c r="VDN355" s="124"/>
      <c r="VDO355" s="124"/>
      <c r="VDP355" s="124"/>
      <c r="VDQ355" s="124"/>
      <c r="VDR355" s="124"/>
      <c r="VDS355" s="124"/>
      <c r="VDT355" s="124"/>
      <c r="VDU355" s="124"/>
      <c r="VDV355" s="124"/>
      <c r="VDW355" s="124"/>
      <c r="VDX355" s="125"/>
      <c r="VDY355" s="126"/>
      <c r="VDZ355" s="126"/>
      <c r="VEA355" s="126"/>
      <c r="VEB355" s="126"/>
      <c r="VEC355" s="126"/>
      <c r="VED355" s="126"/>
      <c r="VEE355" s="126"/>
      <c r="VEF355" s="126"/>
      <c r="VEG355" s="126"/>
      <c r="VEH355" s="126"/>
      <c r="VEI355" s="126"/>
      <c r="VEJ355" s="126"/>
      <c r="VEK355" s="126"/>
      <c r="VEL355" s="126"/>
      <c r="VEM355" s="126"/>
      <c r="VEN355" s="126"/>
      <c r="VEO355" s="126"/>
      <c r="VEP355" s="126"/>
      <c r="VEQ355" s="126"/>
      <c r="VER355" s="126"/>
      <c r="VES355" s="145"/>
      <c r="VET355" s="146"/>
      <c r="VEU355" s="124"/>
      <c r="VEV355" s="124"/>
      <c r="VEW355" s="124"/>
      <c r="VEX355" s="124"/>
      <c r="VEY355" s="124"/>
      <c r="VEZ355" s="124"/>
      <c r="VFA355" s="124"/>
      <c r="VFB355" s="124"/>
      <c r="VFC355" s="124"/>
      <c r="VFD355" s="124"/>
      <c r="VFE355" s="124"/>
      <c r="VFF355" s="124"/>
      <c r="VFG355" s="124"/>
      <c r="VFH355" s="124"/>
      <c r="VFI355" s="124"/>
      <c r="VFJ355" s="124"/>
      <c r="VFK355" s="124"/>
      <c r="VFL355" s="124"/>
      <c r="VFM355" s="125"/>
      <c r="VFN355" s="126"/>
      <c r="VFO355" s="126"/>
      <c r="VFP355" s="126"/>
      <c r="VFQ355" s="126"/>
      <c r="VFR355" s="126"/>
      <c r="VFS355" s="126"/>
      <c r="VFT355" s="126"/>
      <c r="VFU355" s="126"/>
      <c r="VFV355" s="126"/>
      <c r="VFW355" s="126"/>
      <c r="VFX355" s="126"/>
      <c r="VFY355" s="126"/>
      <c r="VFZ355" s="126"/>
      <c r="VGA355" s="126"/>
      <c r="VGB355" s="126"/>
      <c r="VGC355" s="126"/>
      <c r="VGD355" s="126"/>
      <c r="VGE355" s="126"/>
      <c r="VGF355" s="126"/>
      <c r="VGG355" s="126"/>
      <c r="VGH355" s="145"/>
      <c r="VGI355" s="146"/>
      <c r="VGJ355" s="124"/>
      <c r="VGK355" s="124"/>
      <c r="VGL355" s="124"/>
      <c r="VGM355" s="124"/>
      <c r="VGN355" s="124"/>
      <c r="VGO355" s="124"/>
      <c r="VGP355" s="124"/>
      <c r="VGQ355" s="124"/>
      <c r="VGR355" s="124"/>
      <c r="VGS355" s="124"/>
      <c r="VGT355" s="124"/>
      <c r="VGU355" s="124"/>
      <c r="VGV355" s="124"/>
      <c r="VGW355" s="124"/>
      <c r="VGX355" s="124"/>
      <c r="VGY355" s="124"/>
      <c r="VGZ355" s="124"/>
      <c r="VHA355" s="124"/>
      <c r="VHB355" s="125"/>
      <c r="VHC355" s="126"/>
      <c r="VHD355" s="126"/>
      <c r="VHE355" s="126"/>
      <c r="VHF355" s="126"/>
      <c r="VHG355" s="126"/>
      <c r="VHH355" s="126"/>
      <c r="VHI355" s="126"/>
      <c r="VHJ355" s="126"/>
      <c r="VHK355" s="126"/>
      <c r="VHL355" s="126"/>
      <c r="VHM355" s="126"/>
      <c r="VHN355" s="126"/>
      <c r="VHO355" s="126"/>
      <c r="VHP355" s="126"/>
      <c r="VHQ355" s="126"/>
      <c r="VHR355" s="126"/>
      <c r="VHS355" s="126"/>
      <c r="VHT355" s="126"/>
      <c r="VHU355" s="126"/>
      <c r="VHV355" s="126"/>
      <c r="VHW355" s="145"/>
      <c r="VHX355" s="146"/>
      <c r="VHY355" s="124"/>
      <c r="VHZ355" s="124"/>
      <c r="VIA355" s="124"/>
      <c r="VIB355" s="124"/>
      <c r="VIC355" s="124"/>
      <c r="VID355" s="124"/>
      <c r="VIE355" s="124"/>
      <c r="VIF355" s="124"/>
      <c r="VIG355" s="124"/>
      <c r="VIH355" s="124"/>
      <c r="VII355" s="124"/>
      <c r="VIJ355" s="124"/>
      <c r="VIK355" s="124"/>
      <c r="VIL355" s="124"/>
      <c r="VIM355" s="124"/>
      <c r="VIN355" s="124"/>
      <c r="VIO355" s="124"/>
      <c r="VIP355" s="124"/>
      <c r="VIQ355" s="125"/>
      <c r="VIR355" s="126"/>
      <c r="VIS355" s="126"/>
      <c r="VIT355" s="126"/>
      <c r="VIU355" s="126"/>
      <c r="VIV355" s="126"/>
      <c r="VIW355" s="126"/>
      <c r="VIX355" s="126"/>
      <c r="VIY355" s="126"/>
      <c r="VIZ355" s="126"/>
      <c r="VJA355" s="126"/>
      <c r="VJB355" s="126"/>
      <c r="VJC355" s="126"/>
      <c r="VJD355" s="126"/>
      <c r="VJE355" s="126"/>
      <c r="VJF355" s="126"/>
      <c r="VJG355" s="126"/>
      <c r="VJH355" s="126"/>
      <c r="VJI355" s="126"/>
      <c r="VJJ355" s="126"/>
      <c r="VJK355" s="126"/>
      <c r="VJL355" s="145"/>
      <c r="VJM355" s="146"/>
      <c r="VJN355" s="124"/>
      <c r="VJO355" s="124"/>
      <c r="VJP355" s="124"/>
      <c r="VJQ355" s="124"/>
      <c r="VJR355" s="124"/>
      <c r="VJS355" s="124"/>
      <c r="VJT355" s="124"/>
      <c r="VJU355" s="124"/>
      <c r="VJV355" s="124"/>
      <c r="VJW355" s="124"/>
      <c r="VJX355" s="124"/>
      <c r="VJY355" s="124"/>
      <c r="VJZ355" s="124"/>
      <c r="VKA355" s="124"/>
      <c r="VKB355" s="124"/>
      <c r="VKC355" s="124"/>
      <c r="VKD355" s="124"/>
      <c r="VKE355" s="124"/>
      <c r="VKF355" s="125"/>
      <c r="VKG355" s="126"/>
      <c r="VKH355" s="126"/>
      <c r="VKI355" s="126"/>
      <c r="VKJ355" s="126"/>
      <c r="VKK355" s="126"/>
      <c r="VKL355" s="126"/>
      <c r="VKM355" s="126"/>
      <c r="VKN355" s="126"/>
      <c r="VKO355" s="126"/>
      <c r="VKP355" s="126"/>
      <c r="VKQ355" s="126"/>
      <c r="VKR355" s="126"/>
      <c r="VKS355" s="126"/>
      <c r="VKT355" s="126"/>
      <c r="VKU355" s="126"/>
      <c r="VKV355" s="126"/>
      <c r="VKW355" s="126"/>
      <c r="VKX355" s="126"/>
      <c r="VKY355" s="126"/>
      <c r="VKZ355" s="126"/>
      <c r="VLA355" s="145"/>
      <c r="VLB355" s="146"/>
      <c r="VLC355" s="124"/>
      <c r="VLD355" s="124"/>
      <c r="VLE355" s="124"/>
      <c r="VLF355" s="124"/>
      <c r="VLG355" s="124"/>
      <c r="VLH355" s="124"/>
      <c r="VLI355" s="124"/>
      <c r="VLJ355" s="124"/>
      <c r="VLK355" s="124"/>
      <c r="VLL355" s="124"/>
      <c r="VLM355" s="124"/>
      <c r="VLN355" s="124"/>
      <c r="VLO355" s="124"/>
      <c r="VLP355" s="124"/>
      <c r="VLQ355" s="124"/>
      <c r="VLR355" s="124"/>
      <c r="VLS355" s="124"/>
      <c r="VLT355" s="124"/>
      <c r="VLU355" s="125"/>
      <c r="VLV355" s="126"/>
      <c r="VLW355" s="126"/>
      <c r="VLX355" s="126"/>
      <c r="VLY355" s="126"/>
      <c r="VLZ355" s="126"/>
      <c r="VMA355" s="126"/>
      <c r="VMB355" s="126"/>
      <c r="VMC355" s="126"/>
      <c r="VMD355" s="126"/>
      <c r="VME355" s="126"/>
      <c r="VMF355" s="126"/>
      <c r="VMG355" s="126"/>
      <c r="VMH355" s="126"/>
      <c r="VMI355" s="126"/>
      <c r="VMJ355" s="126"/>
      <c r="VMK355" s="126"/>
      <c r="VML355" s="126"/>
      <c r="VMM355" s="126"/>
      <c r="VMN355" s="126"/>
      <c r="VMO355" s="126"/>
      <c r="VMP355" s="145"/>
      <c r="VMQ355" s="146"/>
      <c r="VMR355" s="124"/>
      <c r="VMS355" s="124"/>
      <c r="VMT355" s="124"/>
      <c r="VMU355" s="124"/>
      <c r="VMV355" s="124"/>
      <c r="VMW355" s="124"/>
      <c r="VMX355" s="124"/>
      <c r="VMY355" s="124"/>
      <c r="VMZ355" s="124"/>
      <c r="VNA355" s="124"/>
      <c r="VNB355" s="124"/>
      <c r="VNC355" s="124"/>
      <c r="VND355" s="124"/>
      <c r="VNE355" s="124"/>
      <c r="VNF355" s="124"/>
      <c r="VNG355" s="124"/>
      <c r="VNH355" s="124"/>
      <c r="VNI355" s="124"/>
      <c r="VNJ355" s="125"/>
      <c r="VNK355" s="126"/>
      <c r="VNL355" s="126"/>
      <c r="VNM355" s="126"/>
      <c r="VNN355" s="126"/>
      <c r="VNO355" s="126"/>
      <c r="VNP355" s="126"/>
      <c r="VNQ355" s="126"/>
      <c r="VNR355" s="126"/>
      <c r="VNS355" s="126"/>
      <c r="VNT355" s="126"/>
      <c r="VNU355" s="126"/>
      <c r="VNV355" s="126"/>
      <c r="VNW355" s="126"/>
      <c r="VNX355" s="126"/>
      <c r="VNY355" s="126"/>
      <c r="VNZ355" s="126"/>
      <c r="VOA355" s="126"/>
      <c r="VOB355" s="126"/>
      <c r="VOC355" s="126"/>
      <c r="VOD355" s="126"/>
      <c r="VOE355" s="145"/>
      <c r="VOF355" s="146"/>
      <c r="VOG355" s="124"/>
      <c r="VOH355" s="124"/>
      <c r="VOI355" s="124"/>
      <c r="VOJ355" s="124"/>
      <c r="VOK355" s="124"/>
      <c r="VOL355" s="124"/>
      <c r="VOM355" s="124"/>
      <c r="VON355" s="124"/>
      <c r="VOO355" s="124"/>
      <c r="VOP355" s="124"/>
      <c r="VOQ355" s="124"/>
      <c r="VOR355" s="124"/>
      <c r="VOS355" s="124"/>
      <c r="VOT355" s="124"/>
      <c r="VOU355" s="124"/>
      <c r="VOV355" s="124"/>
      <c r="VOW355" s="124"/>
      <c r="VOX355" s="124"/>
      <c r="VOY355" s="125"/>
      <c r="VOZ355" s="126"/>
      <c r="VPA355" s="126"/>
      <c r="VPB355" s="126"/>
      <c r="VPC355" s="126"/>
      <c r="VPD355" s="126"/>
      <c r="VPE355" s="126"/>
      <c r="VPF355" s="126"/>
      <c r="VPG355" s="126"/>
      <c r="VPH355" s="126"/>
      <c r="VPI355" s="126"/>
      <c r="VPJ355" s="126"/>
      <c r="VPK355" s="126"/>
      <c r="VPL355" s="126"/>
      <c r="VPM355" s="126"/>
      <c r="VPN355" s="126"/>
      <c r="VPO355" s="126"/>
      <c r="VPP355" s="126"/>
      <c r="VPQ355" s="126"/>
      <c r="VPR355" s="126"/>
      <c r="VPS355" s="126"/>
      <c r="VPT355" s="145"/>
      <c r="VPU355" s="146"/>
      <c r="VPV355" s="124"/>
      <c r="VPW355" s="124"/>
      <c r="VPX355" s="124"/>
      <c r="VPY355" s="124"/>
      <c r="VPZ355" s="124"/>
      <c r="VQA355" s="124"/>
      <c r="VQB355" s="124"/>
      <c r="VQC355" s="124"/>
      <c r="VQD355" s="124"/>
      <c r="VQE355" s="124"/>
      <c r="VQF355" s="124"/>
      <c r="VQG355" s="124"/>
      <c r="VQH355" s="124"/>
      <c r="VQI355" s="124"/>
      <c r="VQJ355" s="124"/>
      <c r="VQK355" s="124"/>
      <c r="VQL355" s="124"/>
      <c r="VQM355" s="124"/>
      <c r="VQN355" s="125"/>
      <c r="VQO355" s="126"/>
      <c r="VQP355" s="126"/>
      <c r="VQQ355" s="126"/>
      <c r="VQR355" s="126"/>
      <c r="VQS355" s="126"/>
      <c r="VQT355" s="126"/>
      <c r="VQU355" s="126"/>
      <c r="VQV355" s="126"/>
      <c r="VQW355" s="126"/>
      <c r="VQX355" s="126"/>
      <c r="VQY355" s="126"/>
      <c r="VQZ355" s="126"/>
      <c r="VRA355" s="126"/>
      <c r="VRB355" s="126"/>
      <c r="VRC355" s="126"/>
      <c r="VRD355" s="126"/>
      <c r="VRE355" s="126"/>
      <c r="VRF355" s="126"/>
      <c r="VRG355" s="126"/>
      <c r="VRH355" s="126"/>
      <c r="VRI355" s="145"/>
      <c r="VRJ355" s="146"/>
      <c r="VRK355" s="124"/>
      <c r="VRL355" s="124"/>
      <c r="VRM355" s="124"/>
      <c r="VRN355" s="124"/>
      <c r="VRO355" s="124"/>
      <c r="VRP355" s="124"/>
      <c r="VRQ355" s="124"/>
      <c r="VRR355" s="124"/>
      <c r="VRS355" s="124"/>
      <c r="VRT355" s="124"/>
      <c r="VRU355" s="124"/>
      <c r="VRV355" s="124"/>
      <c r="VRW355" s="124"/>
      <c r="VRX355" s="124"/>
      <c r="VRY355" s="124"/>
      <c r="VRZ355" s="124"/>
      <c r="VSA355" s="124"/>
      <c r="VSB355" s="124"/>
      <c r="VSC355" s="125"/>
      <c r="VSD355" s="126"/>
      <c r="VSE355" s="126"/>
      <c r="VSF355" s="126"/>
      <c r="VSG355" s="126"/>
      <c r="VSH355" s="126"/>
      <c r="VSI355" s="126"/>
      <c r="VSJ355" s="126"/>
      <c r="VSK355" s="126"/>
      <c r="VSL355" s="126"/>
      <c r="VSM355" s="126"/>
      <c r="VSN355" s="126"/>
      <c r="VSO355" s="126"/>
      <c r="VSP355" s="126"/>
      <c r="VSQ355" s="126"/>
      <c r="VSR355" s="126"/>
      <c r="VSS355" s="126"/>
      <c r="VST355" s="126"/>
      <c r="VSU355" s="126"/>
      <c r="VSV355" s="126"/>
      <c r="VSW355" s="126"/>
      <c r="VSX355" s="145"/>
      <c r="VSY355" s="146"/>
      <c r="VSZ355" s="124"/>
      <c r="VTA355" s="124"/>
      <c r="VTB355" s="124"/>
      <c r="VTC355" s="124"/>
      <c r="VTD355" s="124"/>
      <c r="VTE355" s="124"/>
      <c r="VTF355" s="124"/>
      <c r="VTG355" s="124"/>
      <c r="VTH355" s="124"/>
      <c r="VTI355" s="124"/>
      <c r="VTJ355" s="124"/>
      <c r="VTK355" s="124"/>
      <c r="VTL355" s="124"/>
      <c r="VTM355" s="124"/>
      <c r="VTN355" s="124"/>
      <c r="VTO355" s="124"/>
      <c r="VTP355" s="124"/>
      <c r="VTQ355" s="124"/>
      <c r="VTR355" s="125"/>
      <c r="VTS355" s="126"/>
      <c r="VTT355" s="126"/>
      <c r="VTU355" s="126"/>
      <c r="VTV355" s="126"/>
      <c r="VTW355" s="126"/>
      <c r="VTX355" s="126"/>
      <c r="VTY355" s="126"/>
      <c r="VTZ355" s="126"/>
      <c r="VUA355" s="126"/>
      <c r="VUB355" s="126"/>
      <c r="VUC355" s="126"/>
      <c r="VUD355" s="126"/>
      <c r="VUE355" s="126"/>
      <c r="VUF355" s="126"/>
      <c r="VUG355" s="126"/>
      <c r="VUH355" s="126"/>
      <c r="VUI355" s="126"/>
      <c r="VUJ355" s="126"/>
      <c r="VUK355" s="126"/>
      <c r="VUL355" s="126"/>
      <c r="VUM355" s="145"/>
      <c r="VUN355" s="146"/>
      <c r="VUO355" s="124"/>
      <c r="VUP355" s="124"/>
      <c r="VUQ355" s="124"/>
      <c r="VUR355" s="124"/>
      <c r="VUS355" s="124"/>
      <c r="VUT355" s="124"/>
      <c r="VUU355" s="124"/>
      <c r="VUV355" s="124"/>
      <c r="VUW355" s="124"/>
      <c r="VUX355" s="124"/>
      <c r="VUY355" s="124"/>
      <c r="VUZ355" s="124"/>
      <c r="VVA355" s="124"/>
      <c r="VVB355" s="124"/>
      <c r="VVC355" s="124"/>
      <c r="VVD355" s="124"/>
      <c r="VVE355" s="124"/>
      <c r="VVF355" s="124"/>
      <c r="VVG355" s="125"/>
      <c r="VVH355" s="126"/>
      <c r="VVI355" s="126"/>
      <c r="VVJ355" s="126"/>
      <c r="VVK355" s="126"/>
      <c r="VVL355" s="126"/>
      <c r="VVM355" s="126"/>
      <c r="VVN355" s="126"/>
      <c r="VVO355" s="126"/>
      <c r="VVP355" s="126"/>
      <c r="VVQ355" s="126"/>
      <c r="VVR355" s="126"/>
      <c r="VVS355" s="126"/>
      <c r="VVT355" s="126"/>
      <c r="VVU355" s="126"/>
      <c r="VVV355" s="126"/>
      <c r="VVW355" s="126"/>
      <c r="VVX355" s="126"/>
      <c r="VVY355" s="126"/>
      <c r="VVZ355" s="126"/>
      <c r="VWA355" s="126"/>
      <c r="VWB355" s="145"/>
      <c r="VWC355" s="146"/>
      <c r="VWD355" s="124"/>
      <c r="VWE355" s="124"/>
      <c r="VWF355" s="124"/>
      <c r="VWG355" s="124"/>
      <c r="VWH355" s="124"/>
      <c r="VWI355" s="124"/>
      <c r="VWJ355" s="124"/>
      <c r="VWK355" s="124"/>
      <c r="VWL355" s="124"/>
      <c r="VWM355" s="124"/>
      <c r="VWN355" s="124"/>
      <c r="VWO355" s="124"/>
      <c r="VWP355" s="124"/>
      <c r="VWQ355" s="124"/>
      <c r="VWR355" s="124"/>
      <c r="VWS355" s="124"/>
      <c r="VWT355" s="124"/>
      <c r="VWU355" s="124"/>
      <c r="VWV355" s="125"/>
      <c r="VWW355" s="126"/>
      <c r="VWX355" s="126"/>
      <c r="VWY355" s="126"/>
      <c r="VWZ355" s="126"/>
      <c r="VXA355" s="126"/>
      <c r="VXB355" s="126"/>
      <c r="VXC355" s="126"/>
      <c r="VXD355" s="126"/>
      <c r="VXE355" s="126"/>
      <c r="VXF355" s="126"/>
      <c r="VXG355" s="126"/>
      <c r="VXH355" s="126"/>
      <c r="VXI355" s="126"/>
      <c r="VXJ355" s="126"/>
      <c r="VXK355" s="126"/>
      <c r="VXL355" s="126"/>
      <c r="VXM355" s="126"/>
      <c r="VXN355" s="126"/>
      <c r="VXO355" s="126"/>
      <c r="VXP355" s="126"/>
      <c r="VXQ355" s="145"/>
      <c r="VXR355" s="146"/>
      <c r="VXS355" s="124"/>
      <c r="VXT355" s="124"/>
      <c r="VXU355" s="124"/>
      <c r="VXV355" s="124"/>
      <c r="VXW355" s="124"/>
      <c r="VXX355" s="124"/>
      <c r="VXY355" s="124"/>
      <c r="VXZ355" s="124"/>
      <c r="VYA355" s="124"/>
      <c r="VYB355" s="124"/>
      <c r="VYC355" s="124"/>
      <c r="VYD355" s="124"/>
      <c r="VYE355" s="124"/>
      <c r="VYF355" s="124"/>
      <c r="VYG355" s="124"/>
      <c r="VYH355" s="124"/>
      <c r="VYI355" s="124"/>
      <c r="VYJ355" s="124"/>
      <c r="VYK355" s="125"/>
      <c r="VYL355" s="126"/>
      <c r="VYM355" s="126"/>
      <c r="VYN355" s="126"/>
      <c r="VYO355" s="126"/>
      <c r="VYP355" s="126"/>
      <c r="VYQ355" s="126"/>
      <c r="VYR355" s="126"/>
      <c r="VYS355" s="126"/>
      <c r="VYT355" s="126"/>
      <c r="VYU355" s="126"/>
      <c r="VYV355" s="126"/>
      <c r="VYW355" s="126"/>
      <c r="VYX355" s="126"/>
      <c r="VYY355" s="126"/>
      <c r="VYZ355" s="126"/>
      <c r="VZA355" s="126"/>
      <c r="VZB355" s="126"/>
      <c r="VZC355" s="126"/>
      <c r="VZD355" s="126"/>
      <c r="VZE355" s="126"/>
      <c r="VZF355" s="145"/>
      <c r="VZG355" s="146"/>
      <c r="VZH355" s="124"/>
      <c r="VZI355" s="124"/>
      <c r="VZJ355" s="124"/>
      <c r="VZK355" s="124"/>
      <c r="VZL355" s="124"/>
      <c r="VZM355" s="124"/>
      <c r="VZN355" s="124"/>
      <c r="VZO355" s="124"/>
      <c r="VZP355" s="124"/>
      <c r="VZQ355" s="124"/>
      <c r="VZR355" s="124"/>
      <c r="VZS355" s="124"/>
      <c r="VZT355" s="124"/>
      <c r="VZU355" s="124"/>
      <c r="VZV355" s="124"/>
      <c r="VZW355" s="124"/>
      <c r="VZX355" s="124"/>
      <c r="VZY355" s="124"/>
      <c r="VZZ355" s="125"/>
      <c r="WAA355" s="126"/>
      <c r="WAB355" s="126"/>
      <c r="WAC355" s="126"/>
      <c r="WAD355" s="126"/>
      <c r="WAE355" s="126"/>
      <c r="WAF355" s="126"/>
      <c r="WAG355" s="126"/>
      <c r="WAH355" s="126"/>
      <c r="WAI355" s="126"/>
      <c r="WAJ355" s="126"/>
      <c r="WAK355" s="126"/>
      <c r="WAL355" s="126"/>
      <c r="WAM355" s="126"/>
      <c r="WAN355" s="126"/>
      <c r="WAO355" s="126"/>
      <c r="WAP355" s="126"/>
      <c r="WAQ355" s="126"/>
      <c r="WAR355" s="126"/>
      <c r="WAS355" s="126"/>
      <c r="WAT355" s="126"/>
      <c r="WAU355" s="145"/>
      <c r="WAV355" s="146"/>
      <c r="WAW355" s="124"/>
      <c r="WAX355" s="124"/>
      <c r="WAY355" s="124"/>
      <c r="WAZ355" s="124"/>
      <c r="WBA355" s="124"/>
      <c r="WBB355" s="124"/>
      <c r="WBC355" s="124"/>
      <c r="WBD355" s="124"/>
      <c r="WBE355" s="124"/>
      <c r="WBF355" s="124"/>
      <c r="WBG355" s="124"/>
      <c r="WBH355" s="124"/>
      <c r="WBI355" s="124"/>
      <c r="WBJ355" s="124"/>
      <c r="WBK355" s="124"/>
      <c r="WBL355" s="124"/>
      <c r="WBM355" s="124"/>
      <c r="WBN355" s="124"/>
      <c r="WBO355" s="125"/>
      <c r="WBP355" s="126"/>
      <c r="WBQ355" s="126"/>
      <c r="WBR355" s="126"/>
      <c r="WBS355" s="126"/>
      <c r="WBT355" s="126"/>
      <c r="WBU355" s="126"/>
      <c r="WBV355" s="126"/>
      <c r="WBW355" s="126"/>
      <c r="WBX355" s="126"/>
      <c r="WBY355" s="126"/>
      <c r="WBZ355" s="126"/>
      <c r="WCA355" s="126"/>
      <c r="WCB355" s="126"/>
      <c r="WCC355" s="126"/>
      <c r="WCD355" s="126"/>
      <c r="WCE355" s="126"/>
      <c r="WCF355" s="126"/>
      <c r="WCG355" s="126"/>
      <c r="WCH355" s="126"/>
      <c r="WCI355" s="126"/>
      <c r="WCJ355" s="145"/>
      <c r="WCK355" s="146"/>
      <c r="WCL355" s="124"/>
      <c r="WCM355" s="124"/>
      <c r="WCN355" s="124"/>
      <c r="WCO355" s="124"/>
      <c r="WCP355" s="124"/>
      <c r="WCQ355" s="124"/>
      <c r="WCR355" s="124"/>
      <c r="WCS355" s="124"/>
      <c r="WCT355" s="124"/>
      <c r="WCU355" s="124"/>
      <c r="WCV355" s="124"/>
      <c r="WCW355" s="124"/>
      <c r="WCX355" s="124"/>
      <c r="WCY355" s="124"/>
      <c r="WCZ355" s="124"/>
      <c r="WDA355" s="124"/>
      <c r="WDB355" s="124"/>
      <c r="WDC355" s="124"/>
      <c r="WDD355" s="125"/>
      <c r="WDE355" s="126"/>
      <c r="WDF355" s="126"/>
      <c r="WDG355" s="126"/>
      <c r="WDH355" s="126"/>
      <c r="WDI355" s="126"/>
      <c r="WDJ355" s="126"/>
      <c r="WDK355" s="126"/>
      <c r="WDL355" s="126"/>
      <c r="WDM355" s="126"/>
      <c r="WDN355" s="126"/>
      <c r="WDO355" s="126"/>
      <c r="WDP355" s="126"/>
      <c r="WDQ355" s="126"/>
      <c r="WDR355" s="126"/>
      <c r="WDS355" s="126"/>
      <c r="WDT355" s="126"/>
      <c r="WDU355" s="126"/>
      <c r="WDV355" s="126"/>
      <c r="WDW355" s="126"/>
      <c r="WDX355" s="126"/>
      <c r="WDY355" s="145"/>
      <c r="WDZ355" s="146"/>
      <c r="WEA355" s="124"/>
      <c r="WEB355" s="124"/>
      <c r="WEC355" s="124"/>
      <c r="WED355" s="124"/>
      <c r="WEE355" s="124"/>
      <c r="WEF355" s="124"/>
      <c r="WEG355" s="124"/>
      <c r="WEH355" s="124"/>
      <c r="WEI355" s="124"/>
      <c r="WEJ355" s="124"/>
      <c r="WEK355" s="124"/>
      <c r="WEL355" s="124"/>
      <c r="WEM355" s="124"/>
      <c r="WEN355" s="124"/>
      <c r="WEO355" s="124"/>
      <c r="WEP355" s="124"/>
      <c r="WEQ355" s="124"/>
      <c r="WER355" s="124"/>
      <c r="WES355" s="125"/>
      <c r="WET355" s="126"/>
      <c r="WEU355" s="126"/>
      <c r="WEV355" s="126"/>
      <c r="WEW355" s="126"/>
      <c r="WEX355" s="126"/>
      <c r="WEY355" s="126"/>
      <c r="WEZ355" s="126"/>
      <c r="WFA355" s="126"/>
      <c r="WFB355" s="126"/>
      <c r="WFC355" s="126"/>
      <c r="WFD355" s="126"/>
      <c r="WFE355" s="126"/>
      <c r="WFF355" s="126"/>
      <c r="WFG355" s="126"/>
      <c r="WFH355" s="126"/>
      <c r="WFI355" s="126"/>
      <c r="WFJ355" s="126"/>
      <c r="WFK355" s="126"/>
      <c r="WFL355" s="126"/>
      <c r="WFM355" s="126"/>
      <c r="WFN355" s="145"/>
      <c r="WFO355" s="146"/>
      <c r="WFP355" s="124"/>
      <c r="WFQ355" s="124"/>
      <c r="WFR355" s="124"/>
      <c r="WFS355" s="124"/>
      <c r="WFT355" s="124"/>
      <c r="WFU355" s="124"/>
      <c r="WFV355" s="124"/>
      <c r="WFW355" s="124"/>
      <c r="WFX355" s="124"/>
      <c r="WFY355" s="124"/>
      <c r="WFZ355" s="124"/>
      <c r="WGA355" s="124"/>
      <c r="WGB355" s="124"/>
      <c r="WGC355" s="124"/>
      <c r="WGD355" s="124"/>
      <c r="WGE355" s="124"/>
      <c r="WGF355" s="124"/>
      <c r="WGG355" s="124"/>
      <c r="WGH355" s="125"/>
      <c r="WGI355" s="126"/>
      <c r="WGJ355" s="126"/>
      <c r="WGK355" s="126"/>
      <c r="WGL355" s="126"/>
      <c r="WGM355" s="126"/>
      <c r="WGN355" s="126"/>
      <c r="WGO355" s="126"/>
      <c r="WGP355" s="126"/>
      <c r="WGQ355" s="126"/>
      <c r="WGR355" s="126"/>
      <c r="WGS355" s="126"/>
      <c r="WGT355" s="126"/>
      <c r="WGU355" s="126"/>
      <c r="WGV355" s="126"/>
      <c r="WGW355" s="126"/>
      <c r="WGX355" s="126"/>
      <c r="WGY355" s="126"/>
      <c r="WGZ355" s="126"/>
      <c r="WHA355" s="126"/>
      <c r="WHB355" s="126"/>
      <c r="WHC355" s="145"/>
      <c r="WHD355" s="146"/>
      <c r="WHE355" s="124"/>
      <c r="WHF355" s="124"/>
      <c r="WHG355" s="124"/>
      <c r="WHH355" s="124"/>
      <c r="WHI355" s="124"/>
      <c r="WHJ355" s="124"/>
      <c r="WHK355" s="124"/>
      <c r="WHL355" s="124"/>
      <c r="WHM355" s="124"/>
      <c r="WHN355" s="124"/>
      <c r="WHO355" s="124"/>
      <c r="WHP355" s="124"/>
      <c r="WHQ355" s="124"/>
      <c r="WHR355" s="124"/>
      <c r="WHS355" s="124"/>
      <c r="WHT355" s="124"/>
      <c r="WHU355" s="124"/>
      <c r="WHV355" s="124"/>
      <c r="WHW355" s="125"/>
      <c r="WHX355" s="126"/>
      <c r="WHY355" s="126"/>
      <c r="WHZ355" s="126"/>
      <c r="WIA355" s="126"/>
      <c r="WIB355" s="126"/>
      <c r="WIC355" s="126"/>
      <c r="WID355" s="126"/>
      <c r="WIE355" s="126"/>
      <c r="WIF355" s="126"/>
      <c r="WIG355" s="126"/>
      <c r="WIH355" s="126"/>
      <c r="WII355" s="126"/>
      <c r="WIJ355" s="126"/>
      <c r="WIK355" s="126"/>
      <c r="WIL355" s="126"/>
      <c r="WIM355" s="126"/>
      <c r="WIN355" s="126"/>
      <c r="WIO355" s="126"/>
      <c r="WIP355" s="126"/>
      <c r="WIQ355" s="126"/>
      <c r="WIR355" s="145"/>
      <c r="WIS355" s="146"/>
      <c r="WIT355" s="124"/>
      <c r="WIU355" s="124"/>
      <c r="WIV355" s="124"/>
      <c r="WIW355" s="124"/>
      <c r="WIX355" s="124"/>
      <c r="WIY355" s="124"/>
      <c r="WIZ355" s="124"/>
      <c r="WJA355" s="124"/>
      <c r="WJB355" s="124"/>
      <c r="WJC355" s="124"/>
      <c r="WJD355" s="124"/>
      <c r="WJE355" s="124"/>
      <c r="WJF355" s="124"/>
      <c r="WJG355" s="124"/>
      <c r="WJH355" s="124"/>
      <c r="WJI355" s="124"/>
      <c r="WJJ355" s="124"/>
      <c r="WJK355" s="124"/>
      <c r="WJL355" s="125"/>
      <c r="WJM355" s="126"/>
      <c r="WJN355" s="126"/>
      <c r="WJO355" s="126"/>
      <c r="WJP355" s="126"/>
      <c r="WJQ355" s="126"/>
      <c r="WJR355" s="126"/>
      <c r="WJS355" s="126"/>
      <c r="WJT355" s="126"/>
      <c r="WJU355" s="126"/>
      <c r="WJV355" s="126"/>
      <c r="WJW355" s="126"/>
      <c r="WJX355" s="126"/>
      <c r="WJY355" s="126"/>
      <c r="WJZ355" s="126"/>
      <c r="WKA355" s="126"/>
      <c r="WKB355" s="126"/>
      <c r="WKC355" s="126"/>
      <c r="WKD355" s="126"/>
      <c r="WKE355" s="126"/>
      <c r="WKF355" s="126"/>
      <c r="WKG355" s="145"/>
      <c r="WKH355" s="146"/>
      <c r="WKI355" s="124"/>
      <c r="WKJ355" s="124"/>
      <c r="WKK355" s="124"/>
      <c r="WKL355" s="124"/>
      <c r="WKM355" s="124"/>
      <c r="WKN355" s="124"/>
      <c r="WKO355" s="124"/>
      <c r="WKP355" s="124"/>
      <c r="WKQ355" s="124"/>
      <c r="WKR355" s="124"/>
      <c r="WKS355" s="124"/>
      <c r="WKT355" s="124"/>
      <c r="WKU355" s="124"/>
      <c r="WKV355" s="124"/>
      <c r="WKW355" s="124"/>
      <c r="WKX355" s="124"/>
      <c r="WKY355" s="124"/>
      <c r="WKZ355" s="124"/>
      <c r="WLA355" s="125"/>
      <c r="WLB355" s="126"/>
      <c r="WLC355" s="126"/>
      <c r="WLD355" s="126"/>
      <c r="WLE355" s="126"/>
      <c r="WLF355" s="126"/>
      <c r="WLG355" s="126"/>
      <c r="WLH355" s="126"/>
      <c r="WLI355" s="126"/>
      <c r="WLJ355" s="126"/>
      <c r="WLK355" s="126"/>
      <c r="WLL355" s="126"/>
      <c r="WLM355" s="126"/>
      <c r="WLN355" s="126"/>
      <c r="WLO355" s="126"/>
      <c r="WLP355" s="126"/>
      <c r="WLQ355" s="126"/>
      <c r="WLR355" s="126"/>
      <c r="WLS355" s="126"/>
      <c r="WLT355" s="126"/>
      <c r="WLU355" s="126"/>
      <c r="WLV355" s="145"/>
      <c r="WLW355" s="146"/>
      <c r="WLX355" s="124"/>
      <c r="WLY355" s="124"/>
      <c r="WLZ355" s="124"/>
      <c r="WMA355" s="124"/>
      <c r="WMB355" s="124"/>
      <c r="WMC355" s="124"/>
      <c r="WMD355" s="124"/>
      <c r="WME355" s="124"/>
      <c r="WMF355" s="124"/>
      <c r="WMG355" s="124"/>
      <c r="WMH355" s="124"/>
      <c r="WMI355" s="124"/>
      <c r="WMJ355" s="124"/>
      <c r="WMK355" s="124"/>
      <c r="WML355" s="124"/>
      <c r="WMM355" s="124"/>
      <c r="WMN355" s="124"/>
      <c r="WMO355" s="124"/>
      <c r="WMP355" s="125"/>
      <c r="WMQ355" s="126"/>
      <c r="WMR355" s="126"/>
      <c r="WMS355" s="126"/>
      <c r="WMT355" s="126"/>
      <c r="WMU355" s="126"/>
      <c r="WMV355" s="126"/>
      <c r="WMW355" s="126"/>
      <c r="WMX355" s="126"/>
      <c r="WMY355" s="126"/>
      <c r="WMZ355" s="126"/>
      <c r="WNA355" s="126"/>
      <c r="WNB355" s="126"/>
      <c r="WNC355" s="126"/>
      <c r="WND355" s="126"/>
      <c r="WNE355" s="126"/>
      <c r="WNF355" s="126"/>
      <c r="WNG355" s="126"/>
      <c r="WNH355" s="126"/>
      <c r="WNI355" s="126"/>
      <c r="WNJ355" s="126"/>
      <c r="WNK355" s="145"/>
      <c r="WNL355" s="146"/>
      <c r="WNM355" s="124"/>
      <c r="WNN355" s="124"/>
      <c r="WNO355" s="124"/>
      <c r="WNP355" s="124"/>
      <c r="WNQ355" s="124"/>
      <c r="WNR355" s="124"/>
      <c r="WNS355" s="124"/>
      <c r="WNT355" s="124"/>
      <c r="WNU355" s="124"/>
      <c r="WNV355" s="124"/>
      <c r="WNW355" s="124"/>
      <c r="WNX355" s="124"/>
      <c r="WNY355" s="124"/>
      <c r="WNZ355" s="124"/>
      <c r="WOA355" s="124"/>
      <c r="WOB355" s="124"/>
      <c r="WOC355" s="124"/>
      <c r="WOD355" s="124"/>
      <c r="WOE355" s="125"/>
      <c r="WOF355" s="126"/>
      <c r="WOG355" s="126"/>
      <c r="WOH355" s="126"/>
      <c r="WOI355" s="126"/>
      <c r="WOJ355" s="126"/>
      <c r="WOK355" s="126"/>
      <c r="WOL355" s="126"/>
      <c r="WOM355" s="126"/>
      <c r="WON355" s="126"/>
      <c r="WOO355" s="126"/>
      <c r="WOP355" s="126"/>
      <c r="WOQ355" s="126"/>
      <c r="WOR355" s="126"/>
      <c r="WOS355" s="126"/>
      <c r="WOT355" s="126"/>
      <c r="WOU355" s="126"/>
      <c r="WOV355" s="126"/>
      <c r="WOW355" s="126"/>
      <c r="WOX355" s="126"/>
      <c r="WOY355" s="126"/>
      <c r="WOZ355" s="145"/>
      <c r="WPA355" s="146"/>
      <c r="WPB355" s="124"/>
      <c r="WPC355" s="124"/>
      <c r="WPD355" s="124"/>
      <c r="WPE355" s="124"/>
      <c r="WPF355" s="124"/>
      <c r="WPG355" s="124"/>
      <c r="WPH355" s="124"/>
      <c r="WPI355" s="124"/>
      <c r="WPJ355" s="124"/>
      <c r="WPK355" s="124"/>
      <c r="WPL355" s="124"/>
      <c r="WPM355" s="124"/>
      <c r="WPN355" s="124"/>
      <c r="WPO355" s="124"/>
      <c r="WPP355" s="124"/>
      <c r="WPQ355" s="124"/>
      <c r="WPR355" s="124"/>
      <c r="WPS355" s="124"/>
      <c r="WPT355" s="125"/>
      <c r="WPU355" s="126"/>
      <c r="WPV355" s="126"/>
      <c r="WPW355" s="126"/>
      <c r="WPX355" s="126"/>
      <c r="WPY355" s="126"/>
      <c r="WPZ355" s="126"/>
      <c r="WQA355" s="126"/>
      <c r="WQB355" s="126"/>
      <c r="WQC355" s="126"/>
      <c r="WQD355" s="126"/>
      <c r="WQE355" s="126"/>
      <c r="WQF355" s="126"/>
      <c r="WQG355" s="126"/>
      <c r="WQH355" s="126"/>
      <c r="WQI355" s="126"/>
      <c r="WQJ355" s="126"/>
      <c r="WQK355" s="126"/>
      <c r="WQL355" s="126"/>
      <c r="WQM355" s="126"/>
      <c r="WQN355" s="126"/>
      <c r="WQO355" s="145"/>
      <c r="WQP355" s="146"/>
      <c r="WQQ355" s="124"/>
      <c r="WQR355" s="124"/>
      <c r="WQS355" s="124"/>
      <c r="WQT355" s="124"/>
      <c r="WQU355" s="124"/>
      <c r="WQV355" s="124"/>
      <c r="WQW355" s="124"/>
      <c r="WQX355" s="124"/>
      <c r="WQY355" s="124"/>
      <c r="WQZ355" s="124"/>
      <c r="WRA355" s="124"/>
      <c r="WRB355" s="124"/>
      <c r="WRC355" s="124"/>
      <c r="WRD355" s="124"/>
      <c r="WRE355" s="124"/>
      <c r="WRF355" s="124"/>
      <c r="WRG355" s="124"/>
      <c r="WRH355" s="124"/>
      <c r="WRI355" s="125"/>
      <c r="WRJ355" s="126"/>
      <c r="WRK355" s="126"/>
      <c r="WRL355" s="126"/>
      <c r="WRM355" s="126"/>
      <c r="WRN355" s="126"/>
      <c r="WRO355" s="126"/>
      <c r="WRP355" s="126"/>
      <c r="WRQ355" s="126"/>
      <c r="WRR355" s="126"/>
      <c r="WRS355" s="126"/>
      <c r="WRT355" s="126"/>
      <c r="WRU355" s="126"/>
      <c r="WRV355" s="126"/>
      <c r="WRW355" s="126"/>
      <c r="WRX355" s="126"/>
      <c r="WRY355" s="126"/>
      <c r="WRZ355" s="126"/>
      <c r="WSA355" s="126"/>
      <c r="WSB355" s="126"/>
      <c r="WSC355" s="126"/>
      <c r="WSD355" s="145"/>
      <c r="WSE355" s="146"/>
      <c r="WSF355" s="124"/>
      <c r="WSG355" s="124"/>
      <c r="WSH355" s="124"/>
      <c r="WSI355" s="124"/>
      <c r="WSJ355" s="124"/>
      <c r="WSK355" s="124"/>
      <c r="WSL355" s="124"/>
      <c r="WSM355" s="124"/>
      <c r="WSN355" s="124"/>
      <c r="WSO355" s="124"/>
      <c r="WSP355" s="124"/>
      <c r="WSQ355" s="124"/>
      <c r="WSR355" s="124"/>
      <c r="WSS355" s="124"/>
      <c r="WST355" s="124"/>
      <c r="WSU355" s="124"/>
      <c r="WSV355" s="124"/>
      <c r="WSW355" s="124"/>
      <c r="WSX355" s="125"/>
      <c r="WSY355" s="126"/>
      <c r="WSZ355" s="126"/>
      <c r="WTA355" s="126"/>
      <c r="WTB355" s="126"/>
      <c r="WTC355" s="126"/>
      <c r="WTD355" s="126"/>
      <c r="WTE355" s="126"/>
      <c r="WTF355" s="126"/>
      <c r="WTG355" s="126"/>
      <c r="WTH355" s="126"/>
      <c r="WTI355" s="126"/>
      <c r="WTJ355" s="126"/>
      <c r="WTK355" s="126"/>
      <c r="WTL355" s="126"/>
      <c r="WTM355" s="126"/>
      <c r="WTN355" s="126"/>
      <c r="WTO355" s="126"/>
      <c r="WTP355" s="126"/>
      <c r="WTQ355" s="126"/>
      <c r="WTR355" s="126"/>
      <c r="WTS355" s="145"/>
      <c r="WTT355" s="146"/>
      <c r="WTU355" s="124"/>
      <c r="WTV355" s="124"/>
      <c r="WTW355" s="124"/>
      <c r="WTX355" s="124"/>
      <c r="WTY355" s="124"/>
      <c r="WTZ355" s="124"/>
      <c r="WUA355" s="124"/>
      <c r="WUB355" s="124"/>
      <c r="WUC355" s="124"/>
      <c r="WUD355" s="124"/>
      <c r="WUE355" s="124"/>
      <c r="WUF355" s="124"/>
      <c r="WUG355" s="124"/>
      <c r="WUH355" s="124"/>
      <c r="WUI355" s="124"/>
      <c r="WUJ355" s="124"/>
      <c r="WUK355" s="124"/>
      <c r="WUL355" s="124"/>
      <c r="WUM355" s="125"/>
      <c r="WUN355" s="126"/>
      <c r="WUO355" s="126"/>
      <c r="WUP355" s="126"/>
      <c r="WUQ355" s="126"/>
      <c r="WUR355" s="126"/>
      <c r="WUS355" s="126"/>
      <c r="WUT355" s="126"/>
      <c r="WUU355" s="126"/>
      <c r="WUV355" s="126"/>
      <c r="WUW355" s="126"/>
      <c r="WUX355" s="126"/>
      <c r="WUY355" s="126"/>
      <c r="WUZ355" s="126"/>
      <c r="WVA355" s="126"/>
      <c r="WVB355" s="126"/>
      <c r="WVC355" s="126"/>
      <c r="WVD355" s="126"/>
      <c r="WVE355" s="126"/>
      <c r="WVF355" s="126"/>
      <c r="WVG355" s="126"/>
      <c r="WVH355" s="145"/>
      <c r="WVI355" s="146"/>
      <c r="WVJ355" s="124"/>
      <c r="WVK355" s="124"/>
      <c r="WVL355" s="124"/>
      <c r="WVM355" s="124"/>
      <c r="WVN355" s="124"/>
      <c r="WVO355" s="124"/>
      <c r="WVP355" s="124"/>
      <c r="WVQ355" s="124"/>
      <c r="WVR355" s="124"/>
      <c r="WVS355" s="124"/>
      <c r="WVT355" s="124"/>
      <c r="WVU355" s="124"/>
      <c r="WVV355" s="124"/>
      <c r="WVW355" s="124"/>
      <c r="WVX355" s="124"/>
      <c r="WVY355" s="124"/>
      <c r="WVZ355" s="124"/>
      <c r="WWA355" s="124"/>
      <c r="WWB355" s="125"/>
      <c r="WWC355" s="126"/>
      <c r="WWD355" s="126"/>
      <c r="WWE355" s="126"/>
      <c r="WWF355" s="126"/>
      <c r="WWG355" s="126"/>
      <c r="WWH355" s="126"/>
      <c r="WWI355" s="126"/>
      <c r="WWJ355" s="126"/>
      <c r="WWK355" s="126"/>
      <c r="WWL355" s="126"/>
      <c r="WWM355" s="126"/>
      <c r="WWN355" s="126"/>
      <c r="WWO355" s="126"/>
      <c r="WWP355" s="126"/>
      <c r="WWQ355" s="126"/>
      <c r="WWR355" s="126"/>
      <c r="WWS355" s="126"/>
      <c r="WWT355" s="126"/>
      <c r="WWU355" s="126"/>
      <c r="WWV355" s="126"/>
      <c r="WWW355" s="145"/>
      <c r="WWX355" s="146"/>
      <c r="WWY355" s="124"/>
      <c r="WWZ355" s="124"/>
      <c r="WXA355" s="124"/>
      <c r="WXB355" s="124"/>
      <c r="WXC355" s="124"/>
      <c r="WXD355" s="124"/>
      <c r="WXE355" s="124"/>
      <c r="WXF355" s="124"/>
      <c r="WXG355" s="124"/>
      <c r="WXH355" s="124"/>
      <c r="WXI355" s="124"/>
      <c r="WXJ355" s="124"/>
      <c r="WXK355" s="124"/>
      <c r="WXL355" s="124"/>
      <c r="WXM355" s="124"/>
      <c r="WXN355" s="124"/>
      <c r="WXO355" s="124"/>
      <c r="WXP355" s="124"/>
      <c r="WXQ355" s="125"/>
      <c r="WXR355" s="126"/>
      <c r="WXS355" s="126"/>
      <c r="WXT355" s="126"/>
      <c r="WXU355" s="126"/>
      <c r="WXV355" s="126"/>
    </row>
    <row r="356" spans="1:16194" s="2" customFormat="1" ht="90" customHeight="1" x14ac:dyDescent="0.3">
      <c r="A356" s="476"/>
      <c r="B356" s="109"/>
      <c r="C356" s="8"/>
      <c r="D356" s="8"/>
      <c r="E356" s="623"/>
      <c r="F356" s="797"/>
      <c r="G356" s="797"/>
      <c r="H356" s="797"/>
      <c r="I356" s="797"/>
      <c r="J356" s="797"/>
      <c r="K356" s="797"/>
      <c r="L356" s="797"/>
      <c r="M356" s="797"/>
      <c r="N356" s="797"/>
      <c r="O356" s="797"/>
      <c r="P356" s="797"/>
      <c r="Q356" s="797"/>
      <c r="R356" s="797"/>
      <c r="S356" s="797"/>
      <c r="T356" s="797"/>
      <c r="U356" s="797"/>
      <c r="V356" s="797"/>
      <c r="W356" s="797"/>
      <c r="X356" s="797"/>
      <c r="Y356" s="797"/>
      <c r="Z356" s="797"/>
      <c r="AA356" s="797"/>
      <c r="AB356" s="797"/>
      <c r="AC356" s="797"/>
      <c r="AD356" s="797"/>
      <c r="AE356" s="797"/>
      <c r="AF356" s="797"/>
      <c r="AG356" s="797"/>
      <c r="AH356" s="797"/>
      <c r="AI356" s="797"/>
      <c r="AJ356" s="797"/>
      <c r="AK356" s="797"/>
      <c r="AL356" s="797"/>
      <c r="AM356" s="797"/>
      <c r="AN356" s="798"/>
      <c r="AO356" s="475"/>
      <c r="AP356" s="146"/>
      <c r="AQ356" s="126"/>
      <c r="AR356" s="126"/>
      <c r="AS356" s="126"/>
      <c r="AT356" s="126"/>
      <c r="AU356" s="126"/>
      <c r="AV356" s="126"/>
      <c r="AW356" s="126"/>
      <c r="AX356" s="126"/>
      <c r="AY356" s="126"/>
      <c r="AZ356" s="126"/>
      <c r="BA356" s="126"/>
      <c r="BB356" s="126"/>
      <c r="BC356" s="126"/>
      <c r="BD356" s="145"/>
      <c r="BE356" s="146"/>
      <c r="BF356" s="124"/>
      <c r="BG356" s="124"/>
      <c r="BH356" s="124"/>
      <c r="BI356" s="124"/>
      <c r="BJ356" s="124"/>
      <c r="BK356" s="124"/>
      <c r="BL356" s="124"/>
      <c r="BM356" s="124"/>
      <c r="BN356" s="124"/>
      <c r="BO356" s="124"/>
      <c r="BP356" s="124"/>
      <c r="BQ356" s="124"/>
      <c r="BR356" s="124"/>
      <c r="BS356" s="124"/>
      <c r="BT356" s="124"/>
      <c r="BU356" s="124"/>
      <c r="BV356" s="124"/>
      <c r="BW356" s="124"/>
      <c r="BX356" s="125"/>
      <c r="BY356" s="126"/>
      <c r="BZ356" s="126"/>
      <c r="CA356" s="126"/>
      <c r="CB356" s="126"/>
      <c r="CC356" s="126"/>
      <c r="CD356" s="126"/>
      <c r="CE356" s="126"/>
      <c r="CF356" s="126"/>
      <c r="CG356" s="126"/>
      <c r="CH356" s="126"/>
      <c r="CI356" s="126"/>
      <c r="CJ356" s="126"/>
      <c r="CK356" s="126"/>
      <c r="CL356" s="126"/>
      <c r="CM356" s="126"/>
      <c r="CN356" s="126"/>
      <c r="CO356" s="126"/>
      <c r="CP356" s="126"/>
      <c r="CQ356" s="126"/>
      <c r="CR356" s="126"/>
      <c r="CS356" s="145"/>
      <c r="CT356" s="146"/>
      <c r="CU356" s="124"/>
      <c r="CV356" s="124"/>
      <c r="CW356" s="124"/>
      <c r="CX356" s="124"/>
      <c r="CY356" s="124"/>
      <c r="CZ356" s="124"/>
      <c r="DA356" s="124"/>
      <c r="DB356" s="124"/>
      <c r="DC356" s="124"/>
      <c r="DD356" s="124"/>
      <c r="DE356" s="124"/>
      <c r="DF356" s="124"/>
      <c r="DG356" s="124"/>
      <c r="DH356" s="124"/>
      <c r="DI356" s="124"/>
      <c r="DJ356" s="124"/>
      <c r="DK356" s="124"/>
      <c r="DL356" s="124"/>
      <c r="DM356" s="125"/>
      <c r="DN356" s="126"/>
      <c r="DO356" s="126"/>
      <c r="DP356" s="126"/>
      <c r="DQ356" s="126"/>
      <c r="DR356" s="126"/>
      <c r="DS356" s="126"/>
      <c r="DT356" s="126"/>
      <c r="DU356" s="126"/>
      <c r="DV356" s="126"/>
      <c r="DW356" s="126"/>
      <c r="DX356" s="126"/>
      <c r="DY356" s="126"/>
      <c r="DZ356" s="126"/>
      <c r="EA356" s="126"/>
      <c r="EB356" s="126"/>
      <c r="EC356" s="126"/>
      <c r="ED356" s="126"/>
      <c r="EE356" s="126"/>
      <c r="EF356" s="126"/>
      <c r="EG356" s="126"/>
      <c r="EH356" s="145"/>
      <c r="EI356" s="146"/>
      <c r="EJ356" s="124"/>
      <c r="EK356" s="124"/>
      <c r="EL356" s="124"/>
      <c r="EM356" s="124"/>
      <c r="EN356" s="124"/>
      <c r="EO356" s="124"/>
      <c r="EP356" s="124"/>
      <c r="EQ356" s="124"/>
      <c r="ER356" s="124"/>
      <c r="ES356" s="124"/>
      <c r="ET356" s="124"/>
      <c r="EU356" s="124"/>
      <c r="EV356" s="124"/>
      <c r="EW356" s="124"/>
      <c r="EX356" s="124"/>
      <c r="EY356" s="124"/>
      <c r="EZ356" s="124"/>
      <c r="FA356" s="124"/>
      <c r="FB356" s="125"/>
      <c r="FC356" s="126"/>
      <c r="FD356" s="126"/>
      <c r="FE356" s="126"/>
      <c r="FF356" s="126"/>
      <c r="FG356" s="126"/>
      <c r="FH356" s="126"/>
      <c r="FI356" s="126"/>
      <c r="FJ356" s="126"/>
      <c r="FK356" s="126"/>
      <c r="FL356" s="126"/>
      <c r="FM356" s="126"/>
      <c r="FN356" s="126"/>
      <c r="FO356" s="126"/>
      <c r="FP356" s="126"/>
      <c r="FQ356" s="126"/>
      <c r="FR356" s="126"/>
      <c r="FS356" s="126"/>
      <c r="FT356" s="126"/>
      <c r="FU356" s="126"/>
      <c r="FV356" s="126"/>
      <c r="FW356" s="145"/>
      <c r="FX356" s="146"/>
      <c r="FY356" s="124"/>
      <c r="FZ356" s="124"/>
      <c r="GA356" s="124"/>
      <c r="GB356" s="124"/>
      <c r="GC356" s="124"/>
      <c r="GD356" s="124"/>
      <c r="GE356" s="124"/>
      <c r="GF356" s="124"/>
      <c r="GG356" s="124"/>
      <c r="GH356" s="124"/>
      <c r="GI356" s="124"/>
      <c r="GJ356" s="124"/>
      <c r="GK356" s="124"/>
      <c r="GL356" s="124"/>
      <c r="GM356" s="124"/>
      <c r="GN356" s="124"/>
      <c r="GO356" s="124"/>
      <c r="GP356" s="124"/>
      <c r="GQ356" s="125"/>
      <c r="GR356" s="126"/>
      <c r="GS356" s="126"/>
      <c r="GT356" s="126"/>
      <c r="GU356" s="126"/>
      <c r="GV356" s="126"/>
      <c r="GW356" s="126"/>
      <c r="GX356" s="126"/>
      <c r="GY356" s="126"/>
      <c r="GZ356" s="126"/>
      <c r="HA356" s="126"/>
      <c r="HB356" s="126"/>
      <c r="HC356" s="126"/>
      <c r="HD356" s="126"/>
      <c r="HE356" s="126"/>
      <c r="HF356" s="126"/>
      <c r="HG356" s="126"/>
      <c r="HH356" s="126"/>
      <c r="HI356" s="126"/>
      <c r="HJ356" s="126"/>
      <c r="HK356" s="126"/>
      <c r="HL356" s="145"/>
      <c r="HM356" s="146"/>
      <c r="HN356" s="124"/>
      <c r="HO356" s="124"/>
      <c r="HP356" s="124"/>
      <c r="HQ356" s="124"/>
      <c r="HR356" s="124"/>
      <c r="HS356" s="124"/>
      <c r="HT356" s="124"/>
      <c r="HU356" s="124"/>
      <c r="HV356" s="124"/>
      <c r="HW356" s="124"/>
      <c r="HX356" s="124"/>
      <c r="HY356" s="124"/>
      <c r="HZ356" s="124"/>
      <c r="IA356" s="124"/>
      <c r="IB356" s="124"/>
      <c r="IC356" s="124"/>
      <c r="ID356" s="124"/>
      <c r="IE356" s="124"/>
      <c r="IF356" s="125"/>
      <c r="IG356" s="126"/>
      <c r="IH356" s="126"/>
      <c r="II356" s="126"/>
      <c r="IJ356" s="126"/>
      <c r="IK356" s="126"/>
      <c r="IL356" s="126"/>
      <c r="IM356" s="126"/>
      <c r="IN356" s="126"/>
      <c r="IO356" s="126"/>
      <c r="IP356" s="126"/>
      <c r="IQ356" s="126"/>
      <c r="IR356" s="126"/>
      <c r="IS356" s="126"/>
      <c r="IT356" s="126"/>
      <c r="IU356" s="126"/>
      <c r="IV356" s="126"/>
      <c r="IW356" s="126"/>
      <c r="IX356" s="126"/>
      <c r="IY356" s="126"/>
      <c r="IZ356" s="126"/>
      <c r="JA356" s="145"/>
      <c r="JB356" s="146"/>
      <c r="JC356" s="124"/>
      <c r="JD356" s="124"/>
      <c r="JE356" s="124"/>
      <c r="JF356" s="124"/>
      <c r="JG356" s="124"/>
      <c r="JH356" s="124"/>
      <c r="JI356" s="124"/>
      <c r="JJ356" s="124"/>
      <c r="JK356" s="124"/>
      <c r="JL356" s="124"/>
      <c r="JM356" s="124"/>
      <c r="JN356" s="124"/>
      <c r="JO356" s="124"/>
      <c r="JP356" s="124"/>
      <c r="JQ356" s="124"/>
      <c r="JR356" s="124"/>
      <c r="JS356" s="124"/>
      <c r="JT356" s="124"/>
      <c r="JU356" s="125"/>
      <c r="JV356" s="126"/>
      <c r="JW356" s="126"/>
      <c r="JX356" s="126"/>
      <c r="JY356" s="126"/>
      <c r="JZ356" s="126"/>
      <c r="KA356" s="126"/>
      <c r="KB356" s="126"/>
      <c r="KC356" s="126"/>
      <c r="KD356" s="126"/>
      <c r="KE356" s="126"/>
      <c r="KF356" s="126"/>
      <c r="KG356" s="126"/>
      <c r="KH356" s="126"/>
      <c r="KI356" s="126"/>
      <c r="KJ356" s="126"/>
      <c r="KK356" s="126"/>
      <c r="KL356" s="126"/>
      <c r="KM356" s="126"/>
      <c r="KN356" s="126"/>
      <c r="KO356" s="126"/>
      <c r="KP356" s="145"/>
      <c r="KQ356" s="146"/>
      <c r="KR356" s="124"/>
      <c r="KS356" s="124"/>
      <c r="KT356" s="124"/>
      <c r="KU356" s="124"/>
      <c r="KV356" s="124"/>
      <c r="KW356" s="124"/>
      <c r="KX356" s="124"/>
      <c r="KY356" s="124"/>
      <c r="KZ356" s="124"/>
      <c r="LA356" s="124"/>
      <c r="LB356" s="124"/>
      <c r="LC356" s="124"/>
      <c r="LD356" s="124"/>
      <c r="LE356" s="124"/>
      <c r="LF356" s="124"/>
      <c r="LG356" s="124"/>
      <c r="LH356" s="124"/>
      <c r="LI356" s="124"/>
      <c r="LJ356" s="125"/>
      <c r="LK356" s="126"/>
      <c r="LL356" s="126"/>
      <c r="LM356" s="126"/>
      <c r="LN356" s="126"/>
      <c r="LO356" s="126"/>
      <c r="LP356" s="126"/>
      <c r="LQ356" s="126"/>
      <c r="LR356" s="126"/>
      <c r="LS356" s="126"/>
      <c r="LT356" s="126"/>
      <c r="LU356" s="126"/>
      <c r="LV356" s="126"/>
      <c r="LW356" s="126"/>
      <c r="LX356" s="126"/>
      <c r="LY356" s="126"/>
      <c r="LZ356" s="126"/>
      <c r="MA356" s="126"/>
      <c r="MB356" s="126"/>
      <c r="MC356" s="126"/>
      <c r="MD356" s="126"/>
      <c r="ME356" s="145"/>
      <c r="MF356" s="146"/>
      <c r="MG356" s="124"/>
      <c r="MH356" s="124"/>
      <c r="MI356" s="124"/>
      <c r="MJ356" s="124"/>
      <c r="MK356" s="124"/>
      <c r="ML356" s="124"/>
      <c r="MM356" s="124"/>
      <c r="MN356" s="124"/>
      <c r="MO356" s="124"/>
      <c r="MP356" s="124"/>
      <c r="MQ356" s="124"/>
      <c r="MR356" s="124"/>
      <c r="MS356" s="124"/>
      <c r="MT356" s="124"/>
      <c r="MU356" s="124"/>
      <c r="MV356" s="124"/>
      <c r="MW356" s="124"/>
      <c r="MX356" s="124"/>
      <c r="MY356" s="125"/>
      <c r="MZ356" s="126"/>
      <c r="NA356" s="126"/>
      <c r="NB356" s="126"/>
      <c r="NC356" s="126"/>
      <c r="ND356" s="126"/>
      <c r="NE356" s="126"/>
      <c r="NF356" s="126"/>
      <c r="NG356" s="126"/>
      <c r="NH356" s="126"/>
      <c r="NI356" s="126"/>
      <c r="NJ356" s="126"/>
      <c r="NK356" s="126"/>
      <c r="NL356" s="126"/>
      <c r="NM356" s="126"/>
      <c r="NN356" s="126"/>
      <c r="NO356" s="126"/>
      <c r="NP356" s="126"/>
      <c r="NQ356" s="126"/>
      <c r="NR356" s="126"/>
      <c r="NS356" s="126"/>
      <c r="NT356" s="145"/>
      <c r="NU356" s="146"/>
      <c r="NV356" s="124"/>
      <c r="NW356" s="124"/>
      <c r="NX356" s="124"/>
      <c r="NY356" s="124"/>
      <c r="NZ356" s="124"/>
      <c r="OA356" s="124"/>
      <c r="OB356" s="124"/>
      <c r="OC356" s="124"/>
      <c r="OD356" s="124"/>
      <c r="OE356" s="124"/>
      <c r="OF356" s="124"/>
      <c r="OG356" s="124"/>
      <c r="OH356" s="124"/>
      <c r="OI356" s="124"/>
      <c r="OJ356" s="124"/>
      <c r="OK356" s="124"/>
      <c r="OL356" s="124"/>
      <c r="OM356" s="124"/>
      <c r="ON356" s="125"/>
      <c r="OO356" s="126"/>
      <c r="OP356" s="126"/>
      <c r="OQ356" s="126"/>
      <c r="OR356" s="126"/>
      <c r="OS356" s="126"/>
      <c r="OT356" s="126"/>
      <c r="OU356" s="126"/>
      <c r="OV356" s="126"/>
      <c r="OW356" s="126"/>
      <c r="OX356" s="126"/>
      <c r="OY356" s="126"/>
      <c r="OZ356" s="126"/>
      <c r="PA356" s="126"/>
      <c r="PB356" s="126"/>
      <c r="PC356" s="126"/>
      <c r="PD356" s="126"/>
      <c r="PE356" s="126"/>
      <c r="PF356" s="126"/>
      <c r="PG356" s="126"/>
      <c r="PH356" s="126"/>
      <c r="PI356" s="145"/>
      <c r="PJ356" s="146"/>
      <c r="PK356" s="124"/>
      <c r="PL356" s="124"/>
      <c r="PM356" s="124"/>
      <c r="PN356" s="124"/>
      <c r="PO356" s="124"/>
      <c r="PP356" s="124"/>
      <c r="PQ356" s="124"/>
      <c r="PR356" s="124"/>
      <c r="PS356" s="124"/>
      <c r="PT356" s="124"/>
      <c r="PU356" s="124"/>
      <c r="PV356" s="124"/>
      <c r="PW356" s="124"/>
      <c r="PX356" s="124"/>
      <c r="PY356" s="124"/>
      <c r="PZ356" s="124"/>
      <c r="QA356" s="124"/>
      <c r="QB356" s="124"/>
      <c r="QC356" s="125"/>
      <c r="QD356" s="126"/>
      <c r="QE356" s="126"/>
      <c r="QF356" s="126"/>
      <c r="QG356" s="126"/>
      <c r="QH356" s="126"/>
      <c r="QI356" s="126"/>
      <c r="QJ356" s="126"/>
      <c r="QK356" s="126"/>
      <c r="QL356" s="126"/>
      <c r="QM356" s="126"/>
      <c r="QN356" s="126"/>
      <c r="QO356" s="126"/>
      <c r="QP356" s="126"/>
      <c r="QQ356" s="126"/>
      <c r="QR356" s="126"/>
      <c r="QS356" s="126"/>
      <c r="QT356" s="126"/>
      <c r="QU356" s="126"/>
      <c r="QV356" s="126"/>
      <c r="QW356" s="126"/>
      <c r="QX356" s="145"/>
      <c r="QY356" s="146"/>
      <c r="QZ356" s="124"/>
      <c r="RA356" s="124"/>
      <c r="RB356" s="124"/>
      <c r="RC356" s="124"/>
      <c r="RD356" s="124"/>
      <c r="RE356" s="124"/>
      <c r="RF356" s="124"/>
      <c r="RG356" s="124"/>
      <c r="RH356" s="124"/>
      <c r="RI356" s="124"/>
      <c r="RJ356" s="124"/>
      <c r="RK356" s="124"/>
      <c r="RL356" s="124"/>
      <c r="RM356" s="124"/>
      <c r="RN356" s="124"/>
      <c r="RO356" s="124"/>
      <c r="RP356" s="124"/>
      <c r="RQ356" s="124"/>
      <c r="RR356" s="125"/>
      <c r="RS356" s="126"/>
      <c r="RT356" s="126"/>
      <c r="RU356" s="126"/>
      <c r="RV356" s="126"/>
      <c r="RW356" s="126"/>
      <c r="RX356" s="126"/>
      <c r="RY356" s="126"/>
      <c r="RZ356" s="126"/>
      <c r="SA356" s="126"/>
      <c r="SB356" s="126"/>
      <c r="SC356" s="126"/>
      <c r="SD356" s="126"/>
      <c r="SE356" s="126"/>
      <c r="SF356" s="126"/>
      <c r="SG356" s="126"/>
      <c r="SH356" s="126"/>
      <c r="SI356" s="126"/>
      <c r="SJ356" s="126"/>
      <c r="SK356" s="126"/>
      <c r="SL356" s="126"/>
      <c r="SM356" s="145"/>
      <c r="SN356" s="146"/>
      <c r="SO356" s="124"/>
      <c r="SP356" s="124"/>
      <c r="SQ356" s="124"/>
      <c r="SR356" s="124"/>
      <c r="SS356" s="124"/>
      <c r="ST356" s="124"/>
      <c r="SU356" s="124"/>
      <c r="SV356" s="124"/>
      <c r="SW356" s="124"/>
      <c r="SX356" s="124"/>
      <c r="SY356" s="124"/>
      <c r="SZ356" s="124"/>
      <c r="TA356" s="124"/>
      <c r="TB356" s="124"/>
      <c r="TC356" s="124"/>
      <c r="TD356" s="124"/>
      <c r="TE356" s="124"/>
      <c r="TF356" s="124"/>
      <c r="TG356" s="125"/>
      <c r="TH356" s="126"/>
      <c r="TI356" s="126"/>
      <c r="TJ356" s="126"/>
      <c r="TK356" s="126"/>
      <c r="TL356" s="126"/>
      <c r="TM356" s="126"/>
      <c r="TN356" s="126"/>
      <c r="TO356" s="126"/>
      <c r="TP356" s="126"/>
      <c r="TQ356" s="126"/>
      <c r="TR356" s="126"/>
      <c r="TS356" s="126"/>
      <c r="TT356" s="126"/>
      <c r="TU356" s="126"/>
      <c r="TV356" s="126"/>
      <c r="TW356" s="126"/>
      <c r="TX356" s="126"/>
      <c r="TY356" s="126"/>
      <c r="TZ356" s="126"/>
      <c r="UA356" s="126"/>
      <c r="UB356" s="145"/>
      <c r="UC356" s="146"/>
      <c r="UD356" s="124"/>
      <c r="UE356" s="124"/>
      <c r="UF356" s="124"/>
      <c r="UG356" s="124"/>
      <c r="UH356" s="124"/>
      <c r="UI356" s="124"/>
      <c r="UJ356" s="124"/>
      <c r="UK356" s="124"/>
      <c r="UL356" s="124"/>
      <c r="UM356" s="124"/>
      <c r="UN356" s="124"/>
      <c r="UO356" s="124"/>
      <c r="UP356" s="124"/>
      <c r="UQ356" s="124"/>
      <c r="UR356" s="124"/>
      <c r="US356" s="124"/>
      <c r="UT356" s="124"/>
      <c r="UU356" s="124"/>
      <c r="UV356" s="125"/>
      <c r="UW356" s="126"/>
      <c r="UX356" s="126"/>
      <c r="UY356" s="126"/>
      <c r="UZ356" s="126"/>
      <c r="VA356" s="126"/>
      <c r="VB356" s="126"/>
      <c r="VC356" s="126"/>
      <c r="VD356" s="126"/>
      <c r="VE356" s="126"/>
      <c r="VF356" s="126"/>
      <c r="VG356" s="126"/>
      <c r="VH356" s="126"/>
      <c r="VI356" s="126"/>
      <c r="VJ356" s="126"/>
      <c r="VK356" s="126"/>
      <c r="VL356" s="126"/>
      <c r="VM356" s="126"/>
      <c r="VN356" s="126"/>
      <c r="VO356" s="126"/>
      <c r="VP356" s="126"/>
      <c r="VQ356" s="145"/>
      <c r="VR356" s="146"/>
      <c r="VS356" s="124"/>
      <c r="VT356" s="124"/>
      <c r="VU356" s="124"/>
      <c r="VV356" s="124"/>
      <c r="VW356" s="124"/>
      <c r="VX356" s="124"/>
      <c r="VY356" s="124"/>
      <c r="VZ356" s="124"/>
      <c r="WA356" s="124"/>
      <c r="WB356" s="124"/>
      <c r="WC356" s="124"/>
      <c r="WD356" s="124"/>
      <c r="WE356" s="124"/>
      <c r="WF356" s="124"/>
      <c r="WG356" s="124"/>
      <c r="WH356" s="124"/>
      <c r="WI356" s="124"/>
      <c r="WJ356" s="124"/>
      <c r="WK356" s="125"/>
      <c r="WL356" s="126"/>
      <c r="WM356" s="126"/>
      <c r="WN356" s="126"/>
      <c r="WO356" s="126"/>
      <c r="WP356" s="126"/>
      <c r="WQ356" s="126"/>
      <c r="WR356" s="126"/>
      <c r="WS356" s="126"/>
      <c r="WT356" s="126"/>
      <c r="WU356" s="126"/>
      <c r="WV356" s="126"/>
      <c r="WW356" s="126"/>
      <c r="WX356" s="126"/>
      <c r="WY356" s="126"/>
      <c r="WZ356" s="126"/>
      <c r="XA356" s="126"/>
      <c r="XB356" s="126"/>
      <c r="XC356" s="126"/>
      <c r="XD356" s="126"/>
      <c r="XE356" s="126"/>
      <c r="XF356" s="145"/>
      <c r="XG356" s="146"/>
      <c r="XH356" s="124"/>
      <c r="XI356" s="124"/>
      <c r="XJ356" s="124"/>
      <c r="XK356" s="124"/>
      <c r="XL356" s="124"/>
      <c r="XM356" s="124"/>
      <c r="XN356" s="124"/>
      <c r="XO356" s="124"/>
      <c r="XP356" s="124"/>
      <c r="XQ356" s="124"/>
      <c r="XR356" s="124"/>
      <c r="XS356" s="124"/>
      <c r="XT356" s="124"/>
      <c r="XU356" s="124"/>
      <c r="XV356" s="124"/>
      <c r="XW356" s="124"/>
      <c r="XX356" s="124"/>
      <c r="XY356" s="124"/>
      <c r="XZ356" s="125"/>
      <c r="YA356" s="126"/>
      <c r="YB356" s="126"/>
      <c r="YC356" s="126"/>
      <c r="YD356" s="126"/>
      <c r="YE356" s="126"/>
      <c r="YF356" s="126"/>
      <c r="YG356" s="126"/>
      <c r="YH356" s="126"/>
      <c r="YI356" s="126"/>
      <c r="YJ356" s="126"/>
      <c r="YK356" s="126"/>
      <c r="YL356" s="126"/>
      <c r="YM356" s="126"/>
      <c r="YN356" s="126"/>
      <c r="YO356" s="126"/>
      <c r="YP356" s="126"/>
      <c r="YQ356" s="126"/>
      <c r="YR356" s="126"/>
      <c r="YS356" s="126"/>
      <c r="YT356" s="126"/>
      <c r="YU356" s="145"/>
      <c r="YV356" s="146"/>
      <c r="YW356" s="124"/>
      <c r="YX356" s="124"/>
      <c r="YY356" s="124"/>
      <c r="YZ356" s="124"/>
      <c r="ZA356" s="124"/>
      <c r="ZB356" s="124"/>
      <c r="ZC356" s="124"/>
      <c r="ZD356" s="124"/>
      <c r="ZE356" s="124"/>
      <c r="ZF356" s="124"/>
      <c r="ZG356" s="124"/>
      <c r="ZH356" s="124"/>
      <c r="ZI356" s="124"/>
      <c r="ZJ356" s="124"/>
      <c r="ZK356" s="124"/>
      <c r="ZL356" s="124"/>
      <c r="ZM356" s="124"/>
      <c r="ZN356" s="124"/>
      <c r="ZO356" s="125"/>
      <c r="ZP356" s="126"/>
      <c r="ZQ356" s="126"/>
      <c r="ZR356" s="126"/>
      <c r="ZS356" s="126"/>
      <c r="ZT356" s="126"/>
      <c r="ZU356" s="126"/>
      <c r="ZV356" s="126"/>
      <c r="ZW356" s="126"/>
      <c r="ZX356" s="126"/>
      <c r="ZY356" s="126"/>
      <c r="ZZ356" s="126"/>
      <c r="AAA356" s="126"/>
      <c r="AAB356" s="126"/>
      <c r="AAC356" s="126"/>
      <c r="AAD356" s="126"/>
      <c r="AAE356" s="126"/>
      <c r="AAF356" s="126"/>
      <c r="AAG356" s="126"/>
      <c r="AAH356" s="126"/>
      <c r="AAI356" s="126"/>
      <c r="AAJ356" s="145"/>
      <c r="AAK356" s="146"/>
      <c r="AAL356" s="124"/>
      <c r="AAM356" s="124"/>
      <c r="AAN356" s="124"/>
      <c r="AAO356" s="124"/>
      <c r="AAP356" s="124"/>
      <c r="AAQ356" s="124"/>
      <c r="AAR356" s="124"/>
      <c r="AAS356" s="124"/>
      <c r="AAT356" s="124"/>
      <c r="AAU356" s="124"/>
      <c r="AAV356" s="124"/>
      <c r="AAW356" s="124"/>
      <c r="AAX356" s="124"/>
      <c r="AAY356" s="124"/>
      <c r="AAZ356" s="124"/>
      <c r="ABA356" s="124"/>
      <c r="ABB356" s="124"/>
      <c r="ABC356" s="124"/>
      <c r="ABD356" s="125"/>
      <c r="ABE356" s="126"/>
      <c r="ABF356" s="126"/>
      <c r="ABG356" s="126"/>
      <c r="ABH356" s="126"/>
      <c r="ABI356" s="126"/>
      <c r="ABJ356" s="126"/>
      <c r="ABK356" s="126"/>
      <c r="ABL356" s="126"/>
      <c r="ABM356" s="126"/>
      <c r="ABN356" s="126"/>
      <c r="ABO356" s="126"/>
      <c r="ABP356" s="126"/>
      <c r="ABQ356" s="126"/>
      <c r="ABR356" s="126"/>
      <c r="ABS356" s="126"/>
      <c r="ABT356" s="126"/>
      <c r="ABU356" s="126"/>
      <c r="ABV356" s="126"/>
      <c r="ABW356" s="126"/>
      <c r="ABX356" s="126"/>
      <c r="ABY356" s="145"/>
      <c r="ABZ356" s="146"/>
      <c r="ACA356" s="124"/>
      <c r="ACB356" s="124"/>
      <c r="ACC356" s="124"/>
      <c r="ACD356" s="124"/>
      <c r="ACE356" s="124"/>
      <c r="ACF356" s="124"/>
      <c r="ACG356" s="124"/>
      <c r="ACH356" s="124"/>
      <c r="ACI356" s="124"/>
      <c r="ACJ356" s="124"/>
      <c r="ACK356" s="124"/>
      <c r="ACL356" s="124"/>
      <c r="ACM356" s="124"/>
      <c r="ACN356" s="124"/>
      <c r="ACO356" s="124"/>
      <c r="ACP356" s="124"/>
      <c r="ACQ356" s="124"/>
      <c r="ACR356" s="124"/>
      <c r="ACS356" s="125"/>
      <c r="ACT356" s="126"/>
      <c r="ACU356" s="126"/>
      <c r="ACV356" s="126"/>
      <c r="ACW356" s="126"/>
      <c r="ACX356" s="126"/>
      <c r="ACY356" s="126"/>
      <c r="ACZ356" s="126"/>
      <c r="ADA356" s="126"/>
      <c r="ADB356" s="126"/>
      <c r="ADC356" s="126"/>
      <c r="ADD356" s="126"/>
      <c r="ADE356" s="126"/>
      <c r="ADF356" s="126"/>
      <c r="ADG356" s="126"/>
      <c r="ADH356" s="126"/>
      <c r="ADI356" s="126"/>
      <c r="ADJ356" s="126"/>
      <c r="ADK356" s="126"/>
      <c r="ADL356" s="126"/>
      <c r="ADM356" s="126"/>
      <c r="ADN356" s="145"/>
      <c r="ADO356" s="146"/>
      <c r="ADP356" s="124"/>
      <c r="ADQ356" s="124"/>
      <c r="ADR356" s="124"/>
      <c r="ADS356" s="124"/>
      <c r="ADT356" s="124"/>
      <c r="ADU356" s="124"/>
      <c r="ADV356" s="124"/>
      <c r="ADW356" s="124"/>
      <c r="ADX356" s="124"/>
      <c r="ADY356" s="124"/>
      <c r="ADZ356" s="124"/>
      <c r="AEA356" s="124"/>
      <c r="AEB356" s="124"/>
      <c r="AEC356" s="124"/>
      <c r="AED356" s="124"/>
      <c r="AEE356" s="124"/>
      <c r="AEF356" s="124"/>
      <c r="AEG356" s="124"/>
      <c r="AEH356" s="125"/>
      <c r="AEI356" s="126"/>
      <c r="AEJ356" s="126"/>
      <c r="AEK356" s="126"/>
      <c r="AEL356" s="126"/>
      <c r="AEM356" s="126"/>
      <c r="AEN356" s="126"/>
      <c r="AEO356" s="126"/>
      <c r="AEP356" s="126"/>
      <c r="AEQ356" s="126"/>
      <c r="AER356" s="126"/>
      <c r="AES356" s="126"/>
      <c r="AET356" s="126"/>
      <c r="AEU356" s="126"/>
      <c r="AEV356" s="126"/>
      <c r="AEW356" s="126"/>
      <c r="AEX356" s="126"/>
      <c r="AEY356" s="126"/>
      <c r="AEZ356" s="126"/>
      <c r="AFA356" s="126"/>
      <c r="AFB356" s="126"/>
      <c r="AFC356" s="145"/>
      <c r="AFD356" s="146"/>
      <c r="AFE356" s="124"/>
      <c r="AFF356" s="124"/>
      <c r="AFG356" s="124"/>
      <c r="AFH356" s="124"/>
      <c r="AFI356" s="124"/>
      <c r="AFJ356" s="124"/>
      <c r="AFK356" s="124"/>
      <c r="AFL356" s="124"/>
      <c r="AFM356" s="124"/>
      <c r="AFN356" s="124"/>
      <c r="AFO356" s="124"/>
      <c r="AFP356" s="124"/>
      <c r="AFQ356" s="124"/>
      <c r="AFR356" s="124"/>
      <c r="AFS356" s="124"/>
      <c r="AFT356" s="124"/>
      <c r="AFU356" s="124"/>
      <c r="AFV356" s="124"/>
      <c r="AFW356" s="125"/>
      <c r="AFX356" s="126"/>
      <c r="AFY356" s="126"/>
      <c r="AFZ356" s="126"/>
      <c r="AGA356" s="126"/>
      <c r="AGB356" s="126"/>
      <c r="AGC356" s="126"/>
      <c r="AGD356" s="126"/>
      <c r="AGE356" s="126"/>
      <c r="AGF356" s="126"/>
      <c r="AGG356" s="126"/>
      <c r="AGH356" s="126"/>
      <c r="AGI356" s="126"/>
      <c r="AGJ356" s="126"/>
      <c r="AGK356" s="126"/>
      <c r="AGL356" s="126"/>
      <c r="AGM356" s="126"/>
      <c r="AGN356" s="126"/>
      <c r="AGO356" s="126"/>
      <c r="AGP356" s="126"/>
      <c r="AGQ356" s="126"/>
      <c r="AGR356" s="145"/>
      <c r="AGS356" s="146"/>
      <c r="AGT356" s="124"/>
      <c r="AGU356" s="124"/>
      <c r="AGV356" s="124"/>
      <c r="AGW356" s="124"/>
      <c r="AGX356" s="124"/>
      <c r="AGY356" s="124"/>
      <c r="AGZ356" s="124"/>
      <c r="AHA356" s="124"/>
      <c r="AHB356" s="124"/>
      <c r="AHC356" s="124"/>
      <c r="AHD356" s="124"/>
      <c r="AHE356" s="124"/>
      <c r="AHF356" s="124"/>
      <c r="AHG356" s="124"/>
      <c r="AHH356" s="124"/>
      <c r="AHI356" s="124"/>
      <c r="AHJ356" s="124"/>
      <c r="AHK356" s="124"/>
      <c r="AHL356" s="125"/>
      <c r="AHM356" s="126"/>
      <c r="AHN356" s="126"/>
      <c r="AHO356" s="126"/>
      <c r="AHP356" s="126"/>
      <c r="AHQ356" s="126"/>
      <c r="AHR356" s="126"/>
      <c r="AHS356" s="126"/>
      <c r="AHT356" s="126"/>
      <c r="AHU356" s="126"/>
      <c r="AHV356" s="126"/>
      <c r="AHW356" s="126"/>
      <c r="AHX356" s="126"/>
      <c r="AHY356" s="126"/>
      <c r="AHZ356" s="126"/>
      <c r="AIA356" s="126"/>
      <c r="AIB356" s="126"/>
      <c r="AIC356" s="126"/>
      <c r="AID356" s="126"/>
      <c r="AIE356" s="126"/>
      <c r="AIF356" s="126"/>
      <c r="AIG356" s="145"/>
      <c r="AIH356" s="146"/>
      <c r="AII356" s="124"/>
      <c r="AIJ356" s="124"/>
      <c r="AIK356" s="124"/>
      <c r="AIL356" s="124"/>
      <c r="AIM356" s="124"/>
      <c r="AIN356" s="124"/>
      <c r="AIO356" s="124"/>
      <c r="AIP356" s="124"/>
      <c r="AIQ356" s="124"/>
      <c r="AIR356" s="124"/>
      <c r="AIS356" s="124"/>
      <c r="AIT356" s="124"/>
      <c r="AIU356" s="124"/>
      <c r="AIV356" s="124"/>
      <c r="AIW356" s="124"/>
      <c r="AIX356" s="124"/>
      <c r="AIY356" s="124"/>
      <c r="AIZ356" s="124"/>
      <c r="AJA356" s="125"/>
      <c r="AJB356" s="126"/>
      <c r="AJC356" s="126"/>
      <c r="AJD356" s="126"/>
      <c r="AJE356" s="126"/>
      <c r="AJF356" s="126"/>
      <c r="AJG356" s="126"/>
      <c r="AJH356" s="126"/>
      <c r="AJI356" s="126"/>
      <c r="AJJ356" s="126"/>
      <c r="AJK356" s="126"/>
      <c r="AJL356" s="126"/>
      <c r="AJM356" s="126"/>
      <c r="AJN356" s="126"/>
      <c r="AJO356" s="126"/>
      <c r="AJP356" s="126"/>
      <c r="AJQ356" s="126"/>
      <c r="AJR356" s="126"/>
      <c r="AJS356" s="126"/>
      <c r="AJT356" s="126"/>
      <c r="AJU356" s="126"/>
      <c r="AJV356" s="145"/>
      <c r="AJW356" s="146"/>
      <c r="AJX356" s="124"/>
      <c r="AJY356" s="124"/>
      <c r="AJZ356" s="124"/>
      <c r="AKA356" s="124"/>
      <c r="AKB356" s="124"/>
      <c r="AKC356" s="124"/>
      <c r="AKD356" s="124"/>
      <c r="AKE356" s="124"/>
      <c r="AKF356" s="124"/>
      <c r="AKG356" s="124"/>
      <c r="AKH356" s="124"/>
      <c r="AKI356" s="124"/>
      <c r="AKJ356" s="124"/>
      <c r="AKK356" s="124"/>
      <c r="AKL356" s="124"/>
      <c r="AKM356" s="124"/>
      <c r="AKN356" s="124"/>
      <c r="AKO356" s="124"/>
      <c r="AKP356" s="125"/>
      <c r="AKQ356" s="126"/>
      <c r="AKR356" s="126"/>
      <c r="AKS356" s="126"/>
      <c r="AKT356" s="126"/>
      <c r="AKU356" s="126"/>
      <c r="AKV356" s="126"/>
      <c r="AKW356" s="126"/>
      <c r="AKX356" s="126"/>
      <c r="AKY356" s="126"/>
      <c r="AKZ356" s="126"/>
      <c r="ALA356" s="126"/>
      <c r="ALB356" s="126"/>
      <c r="ALC356" s="126"/>
      <c r="ALD356" s="126"/>
      <c r="ALE356" s="126"/>
      <c r="ALF356" s="126"/>
      <c r="ALG356" s="126"/>
      <c r="ALH356" s="126"/>
      <c r="ALI356" s="126"/>
      <c r="ALJ356" s="126"/>
      <c r="ALK356" s="145"/>
      <c r="ALL356" s="146"/>
      <c r="ALM356" s="124"/>
      <c r="ALN356" s="124"/>
      <c r="ALO356" s="124"/>
      <c r="ALP356" s="124"/>
      <c r="ALQ356" s="124"/>
      <c r="ALR356" s="124"/>
      <c r="ALS356" s="124"/>
      <c r="ALT356" s="124"/>
      <c r="ALU356" s="124"/>
      <c r="ALV356" s="124"/>
      <c r="ALW356" s="124"/>
      <c r="ALX356" s="124"/>
      <c r="ALY356" s="124"/>
      <c r="ALZ356" s="124"/>
      <c r="AMA356" s="124"/>
      <c r="AMB356" s="124"/>
      <c r="AMC356" s="124"/>
      <c r="AMD356" s="124"/>
      <c r="AME356" s="125"/>
      <c r="AMF356" s="126"/>
      <c r="AMG356" s="126"/>
      <c r="AMH356" s="126"/>
      <c r="AMI356" s="126"/>
      <c r="AMJ356" s="126"/>
      <c r="AMK356" s="126"/>
      <c r="AML356" s="126"/>
      <c r="AMM356" s="126"/>
      <c r="AMN356" s="126"/>
      <c r="AMO356" s="126"/>
      <c r="AMP356" s="126"/>
      <c r="AMQ356" s="126"/>
      <c r="AMR356" s="126"/>
      <c r="AMS356" s="126"/>
      <c r="AMT356" s="126"/>
      <c r="AMU356" s="126"/>
      <c r="AMV356" s="126"/>
      <c r="AMW356" s="126"/>
      <c r="AMX356" s="126"/>
      <c r="AMY356" s="126"/>
      <c r="AMZ356" s="145"/>
      <c r="ANA356" s="146"/>
      <c r="ANB356" s="124"/>
      <c r="ANC356" s="124"/>
      <c r="AND356" s="124"/>
      <c r="ANE356" s="124"/>
      <c r="ANF356" s="124"/>
      <c r="ANG356" s="124"/>
      <c r="ANH356" s="124"/>
      <c r="ANI356" s="124"/>
      <c r="ANJ356" s="124"/>
      <c r="ANK356" s="124"/>
      <c r="ANL356" s="124"/>
      <c r="ANM356" s="124"/>
      <c r="ANN356" s="124"/>
      <c r="ANO356" s="124"/>
      <c r="ANP356" s="124"/>
      <c r="ANQ356" s="124"/>
      <c r="ANR356" s="124"/>
      <c r="ANS356" s="124"/>
      <c r="ANT356" s="125"/>
      <c r="ANU356" s="126"/>
      <c r="ANV356" s="126"/>
      <c r="ANW356" s="126"/>
      <c r="ANX356" s="126"/>
      <c r="ANY356" s="126"/>
      <c r="ANZ356" s="126"/>
      <c r="AOA356" s="126"/>
      <c r="AOB356" s="126"/>
      <c r="AOC356" s="126"/>
      <c r="AOD356" s="126"/>
      <c r="AOE356" s="126"/>
      <c r="AOF356" s="126"/>
      <c r="AOG356" s="126"/>
      <c r="AOH356" s="126"/>
      <c r="AOI356" s="126"/>
      <c r="AOJ356" s="126"/>
      <c r="AOK356" s="126"/>
      <c r="AOL356" s="126"/>
      <c r="AOM356" s="126"/>
      <c r="AON356" s="126"/>
      <c r="AOO356" s="145"/>
      <c r="AOP356" s="146"/>
      <c r="AOQ356" s="124"/>
      <c r="AOR356" s="124"/>
      <c r="AOS356" s="124"/>
      <c r="AOT356" s="124"/>
      <c r="AOU356" s="124"/>
      <c r="AOV356" s="124"/>
      <c r="AOW356" s="124"/>
      <c r="AOX356" s="124"/>
      <c r="AOY356" s="124"/>
      <c r="AOZ356" s="124"/>
      <c r="APA356" s="124"/>
      <c r="APB356" s="124"/>
      <c r="APC356" s="124"/>
      <c r="APD356" s="124"/>
      <c r="APE356" s="124"/>
      <c r="APF356" s="124"/>
      <c r="APG356" s="124"/>
      <c r="APH356" s="124"/>
      <c r="API356" s="125"/>
      <c r="APJ356" s="126"/>
      <c r="APK356" s="126"/>
      <c r="APL356" s="126"/>
      <c r="APM356" s="126"/>
      <c r="APN356" s="126"/>
      <c r="APO356" s="126"/>
      <c r="APP356" s="126"/>
      <c r="APQ356" s="126"/>
      <c r="APR356" s="126"/>
      <c r="APS356" s="126"/>
      <c r="APT356" s="126"/>
      <c r="APU356" s="126"/>
      <c r="APV356" s="126"/>
      <c r="APW356" s="126"/>
      <c r="APX356" s="126"/>
      <c r="APY356" s="126"/>
      <c r="APZ356" s="126"/>
      <c r="AQA356" s="126"/>
      <c r="AQB356" s="126"/>
      <c r="AQC356" s="126"/>
      <c r="AQD356" s="145"/>
      <c r="AQE356" s="146"/>
      <c r="AQF356" s="124"/>
      <c r="AQG356" s="124"/>
      <c r="AQH356" s="124"/>
      <c r="AQI356" s="124"/>
      <c r="AQJ356" s="124"/>
      <c r="AQK356" s="124"/>
      <c r="AQL356" s="124"/>
      <c r="AQM356" s="124"/>
      <c r="AQN356" s="124"/>
      <c r="AQO356" s="124"/>
      <c r="AQP356" s="124"/>
      <c r="AQQ356" s="124"/>
      <c r="AQR356" s="124"/>
      <c r="AQS356" s="124"/>
      <c r="AQT356" s="124"/>
      <c r="AQU356" s="124"/>
      <c r="AQV356" s="124"/>
      <c r="AQW356" s="124"/>
      <c r="AQX356" s="125"/>
      <c r="AQY356" s="126"/>
      <c r="AQZ356" s="126"/>
      <c r="ARA356" s="126"/>
      <c r="ARB356" s="126"/>
      <c r="ARC356" s="126"/>
      <c r="ARD356" s="126"/>
      <c r="ARE356" s="126"/>
      <c r="ARF356" s="126"/>
      <c r="ARG356" s="126"/>
      <c r="ARH356" s="126"/>
      <c r="ARI356" s="126"/>
      <c r="ARJ356" s="126"/>
      <c r="ARK356" s="126"/>
      <c r="ARL356" s="126"/>
      <c r="ARM356" s="126"/>
      <c r="ARN356" s="126"/>
      <c r="ARO356" s="126"/>
      <c r="ARP356" s="126"/>
      <c r="ARQ356" s="126"/>
      <c r="ARR356" s="126"/>
      <c r="ARS356" s="145"/>
      <c r="ART356" s="146"/>
      <c r="ARU356" s="124"/>
      <c r="ARV356" s="124"/>
      <c r="ARW356" s="124"/>
      <c r="ARX356" s="124"/>
      <c r="ARY356" s="124"/>
      <c r="ARZ356" s="124"/>
      <c r="ASA356" s="124"/>
      <c r="ASB356" s="124"/>
      <c r="ASC356" s="124"/>
      <c r="ASD356" s="124"/>
      <c r="ASE356" s="124"/>
      <c r="ASF356" s="124"/>
      <c r="ASG356" s="124"/>
      <c r="ASH356" s="124"/>
      <c r="ASI356" s="124"/>
      <c r="ASJ356" s="124"/>
      <c r="ASK356" s="124"/>
      <c r="ASL356" s="124"/>
      <c r="ASM356" s="125"/>
      <c r="ASN356" s="126"/>
      <c r="ASO356" s="126"/>
      <c r="ASP356" s="126"/>
      <c r="ASQ356" s="126"/>
      <c r="ASR356" s="126"/>
      <c r="ASS356" s="126"/>
      <c r="AST356" s="126"/>
      <c r="ASU356" s="126"/>
      <c r="ASV356" s="126"/>
      <c r="ASW356" s="126"/>
      <c r="ASX356" s="126"/>
      <c r="ASY356" s="126"/>
      <c r="ASZ356" s="126"/>
      <c r="ATA356" s="126"/>
      <c r="ATB356" s="126"/>
      <c r="ATC356" s="126"/>
      <c r="ATD356" s="126"/>
      <c r="ATE356" s="126"/>
      <c r="ATF356" s="126"/>
      <c r="ATG356" s="126"/>
      <c r="ATH356" s="145"/>
      <c r="ATI356" s="146"/>
      <c r="ATJ356" s="124"/>
      <c r="ATK356" s="124"/>
      <c r="ATL356" s="124"/>
      <c r="ATM356" s="124"/>
      <c r="ATN356" s="124"/>
      <c r="ATO356" s="124"/>
      <c r="ATP356" s="124"/>
      <c r="ATQ356" s="124"/>
      <c r="ATR356" s="124"/>
      <c r="ATS356" s="124"/>
      <c r="ATT356" s="124"/>
      <c r="ATU356" s="124"/>
      <c r="ATV356" s="124"/>
      <c r="ATW356" s="124"/>
      <c r="ATX356" s="124"/>
      <c r="ATY356" s="124"/>
      <c r="ATZ356" s="124"/>
      <c r="AUA356" s="124"/>
      <c r="AUB356" s="125"/>
      <c r="AUC356" s="126"/>
      <c r="AUD356" s="126"/>
      <c r="AUE356" s="126"/>
      <c r="AUF356" s="126"/>
      <c r="AUG356" s="126"/>
      <c r="AUH356" s="126"/>
      <c r="AUI356" s="126"/>
      <c r="AUJ356" s="126"/>
      <c r="AUK356" s="126"/>
      <c r="AUL356" s="126"/>
      <c r="AUM356" s="126"/>
      <c r="AUN356" s="126"/>
      <c r="AUO356" s="126"/>
      <c r="AUP356" s="126"/>
      <c r="AUQ356" s="126"/>
      <c r="AUR356" s="126"/>
      <c r="AUS356" s="126"/>
      <c r="AUT356" s="126"/>
      <c r="AUU356" s="126"/>
      <c r="AUV356" s="126"/>
      <c r="AUW356" s="145"/>
      <c r="AUX356" s="146"/>
      <c r="AUY356" s="124"/>
      <c r="AUZ356" s="124"/>
      <c r="AVA356" s="124"/>
      <c r="AVB356" s="124"/>
      <c r="AVC356" s="124"/>
      <c r="AVD356" s="124"/>
      <c r="AVE356" s="124"/>
      <c r="AVF356" s="124"/>
      <c r="AVG356" s="124"/>
      <c r="AVH356" s="124"/>
      <c r="AVI356" s="124"/>
      <c r="AVJ356" s="124"/>
      <c r="AVK356" s="124"/>
      <c r="AVL356" s="124"/>
      <c r="AVM356" s="124"/>
      <c r="AVN356" s="124"/>
      <c r="AVO356" s="124"/>
      <c r="AVP356" s="124"/>
      <c r="AVQ356" s="125"/>
      <c r="AVR356" s="126"/>
      <c r="AVS356" s="126"/>
      <c r="AVT356" s="126"/>
      <c r="AVU356" s="126"/>
      <c r="AVV356" s="126"/>
      <c r="AVW356" s="126"/>
      <c r="AVX356" s="126"/>
      <c r="AVY356" s="126"/>
      <c r="AVZ356" s="126"/>
      <c r="AWA356" s="126"/>
      <c r="AWB356" s="126"/>
      <c r="AWC356" s="126"/>
      <c r="AWD356" s="126"/>
      <c r="AWE356" s="126"/>
      <c r="AWF356" s="126"/>
      <c r="AWG356" s="126"/>
      <c r="AWH356" s="126"/>
      <c r="AWI356" s="126"/>
      <c r="AWJ356" s="126"/>
      <c r="AWK356" s="126"/>
      <c r="AWL356" s="145"/>
      <c r="AWM356" s="146"/>
      <c r="AWN356" s="124"/>
      <c r="AWO356" s="124"/>
      <c r="AWP356" s="124"/>
      <c r="AWQ356" s="124"/>
      <c r="AWR356" s="124"/>
      <c r="AWS356" s="124"/>
      <c r="AWT356" s="124"/>
      <c r="AWU356" s="124"/>
      <c r="AWV356" s="124"/>
      <c r="AWW356" s="124"/>
      <c r="AWX356" s="124"/>
      <c r="AWY356" s="124"/>
      <c r="AWZ356" s="124"/>
      <c r="AXA356" s="124"/>
      <c r="AXB356" s="124"/>
      <c r="AXC356" s="124"/>
      <c r="AXD356" s="124"/>
      <c r="AXE356" s="124"/>
      <c r="AXF356" s="125"/>
      <c r="AXG356" s="126"/>
      <c r="AXH356" s="126"/>
      <c r="AXI356" s="126"/>
      <c r="AXJ356" s="126"/>
      <c r="AXK356" s="126"/>
      <c r="AXL356" s="126"/>
      <c r="AXM356" s="126"/>
      <c r="AXN356" s="126"/>
      <c r="AXO356" s="126"/>
      <c r="AXP356" s="126"/>
      <c r="AXQ356" s="126"/>
      <c r="AXR356" s="126"/>
      <c r="AXS356" s="126"/>
      <c r="AXT356" s="126"/>
      <c r="AXU356" s="126"/>
      <c r="AXV356" s="126"/>
      <c r="AXW356" s="126"/>
      <c r="AXX356" s="126"/>
      <c r="AXY356" s="126"/>
      <c r="AXZ356" s="126"/>
      <c r="AYA356" s="145"/>
      <c r="AYB356" s="146"/>
      <c r="AYC356" s="124"/>
      <c r="AYD356" s="124"/>
      <c r="AYE356" s="124"/>
      <c r="AYF356" s="124"/>
      <c r="AYG356" s="124"/>
      <c r="AYH356" s="124"/>
      <c r="AYI356" s="124"/>
      <c r="AYJ356" s="124"/>
      <c r="AYK356" s="124"/>
      <c r="AYL356" s="124"/>
      <c r="AYM356" s="124"/>
      <c r="AYN356" s="124"/>
      <c r="AYO356" s="124"/>
      <c r="AYP356" s="124"/>
      <c r="AYQ356" s="124"/>
      <c r="AYR356" s="124"/>
      <c r="AYS356" s="124"/>
      <c r="AYT356" s="124"/>
      <c r="AYU356" s="125"/>
      <c r="AYV356" s="126"/>
      <c r="AYW356" s="126"/>
      <c r="AYX356" s="126"/>
      <c r="AYY356" s="126"/>
      <c r="AYZ356" s="126"/>
      <c r="AZA356" s="126"/>
      <c r="AZB356" s="126"/>
      <c r="AZC356" s="126"/>
      <c r="AZD356" s="126"/>
      <c r="AZE356" s="126"/>
      <c r="AZF356" s="126"/>
      <c r="AZG356" s="126"/>
      <c r="AZH356" s="126"/>
      <c r="AZI356" s="126"/>
      <c r="AZJ356" s="126"/>
      <c r="AZK356" s="126"/>
      <c r="AZL356" s="126"/>
      <c r="AZM356" s="126"/>
      <c r="AZN356" s="126"/>
      <c r="AZO356" s="126"/>
      <c r="AZP356" s="145"/>
      <c r="AZQ356" s="146"/>
      <c r="AZR356" s="124"/>
      <c r="AZS356" s="124"/>
      <c r="AZT356" s="124"/>
      <c r="AZU356" s="124"/>
      <c r="AZV356" s="124"/>
      <c r="AZW356" s="124"/>
      <c r="AZX356" s="124"/>
      <c r="AZY356" s="124"/>
      <c r="AZZ356" s="124"/>
      <c r="BAA356" s="124"/>
      <c r="BAB356" s="124"/>
      <c r="BAC356" s="124"/>
      <c r="BAD356" s="124"/>
      <c r="BAE356" s="124"/>
      <c r="BAF356" s="124"/>
      <c r="BAG356" s="124"/>
      <c r="BAH356" s="124"/>
      <c r="BAI356" s="124"/>
      <c r="BAJ356" s="125"/>
      <c r="BAK356" s="126"/>
      <c r="BAL356" s="126"/>
      <c r="BAM356" s="126"/>
      <c r="BAN356" s="126"/>
      <c r="BAO356" s="126"/>
      <c r="BAP356" s="126"/>
      <c r="BAQ356" s="126"/>
      <c r="BAR356" s="126"/>
      <c r="BAS356" s="126"/>
      <c r="BAT356" s="126"/>
      <c r="BAU356" s="126"/>
      <c r="BAV356" s="126"/>
      <c r="BAW356" s="126"/>
      <c r="BAX356" s="126"/>
      <c r="BAY356" s="126"/>
      <c r="BAZ356" s="126"/>
      <c r="BBA356" s="126"/>
      <c r="BBB356" s="126"/>
      <c r="BBC356" s="126"/>
      <c r="BBD356" s="126"/>
      <c r="BBE356" s="145"/>
      <c r="BBF356" s="146"/>
      <c r="BBG356" s="124"/>
      <c r="BBH356" s="124"/>
      <c r="BBI356" s="124"/>
      <c r="BBJ356" s="124"/>
      <c r="BBK356" s="124"/>
      <c r="BBL356" s="124"/>
      <c r="BBM356" s="124"/>
      <c r="BBN356" s="124"/>
      <c r="BBO356" s="124"/>
      <c r="BBP356" s="124"/>
      <c r="BBQ356" s="124"/>
      <c r="BBR356" s="124"/>
      <c r="BBS356" s="124"/>
      <c r="BBT356" s="124"/>
      <c r="BBU356" s="124"/>
      <c r="BBV356" s="124"/>
      <c r="BBW356" s="124"/>
      <c r="BBX356" s="124"/>
      <c r="BBY356" s="125"/>
      <c r="BBZ356" s="126"/>
      <c r="BCA356" s="126"/>
      <c r="BCB356" s="126"/>
      <c r="BCC356" s="126"/>
      <c r="BCD356" s="126"/>
      <c r="BCE356" s="126"/>
      <c r="BCF356" s="126"/>
      <c r="BCG356" s="126"/>
      <c r="BCH356" s="126"/>
      <c r="BCI356" s="126"/>
      <c r="BCJ356" s="126"/>
      <c r="BCK356" s="126"/>
      <c r="BCL356" s="126"/>
      <c r="BCM356" s="126"/>
      <c r="BCN356" s="126"/>
      <c r="BCO356" s="126"/>
      <c r="BCP356" s="126"/>
      <c r="BCQ356" s="126"/>
      <c r="BCR356" s="126"/>
      <c r="BCS356" s="126"/>
      <c r="BCT356" s="145"/>
      <c r="BCU356" s="146"/>
      <c r="BCV356" s="124"/>
      <c r="BCW356" s="124"/>
      <c r="BCX356" s="124"/>
      <c r="BCY356" s="124"/>
      <c r="BCZ356" s="124"/>
      <c r="BDA356" s="124"/>
      <c r="BDB356" s="124"/>
      <c r="BDC356" s="124"/>
      <c r="BDD356" s="124"/>
      <c r="BDE356" s="124"/>
      <c r="BDF356" s="124"/>
      <c r="BDG356" s="124"/>
      <c r="BDH356" s="124"/>
      <c r="BDI356" s="124"/>
      <c r="BDJ356" s="124"/>
      <c r="BDK356" s="124"/>
      <c r="BDL356" s="124"/>
      <c r="BDM356" s="124"/>
      <c r="BDN356" s="125"/>
      <c r="BDO356" s="126"/>
      <c r="BDP356" s="126"/>
      <c r="BDQ356" s="126"/>
      <c r="BDR356" s="126"/>
      <c r="BDS356" s="126"/>
      <c r="BDT356" s="126"/>
      <c r="BDU356" s="126"/>
      <c r="BDV356" s="126"/>
      <c r="BDW356" s="126"/>
      <c r="BDX356" s="126"/>
      <c r="BDY356" s="126"/>
      <c r="BDZ356" s="126"/>
      <c r="BEA356" s="126"/>
      <c r="BEB356" s="126"/>
      <c r="BEC356" s="126"/>
      <c r="BED356" s="126"/>
      <c r="BEE356" s="126"/>
      <c r="BEF356" s="126"/>
      <c r="BEG356" s="126"/>
      <c r="BEH356" s="126"/>
      <c r="BEI356" s="145"/>
      <c r="BEJ356" s="146"/>
      <c r="BEK356" s="124"/>
      <c r="BEL356" s="124"/>
      <c r="BEM356" s="124"/>
      <c r="BEN356" s="124"/>
      <c r="BEO356" s="124"/>
      <c r="BEP356" s="124"/>
      <c r="BEQ356" s="124"/>
      <c r="BER356" s="124"/>
      <c r="BES356" s="124"/>
      <c r="BET356" s="124"/>
      <c r="BEU356" s="124"/>
      <c r="BEV356" s="124"/>
      <c r="BEW356" s="124"/>
      <c r="BEX356" s="124"/>
      <c r="BEY356" s="124"/>
      <c r="BEZ356" s="124"/>
      <c r="BFA356" s="124"/>
      <c r="BFB356" s="124"/>
      <c r="BFC356" s="125"/>
      <c r="BFD356" s="126"/>
      <c r="BFE356" s="126"/>
      <c r="BFF356" s="126"/>
      <c r="BFG356" s="126"/>
      <c r="BFH356" s="126"/>
      <c r="BFI356" s="126"/>
      <c r="BFJ356" s="126"/>
      <c r="BFK356" s="126"/>
      <c r="BFL356" s="126"/>
      <c r="BFM356" s="126"/>
      <c r="BFN356" s="126"/>
      <c r="BFO356" s="126"/>
      <c r="BFP356" s="126"/>
      <c r="BFQ356" s="126"/>
      <c r="BFR356" s="126"/>
      <c r="BFS356" s="126"/>
      <c r="BFT356" s="126"/>
      <c r="BFU356" s="126"/>
      <c r="BFV356" s="126"/>
      <c r="BFW356" s="126"/>
      <c r="BFX356" s="145"/>
      <c r="BFY356" s="146"/>
      <c r="BFZ356" s="124"/>
      <c r="BGA356" s="124"/>
      <c r="BGB356" s="124"/>
      <c r="BGC356" s="124"/>
      <c r="BGD356" s="124"/>
      <c r="BGE356" s="124"/>
      <c r="BGF356" s="124"/>
      <c r="BGG356" s="124"/>
      <c r="BGH356" s="124"/>
      <c r="BGI356" s="124"/>
      <c r="BGJ356" s="124"/>
      <c r="BGK356" s="124"/>
      <c r="BGL356" s="124"/>
      <c r="BGM356" s="124"/>
      <c r="BGN356" s="124"/>
      <c r="BGO356" s="124"/>
      <c r="BGP356" s="124"/>
      <c r="BGQ356" s="124"/>
      <c r="BGR356" s="125"/>
      <c r="BGS356" s="126"/>
      <c r="BGT356" s="126"/>
      <c r="BGU356" s="126"/>
      <c r="BGV356" s="126"/>
      <c r="BGW356" s="126"/>
      <c r="BGX356" s="126"/>
      <c r="BGY356" s="126"/>
      <c r="BGZ356" s="126"/>
      <c r="BHA356" s="126"/>
      <c r="BHB356" s="126"/>
      <c r="BHC356" s="126"/>
      <c r="BHD356" s="126"/>
      <c r="BHE356" s="126"/>
      <c r="BHF356" s="126"/>
      <c r="BHG356" s="126"/>
      <c r="BHH356" s="126"/>
      <c r="BHI356" s="126"/>
      <c r="BHJ356" s="126"/>
      <c r="BHK356" s="126"/>
      <c r="BHL356" s="126"/>
      <c r="BHM356" s="145"/>
      <c r="BHN356" s="146"/>
      <c r="BHO356" s="124"/>
      <c r="BHP356" s="124"/>
      <c r="BHQ356" s="124"/>
      <c r="BHR356" s="124"/>
      <c r="BHS356" s="124"/>
      <c r="BHT356" s="124"/>
      <c r="BHU356" s="124"/>
      <c r="BHV356" s="124"/>
      <c r="BHW356" s="124"/>
      <c r="BHX356" s="124"/>
      <c r="BHY356" s="124"/>
      <c r="BHZ356" s="124"/>
      <c r="BIA356" s="124"/>
      <c r="BIB356" s="124"/>
      <c r="BIC356" s="124"/>
      <c r="BID356" s="124"/>
      <c r="BIE356" s="124"/>
      <c r="BIF356" s="124"/>
      <c r="BIG356" s="125"/>
      <c r="BIH356" s="126"/>
      <c r="BII356" s="126"/>
      <c r="BIJ356" s="126"/>
      <c r="BIK356" s="126"/>
      <c r="BIL356" s="126"/>
      <c r="BIM356" s="126"/>
      <c r="BIN356" s="126"/>
      <c r="BIO356" s="126"/>
      <c r="BIP356" s="126"/>
      <c r="BIQ356" s="126"/>
      <c r="BIR356" s="126"/>
      <c r="BIS356" s="126"/>
      <c r="BIT356" s="126"/>
      <c r="BIU356" s="126"/>
      <c r="BIV356" s="126"/>
      <c r="BIW356" s="126"/>
      <c r="BIX356" s="126"/>
      <c r="BIY356" s="126"/>
      <c r="BIZ356" s="126"/>
      <c r="BJA356" s="126"/>
      <c r="BJB356" s="145"/>
      <c r="BJC356" s="146"/>
      <c r="BJD356" s="124"/>
      <c r="BJE356" s="124"/>
      <c r="BJF356" s="124"/>
      <c r="BJG356" s="124"/>
      <c r="BJH356" s="124"/>
      <c r="BJI356" s="124"/>
      <c r="BJJ356" s="124"/>
      <c r="BJK356" s="124"/>
      <c r="BJL356" s="124"/>
      <c r="BJM356" s="124"/>
      <c r="BJN356" s="124"/>
      <c r="BJO356" s="124"/>
      <c r="BJP356" s="124"/>
      <c r="BJQ356" s="124"/>
      <c r="BJR356" s="124"/>
      <c r="BJS356" s="124"/>
      <c r="BJT356" s="124"/>
      <c r="BJU356" s="124"/>
      <c r="BJV356" s="125"/>
      <c r="BJW356" s="126"/>
      <c r="BJX356" s="126"/>
      <c r="BJY356" s="126"/>
      <c r="BJZ356" s="126"/>
      <c r="BKA356" s="126"/>
      <c r="BKB356" s="126"/>
      <c r="BKC356" s="126"/>
      <c r="BKD356" s="126"/>
      <c r="BKE356" s="126"/>
      <c r="BKF356" s="126"/>
      <c r="BKG356" s="126"/>
      <c r="BKH356" s="126"/>
      <c r="BKI356" s="126"/>
      <c r="BKJ356" s="126"/>
      <c r="BKK356" s="126"/>
      <c r="BKL356" s="126"/>
      <c r="BKM356" s="126"/>
      <c r="BKN356" s="126"/>
      <c r="BKO356" s="126"/>
      <c r="BKP356" s="126"/>
      <c r="BKQ356" s="145"/>
      <c r="BKR356" s="146"/>
      <c r="BKS356" s="124"/>
      <c r="BKT356" s="124"/>
      <c r="BKU356" s="124"/>
      <c r="BKV356" s="124"/>
      <c r="BKW356" s="124"/>
      <c r="BKX356" s="124"/>
      <c r="BKY356" s="124"/>
      <c r="BKZ356" s="124"/>
      <c r="BLA356" s="124"/>
      <c r="BLB356" s="124"/>
      <c r="BLC356" s="124"/>
      <c r="BLD356" s="124"/>
      <c r="BLE356" s="124"/>
      <c r="BLF356" s="124"/>
      <c r="BLG356" s="124"/>
      <c r="BLH356" s="124"/>
      <c r="BLI356" s="124"/>
      <c r="BLJ356" s="124"/>
      <c r="BLK356" s="125"/>
      <c r="BLL356" s="126"/>
      <c r="BLM356" s="126"/>
      <c r="BLN356" s="126"/>
      <c r="BLO356" s="126"/>
      <c r="BLP356" s="126"/>
      <c r="BLQ356" s="126"/>
      <c r="BLR356" s="126"/>
      <c r="BLS356" s="126"/>
      <c r="BLT356" s="126"/>
      <c r="BLU356" s="126"/>
      <c r="BLV356" s="126"/>
      <c r="BLW356" s="126"/>
      <c r="BLX356" s="126"/>
      <c r="BLY356" s="126"/>
      <c r="BLZ356" s="126"/>
      <c r="BMA356" s="126"/>
      <c r="BMB356" s="126"/>
      <c r="BMC356" s="126"/>
      <c r="BMD356" s="126"/>
      <c r="BME356" s="126"/>
      <c r="BMF356" s="145"/>
      <c r="BMG356" s="146"/>
      <c r="BMH356" s="124"/>
      <c r="BMI356" s="124"/>
      <c r="BMJ356" s="124"/>
      <c r="BMK356" s="124"/>
      <c r="BML356" s="124"/>
      <c r="BMM356" s="124"/>
      <c r="BMN356" s="124"/>
      <c r="BMO356" s="124"/>
      <c r="BMP356" s="124"/>
      <c r="BMQ356" s="124"/>
      <c r="BMR356" s="124"/>
      <c r="BMS356" s="124"/>
      <c r="BMT356" s="124"/>
      <c r="BMU356" s="124"/>
      <c r="BMV356" s="124"/>
      <c r="BMW356" s="124"/>
      <c r="BMX356" s="124"/>
      <c r="BMY356" s="124"/>
      <c r="BMZ356" s="125"/>
      <c r="BNA356" s="126"/>
      <c r="BNB356" s="126"/>
      <c r="BNC356" s="126"/>
      <c r="BND356" s="126"/>
      <c r="BNE356" s="126"/>
      <c r="BNF356" s="126"/>
      <c r="BNG356" s="126"/>
      <c r="BNH356" s="126"/>
      <c r="BNI356" s="126"/>
      <c r="BNJ356" s="126"/>
      <c r="BNK356" s="126"/>
      <c r="BNL356" s="126"/>
      <c r="BNM356" s="126"/>
      <c r="BNN356" s="126"/>
      <c r="BNO356" s="126"/>
      <c r="BNP356" s="126"/>
      <c r="BNQ356" s="126"/>
      <c r="BNR356" s="126"/>
      <c r="BNS356" s="126"/>
      <c r="BNT356" s="126"/>
      <c r="BNU356" s="145"/>
      <c r="BNV356" s="146"/>
      <c r="BNW356" s="124"/>
      <c r="BNX356" s="124"/>
      <c r="BNY356" s="124"/>
      <c r="BNZ356" s="124"/>
      <c r="BOA356" s="124"/>
      <c r="BOB356" s="124"/>
      <c r="BOC356" s="124"/>
      <c r="BOD356" s="124"/>
      <c r="BOE356" s="124"/>
      <c r="BOF356" s="124"/>
      <c r="BOG356" s="124"/>
      <c r="BOH356" s="124"/>
      <c r="BOI356" s="124"/>
      <c r="BOJ356" s="124"/>
      <c r="BOK356" s="124"/>
      <c r="BOL356" s="124"/>
      <c r="BOM356" s="124"/>
      <c r="BON356" s="124"/>
      <c r="BOO356" s="125"/>
      <c r="BOP356" s="126"/>
      <c r="BOQ356" s="126"/>
      <c r="BOR356" s="126"/>
      <c r="BOS356" s="126"/>
      <c r="BOT356" s="126"/>
      <c r="BOU356" s="126"/>
      <c r="BOV356" s="126"/>
      <c r="BOW356" s="126"/>
      <c r="BOX356" s="126"/>
      <c r="BOY356" s="126"/>
      <c r="BOZ356" s="126"/>
      <c r="BPA356" s="126"/>
      <c r="BPB356" s="126"/>
      <c r="BPC356" s="126"/>
      <c r="BPD356" s="126"/>
      <c r="BPE356" s="126"/>
      <c r="BPF356" s="126"/>
      <c r="BPG356" s="126"/>
      <c r="BPH356" s="126"/>
      <c r="BPI356" s="126"/>
      <c r="BPJ356" s="145"/>
      <c r="BPK356" s="146"/>
      <c r="BPL356" s="124"/>
      <c r="BPM356" s="124"/>
      <c r="BPN356" s="124"/>
      <c r="BPO356" s="124"/>
      <c r="BPP356" s="124"/>
      <c r="BPQ356" s="124"/>
      <c r="BPR356" s="124"/>
      <c r="BPS356" s="124"/>
      <c r="BPT356" s="124"/>
      <c r="BPU356" s="124"/>
      <c r="BPV356" s="124"/>
      <c r="BPW356" s="124"/>
      <c r="BPX356" s="124"/>
      <c r="BPY356" s="124"/>
      <c r="BPZ356" s="124"/>
      <c r="BQA356" s="124"/>
      <c r="BQB356" s="124"/>
      <c r="BQC356" s="124"/>
      <c r="BQD356" s="125"/>
      <c r="BQE356" s="126"/>
      <c r="BQF356" s="126"/>
      <c r="BQG356" s="126"/>
      <c r="BQH356" s="126"/>
      <c r="BQI356" s="126"/>
      <c r="BQJ356" s="126"/>
      <c r="BQK356" s="126"/>
      <c r="BQL356" s="126"/>
      <c r="BQM356" s="126"/>
      <c r="BQN356" s="126"/>
      <c r="BQO356" s="126"/>
      <c r="BQP356" s="126"/>
      <c r="BQQ356" s="126"/>
      <c r="BQR356" s="126"/>
      <c r="BQS356" s="126"/>
      <c r="BQT356" s="126"/>
      <c r="BQU356" s="126"/>
      <c r="BQV356" s="126"/>
      <c r="BQW356" s="126"/>
      <c r="BQX356" s="126"/>
      <c r="BQY356" s="145"/>
      <c r="BQZ356" s="146"/>
      <c r="BRA356" s="124"/>
      <c r="BRB356" s="124"/>
      <c r="BRC356" s="124"/>
      <c r="BRD356" s="124"/>
      <c r="BRE356" s="124"/>
      <c r="BRF356" s="124"/>
      <c r="BRG356" s="124"/>
      <c r="BRH356" s="124"/>
      <c r="BRI356" s="124"/>
      <c r="BRJ356" s="124"/>
      <c r="BRK356" s="124"/>
      <c r="BRL356" s="124"/>
      <c r="BRM356" s="124"/>
      <c r="BRN356" s="124"/>
      <c r="BRO356" s="124"/>
      <c r="BRP356" s="124"/>
      <c r="BRQ356" s="124"/>
      <c r="BRR356" s="124"/>
      <c r="BRS356" s="125"/>
      <c r="BRT356" s="126"/>
      <c r="BRU356" s="126"/>
      <c r="BRV356" s="126"/>
      <c r="BRW356" s="126"/>
      <c r="BRX356" s="126"/>
      <c r="BRY356" s="126"/>
      <c r="BRZ356" s="126"/>
      <c r="BSA356" s="126"/>
      <c r="BSB356" s="126"/>
      <c r="BSC356" s="126"/>
      <c r="BSD356" s="126"/>
      <c r="BSE356" s="126"/>
      <c r="BSF356" s="126"/>
      <c r="BSG356" s="126"/>
      <c r="BSH356" s="126"/>
      <c r="BSI356" s="126"/>
      <c r="BSJ356" s="126"/>
      <c r="BSK356" s="126"/>
      <c r="BSL356" s="126"/>
      <c r="BSM356" s="126"/>
      <c r="BSN356" s="145"/>
      <c r="BSO356" s="146"/>
      <c r="BSP356" s="124"/>
      <c r="BSQ356" s="124"/>
      <c r="BSR356" s="124"/>
      <c r="BSS356" s="124"/>
      <c r="BST356" s="124"/>
      <c r="BSU356" s="124"/>
      <c r="BSV356" s="124"/>
      <c r="BSW356" s="124"/>
      <c r="BSX356" s="124"/>
      <c r="BSY356" s="124"/>
      <c r="BSZ356" s="124"/>
      <c r="BTA356" s="124"/>
      <c r="BTB356" s="124"/>
      <c r="BTC356" s="124"/>
      <c r="BTD356" s="124"/>
      <c r="BTE356" s="124"/>
      <c r="BTF356" s="124"/>
      <c r="BTG356" s="124"/>
      <c r="BTH356" s="125"/>
      <c r="BTI356" s="126"/>
      <c r="BTJ356" s="126"/>
      <c r="BTK356" s="126"/>
      <c r="BTL356" s="126"/>
      <c r="BTM356" s="126"/>
      <c r="BTN356" s="126"/>
      <c r="BTO356" s="126"/>
      <c r="BTP356" s="126"/>
      <c r="BTQ356" s="126"/>
      <c r="BTR356" s="126"/>
      <c r="BTS356" s="126"/>
      <c r="BTT356" s="126"/>
      <c r="BTU356" s="126"/>
      <c r="BTV356" s="126"/>
      <c r="BTW356" s="126"/>
      <c r="BTX356" s="126"/>
      <c r="BTY356" s="126"/>
      <c r="BTZ356" s="126"/>
      <c r="BUA356" s="126"/>
      <c r="BUB356" s="126"/>
      <c r="BUC356" s="145"/>
      <c r="BUD356" s="146"/>
      <c r="BUE356" s="124"/>
      <c r="BUF356" s="124"/>
      <c r="BUG356" s="124"/>
      <c r="BUH356" s="124"/>
      <c r="BUI356" s="124"/>
      <c r="BUJ356" s="124"/>
      <c r="BUK356" s="124"/>
      <c r="BUL356" s="124"/>
      <c r="BUM356" s="124"/>
      <c r="BUN356" s="124"/>
      <c r="BUO356" s="124"/>
      <c r="BUP356" s="124"/>
      <c r="BUQ356" s="124"/>
      <c r="BUR356" s="124"/>
      <c r="BUS356" s="124"/>
      <c r="BUT356" s="124"/>
      <c r="BUU356" s="124"/>
      <c r="BUV356" s="124"/>
      <c r="BUW356" s="125"/>
      <c r="BUX356" s="126"/>
      <c r="BUY356" s="126"/>
      <c r="BUZ356" s="126"/>
      <c r="BVA356" s="126"/>
      <c r="BVB356" s="126"/>
      <c r="BVC356" s="126"/>
      <c r="BVD356" s="126"/>
      <c r="BVE356" s="126"/>
      <c r="BVF356" s="126"/>
      <c r="BVG356" s="126"/>
      <c r="BVH356" s="126"/>
      <c r="BVI356" s="126"/>
      <c r="BVJ356" s="126"/>
      <c r="BVK356" s="126"/>
      <c r="BVL356" s="126"/>
      <c r="BVM356" s="126"/>
      <c r="BVN356" s="126"/>
      <c r="BVO356" s="126"/>
      <c r="BVP356" s="126"/>
      <c r="BVQ356" s="126"/>
      <c r="BVR356" s="145"/>
      <c r="BVS356" s="146"/>
      <c r="BVT356" s="124"/>
      <c r="BVU356" s="124"/>
      <c r="BVV356" s="124"/>
      <c r="BVW356" s="124"/>
      <c r="BVX356" s="124"/>
      <c r="BVY356" s="124"/>
      <c r="BVZ356" s="124"/>
      <c r="BWA356" s="124"/>
      <c r="BWB356" s="124"/>
      <c r="BWC356" s="124"/>
      <c r="BWD356" s="124"/>
      <c r="BWE356" s="124"/>
      <c r="BWF356" s="124"/>
      <c r="BWG356" s="124"/>
      <c r="BWH356" s="124"/>
      <c r="BWI356" s="124"/>
      <c r="BWJ356" s="124"/>
      <c r="BWK356" s="124"/>
      <c r="BWL356" s="125"/>
      <c r="BWM356" s="126"/>
      <c r="BWN356" s="126"/>
      <c r="BWO356" s="126"/>
      <c r="BWP356" s="126"/>
      <c r="BWQ356" s="126"/>
      <c r="BWR356" s="126"/>
      <c r="BWS356" s="126"/>
      <c r="BWT356" s="126"/>
      <c r="BWU356" s="126"/>
      <c r="BWV356" s="126"/>
      <c r="BWW356" s="126"/>
      <c r="BWX356" s="126"/>
      <c r="BWY356" s="126"/>
      <c r="BWZ356" s="126"/>
      <c r="BXA356" s="126"/>
      <c r="BXB356" s="126"/>
      <c r="BXC356" s="126"/>
      <c r="BXD356" s="126"/>
      <c r="BXE356" s="126"/>
      <c r="BXF356" s="126"/>
      <c r="BXG356" s="145"/>
      <c r="BXH356" s="146"/>
      <c r="BXI356" s="124"/>
      <c r="BXJ356" s="124"/>
      <c r="BXK356" s="124"/>
      <c r="BXL356" s="124"/>
      <c r="BXM356" s="124"/>
      <c r="BXN356" s="124"/>
      <c r="BXO356" s="124"/>
      <c r="BXP356" s="124"/>
      <c r="BXQ356" s="124"/>
      <c r="BXR356" s="124"/>
      <c r="BXS356" s="124"/>
      <c r="BXT356" s="124"/>
      <c r="BXU356" s="124"/>
      <c r="BXV356" s="124"/>
      <c r="BXW356" s="124"/>
      <c r="BXX356" s="124"/>
      <c r="BXY356" s="124"/>
      <c r="BXZ356" s="124"/>
      <c r="BYA356" s="125"/>
      <c r="BYB356" s="126"/>
      <c r="BYC356" s="126"/>
      <c r="BYD356" s="126"/>
      <c r="BYE356" s="126"/>
      <c r="BYF356" s="126"/>
      <c r="BYG356" s="126"/>
      <c r="BYH356" s="126"/>
      <c r="BYI356" s="126"/>
      <c r="BYJ356" s="126"/>
      <c r="BYK356" s="126"/>
      <c r="BYL356" s="126"/>
      <c r="BYM356" s="126"/>
      <c r="BYN356" s="126"/>
      <c r="BYO356" s="126"/>
      <c r="BYP356" s="126"/>
      <c r="BYQ356" s="126"/>
      <c r="BYR356" s="126"/>
      <c r="BYS356" s="126"/>
      <c r="BYT356" s="126"/>
      <c r="BYU356" s="126"/>
      <c r="BYV356" s="145"/>
      <c r="BYW356" s="146"/>
      <c r="BYX356" s="124"/>
      <c r="BYY356" s="124"/>
      <c r="BYZ356" s="124"/>
      <c r="BZA356" s="124"/>
      <c r="BZB356" s="124"/>
      <c r="BZC356" s="124"/>
      <c r="BZD356" s="124"/>
      <c r="BZE356" s="124"/>
      <c r="BZF356" s="124"/>
      <c r="BZG356" s="124"/>
      <c r="BZH356" s="124"/>
      <c r="BZI356" s="124"/>
      <c r="BZJ356" s="124"/>
      <c r="BZK356" s="124"/>
      <c r="BZL356" s="124"/>
      <c r="BZM356" s="124"/>
      <c r="BZN356" s="124"/>
      <c r="BZO356" s="124"/>
      <c r="BZP356" s="125"/>
      <c r="BZQ356" s="126"/>
      <c r="BZR356" s="126"/>
      <c r="BZS356" s="126"/>
      <c r="BZT356" s="126"/>
      <c r="BZU356" s="126"/>
      <c r="BZV356" s="126"/>
      <c r="BZW356" s="126"/>
      <c r="BZX356" s="126"/>
      <c r="BZY356" s="126"/>
      <c r="BZZ356" s="126"/>
      <c r="CAA356" s="126"/>
      <c r="CAB356" s="126"/>
      <c r="CAC356" s="126"/>
      <c r="CAD356" s="126"/>
      <c r="CAE356" s="126"/>
      <c r="CAF356" s="126"/>
      <c r="CAG356" s="126"/>
      <c r="CAH356" s="126"/>
      <c r="CAI356" s="126"/>
      <c r="CAJ356" s="126"/>
      <c r="CAK356" s="145"/>
      <c r="CAL356" s="146"/>
      <c r="CAM356" s="124"/>
      <c r="CAN356" s="124"/>
      <c r="CAO356" s="124"/>
      <c r="CAP356" s="124"/>
      <c r="CAQ356" s="124"/>
      <c r="CAR356" s="124"/>
      <c r="CAS356" s="124"/>
      <c r="CAT356" s="124"/>
      <c r="CAU356" s="124"/>
      <c r="CAV356" s="124"/>
      <c r="CAW356" s="124"/>
      <c r="CAX356" s="124"/>
      <c r="CAY356" s="124"/>
      <c r="CAZ356" s="124"/>
      <c r="CBA356" s="124"/>
      <c r="CBB356" s="124"/>
      <c r="CBC356" s="124"/>
      <c r="CBD356" s="124"/>
      <c r="CBE356" s="125"/>
      <c r="CBF356" s="126"/>
      <c r="CBG356" s="126"/>
      <c r="CBH356" s="126"/>
      <c r="CBI356" s="126"/>
      <c r="CBJ356" s="126"/>
      <c r="CBK356" s="126"/>
      <c r="CBL356" s="126"/>
      <c r="CBM356" s="126"/>
      <c r="CBN356" s="126"/>
      <c r="CBO356" s="126"/>
      <c r="CBP356" s="126"/>
      <c r="CBQ356" s="126"/>
      <c r="CBR356" s="126"/>
      <c r="CBS356" s="126"/>
      <c r="CBT356" s="126"/>
      <c r="CBU356" s="126"/>
      <c r="CBV356" s="126"/>
      <c r="CBW356" s="126"/>
      <c r="CBX356" s="126"/>
      <c r="CBY356" s="126"/>
      <c r="CBZ356" s="145"/>
      <c r="CCA356" s="146"/>
      <c r="CCB356" s="124"/>
      <c r="CCC356" s="124"/>
      <c r="CCD356" s="124"/>
      <c r="CCE356" s="124"/>
      <c r="CCF356" s="124"/>
      <c r="CCG356" s="124"/>
      <c r="CCH356" s="124"/>
      <c r="CCI356" s="124"/>
      <c r="CCJ356" s="124"/>
      <c r="CCK356" s="124"/>
      <c r="CCL356" s="124"/>
      <c r="CCM356" s="124"/>
      <c r="CCN356" s="124"/>
      <c r="CCO356" s="124"/>
      <c r="CCP356" s="124"/>
      <c r="CCQ356" s="124"/>
      <c r="CCR356" s="124"/>
      <c r="CCS356" s="124"/>
      <c r="CCT356" s="125"/>
      <c r="CCU356" s="126"/>
      <c r="CCV356" s="126"/>
      <c r="CCW356" s="126"/>
      <c r="CCX356" s="126"/>
      <c r="CCY356" s="126"/>
      <c r="CCZ356" s="126"/>
      <c r="CDA356" s="126"/>
      <c r="CDB356" s="126"/>
      <c r="CDC356" s="126"/>
      <c r="CDD356" s="126"/>
      <c r="CDE356" s="126"/>
      <c r="CDF356" s="126"/>
      <c r="CDG356" s="126"/>
      <c r="CDH356" s="126"/>
      <c r="CDI356" s="126"/>
      <c r="CDJ356" s="126"/>
      <c r="CDK356" s="126"/>
      <c r="CDL356" s="126"/>
      <c r="CDM356" s="126"/>
      <c r="CDN356" s="126"/>
      <c r="CDO356" s="145"/>
      <c r="CDP356" s="146"/>
      <c r="CDQ356" s="124"/>
      <c r="CDR356" s="124"/>
      <c r="CDS356" s="124"/>
      <c r="CDT356" s="124"/>
      <c r="CDU356" s="124"/>
      <c r="CDV356" s="124"/>
      <c r="CDW356" s="124"/>
      <c r="CDX356" s="124"/>
      <c r="CDY356" s="124"/>
      <c r="CDZ356" s="124"/>
      <c r="CEA356" s="124"/>
      <c r="CEB356" s="124"/>
      <c r="CEC356" s="124"/>
      <c r="CED356" s="124"/>
      <c r="CEE356" s="124"/>
      <c r="CEF356" s="124"/>
      <c r="CEG356" s="124"/>
      <c r="CEH356" s="124"/>
      <c r="CEI356" s="125"/>
      <c r="CEJ356" s="126"/>
      <c r="CEK356" s="126"/>
      <c r="CEL356" s="126"/>
      <c r="CEM356" s="126"/>
      <c r="CEN356" s="126"/>
      <c r="CEO356" s="126"/>
      <c r="CEP356" s="126"/>
      <c r="CEQ356" s="126"/>
      <c r="CER356" s="126"/>
      <c r="CES356" s="126"/>
      <c r="CET356" s="126"/>
      <c r="CEU356" s="126"/>
      <c r="CEV356" s="126"/>
      <c r="CEW356" s="126"/>
      <c r="CEX356" s="126"/>
      <c r="CEY356" s="126"/>
      <c r="CEZ356" s="126"/>
      <c r="CFA356" s="126"/>
      <c r="CFB356" s="126"/>
      <c r="CFC356" s="126"/>
      <c r="CFD356" s="145"/>
      <c r="CFE356" s="146"/>
      <c r="CFF356" s="124"/>
      <c r="CFG356" s="124"/>
      <c r="CFH356" s="124"/>
      <c r="CFI356" s="124"/>
      <c r="CFJ356" s="124"/>
      <c r="CFK356" s="124"/>
      <c r="CFL356" s="124"/>
      <c r="CFM356" s="124"/>
      <c r="CFN356" s="124"/>
      <c r="CFO356" s="124"/>
      <c r="CFP356" s="124"/>
      <c r="CFQ356" s="124"/>
      <c r="CFR356" s="124"/>
      <c r="CFS356" s="124"/>
      <c r="CFT356" s="124"/>
      <c r="CFU356" s="124"/>
      <c r="CFV356" s="124"/>
      <c r="CFW356" s="124"/>
      <c r="CFX356" s="125"/>
      <c r="CFY356" s="126"/>
      <c r="CFZ356" s="126"/>
      <c r="CGA356" s="126"/>
      <c r="CGB356" s="126"/>
      <c r="CGC356" s="126"/>
      <c r="CGD356" s="126"/>
      <c r="CGE356" s="126"/>
      <c r="CGF356" s="126"/>
      <c r="CGG356" s="126"/>
      <c r="CGH356" s="126"/>
      <c r="CGI356" s="126"/>
      <c r="CGJ356" s="126"/>
      <c r="CGK356" s="126"/>
      <c r="CGL356" s="126"/>
      <c r="CGM356" s="126"/>
      <c r="CGN356" s="126"/>
      <c r="CGO356" s="126"/>
      <c r="CGP356" s="126"/>
      <c r="CGQ356" s="126"/>
      <c r="CGR356" s="126"/>
      <c r="CGS356" s="145"/>
      <c r="CGT356" s="146"/>
      <c r="CGU356" s="124"/>
      <c r="CGV356" s="124"/>
      <c r="CGW356" s="124"/>
      <c r="CGX356" s="124"/>
      <c r="CGY356" s="124"/>
      <c r="CGZ356" s="124"/>
      <c r="CHA356" s="124"/>
      <c r="CHB356" s="124"/>
      <c r="CHC356" s="124"/>
      <c r="CHD356" s="124"/>
      <c r="CHE356" s="124"/>
      <c r="CHF356" s="124"/>
      <c r="CHG356" s="124"/>
      <c r="CHH356" s="124"/>
      <c r="CHI356" s="124"/>
      <c r="CHJ356" s="124"/>
      <c r="CHK356" s="124"/>
      <c r="CHL356" s="124"/>
      <c r="CHM356" s="125"/>
      <c r="CHN356" s="126"/>
      <c r="CHO356" s="126"/>
      <c r="CHP356" s="126"/>
      <c r="CHQ356" s="126"/>
      <c r="CHR356" s="126"/>
      <c r="CHS356" s="126"/>
      <c r="CHT356" s="126"/>
      <c r="CHU356" s="126"/>
      <c r="CHV356" s="126"/>
      <c r="CHW356" s="126"/>
      <c r="CHX356" s="126"/>
      <c r="CHY356" s="126"/>
      <c r="CHZ356" s="126"/>
      <c r="CIA356" s="126"/>
      <c r="CIB356" s="126"/>
      <c r="CIC356" s="126"/>
      <c r="CID356" s="126"/>
      <c r="CIE356" s="126"/>
      <c r="CIF356" s="126"/>
      <c r="CIG356" s="126"/>
      <c r="CIH356" s="145"/>
      <c r="CII356" s="146"/>
      <c r="CIJ356" s="124"/>
      <c r="CIK356" s="124"/>
      <c r="CIL356" s="124"/>
      <c r="CIM356" s="124"/>
      <c r="CIN356" s="124"/>
      <c r="CIO356" s="124"/>
      <c r="CIP356" s="124"/>
      <c r="CIQ356" s="124"/>
      <c r="CIR356" s="124"/>
      <c r="CIS356" s="124"/>
      <c r="CIT356" s="124"/>
      <c r="CIU356" s="124"/>
      <c r="CIV356" s="124"/>
      <c r="CIW356" s="124"/>
      <c r="CIX356" s="124"/>
      <c r="CIY356" s="124"/>
      <c r="CIZ356" s="124"/>
      <c r="CJA356" s="124"/>
      <c r="CJB356" s="125"/>
      <c r="CJC356" s="126"/>
      <c r="CJD356" s="126"/>
      <c r="CJE356" s="126"/>
      <c r="CJF356" s="126"/>
      <c r="CJG356" s="126"/>
      <c r="CJH356" s="126"/>
      <c r="CJI356" s="126"/>
      <c r="CJJ356" s="126"/>
      <c r="CJK356" s="126"/>
      <c r="CJL356" s="126"/>
      <c r="CJM356" s="126"/>
      <c r="CJN356" s="126"/>
      <c r="CJO356" s="126"/>
      <c r="CJP356" s="126"/>
      <c r="CJQ356" s="126"/>
      <c r="CJR356" s="126"/>
      <c r="CJS356" s="126"/>
      <c r="CJT356" s="126"/>
      <c r="CJU356" s="126"/>
      <c r="CJV356" s="126"/>
      <c r="CJW356" s="145"/>
      <c r="CJX356" s="146"/>
      <c r="CJY356" s="124"/>
      <c r="CJZ356" s="124"/>
      <c r="CKA356" s="124"/>
      <c r="CKB356" s="124"/>
      <c r="CKC356" s="124"/>
      <c r="CKD356" s="124"/>
      <c r="CKE356" s="124"/>
      <c r="CKF356" s="124"/>
      <c r="CKG356" s="124"/>
      <c r="CKH356" s="124"/>
      <c r="CKI356" s="124"/>
      <c r="CKJ356" s="124"/>
      <c r="CKK356" s="124"/>
      <c r="CKL356" s="124"/>
      <c r="CKM356" s="124"/>
      <c r="CKN356" s="124"/>
      <c r="CKO356" s="124"/>
      <c r="CKP356" s="124"/>
      <c r="CKQ356" s="125"/>
      <c r="CKR356" s="126"/>
      <c r="CKS356" s="126"/>
      <c r="CKT356" s="126"/>
      <c r="CKU356" s="126"/>
      <c r="CKV356" s="126"/>
      <c r="CKW356" s="126"/>
      <c r="CKX356" s="126"/>
      <c r="CKY356" s="126"/>
      <c r="CKZ356" s="126"/>
      <c r="CLA356" s="126"/>
      <c r="CLB356" s="126"/>
      <c r="CLC356" s="126"/>
      <c r="CLD356" s="126"/>
      <c r="CLE356" s="126"/>
      <c r="CLF356" s="126"/>
      <c r="CLG356" s="126"/>
      <c r="CLH356" s="126"/>
      <c r="CLI356" s="126"/>
      <c r="CLJ356" s="126"/>
      <c r="CLK356" s="126"/>
      <c r="CLL356" s="145"/>
      <c r="CLM356" s="146"/>
      <c r="CLN356" s="124"/>
      <c r="CLO356" s="124"/>
      <c r="CLP356" s="124"/>
      <c r="CLQ356" s="124"/>
      <c r="CLR356" s="124"/>
      <c r="CLS356" s="124"/>
      <c r="CLT356" s="124"/>
      <c r="CLU356" s="124"/>
      <c r="CLV356" s="124"/>
      <c r="CLW356" s="124"/>
      <c r="CLX356" s="124"/>
      <c r="CLY356" s="124"/>
      <c r="CLZ356" s="124"/>
      <c r="CMA356" s="124"/>
      <c r="CMB356" s="124"/>
      <c r="CMC356" s="124"/>
      <c r="CMD356" s="124"/>
      <c r="CME356" s="124"/>
      <c r="CMF356" s="125"/>
      <c r="CMG356" s="126"/>
      <c r="CMH356" s="126"/>
      <c r="CMI356" s="126"/>
      <c r="CMJ356" s="126"/>
      <c r="CMK356" s="126"/>
      <c r="CML356" s="126"/>
      <c r="CMM356" s="126"/>
      <c r="CMN356" s="126"/>
      <c r="CMO356" s="126"/>
      <c r="CMP356" s="126"/>
      <c r="CMQ356" s="126"/>
      <c r="CMR356" s="126"/>
      <c r="CMS356" s="126"/>
      <c r="CMT356" s="126"/>
      <c r="CMU356" s="126"/>
      <c r="CMV356" s="126"/>
      <c r="CMW356" s="126"/>
      <c r="CMX356" s="126"/>
      <c r="CMY356" s="126"/>
      <c r="CMZ356" s="126"/>
      <c r="CNA356" s="145"/>
      <c r="CNB356" s="146"/>
      <c r="CNC356" s="124"/>
      <c r="CND356" s="124"/>
      <c r="CNE356" s="124"/>
      <c r="CNF356" s="124"/>
      <c r="CNG356" s="124"/>
      <c r="CNH356" s="124"/>
      <c r="CNI356" s="124"/>
      <c r="CNJ356" s="124"/>
      <c r="CNK356" s="124"/>
      <c r="CNL356" s="124"/>
      <c r="CNM356" s="124"/>
      <c r="CNN356" s="124"/>
      <c r="CNO356" s="124"/>
      <c r="CNP356" s="124"/>
      <c r="CNQ356" s="124"/>
      <c r="CNR356" s="124"/>
      <c r="CNS356" s="124"/>
      <c r="CNT356" s="124"/>
      <c r="CNU356" s="125"/>
      <c r="CNV356" s="126"/>
      <c r="CNW356" s="126"/>
      <c r="CNX356" s="126"/>
      <c r="CNY356" s="126"/>
      <c r="CNZ356" s="126"/>
      <c r="COA356" s="126"/>
      <c r="COB356" s="126"/>
      <c r="COC356" s="126"/>
      <c r="COD356" s="126"/>
      <c r="COE356" s="126"/>
      <c r="COF356" s="126"/>
      <c r="COG356" s="126"/>
      <c r="COH356" s="126"/>
      <c r="COI356" s="126"/>
      <c r="COJ356" s="126"/>
      <c r="COK356" s="126"/>
      <c r="COL356" s="126"/>
      <c r="COM356" s="126"/>
      <c r="CON356" s="126"/>
      <c r="COO356" s="126"/>
      <c r="COP356" s="145"/>
      <c r="COQ356" s="146"/>
      <c r="COR356" s="124"/>
      <c r="COS356" s="124"/>
      <c r="COT356" s="124"/>
      <c r="COU356" s="124"/>
      <c r="COV356" s="124"/>
      <c r="COW356" s="124"/>
      <c r="COX356" s="124"/>
      <c r="COY356" s="124"/>
      <c r="COZ356" s="124"/>
      <c r="CPA356" s="124"/>
      <c r="CPB356" s="124"/>
      <c r="CPC356" s="124"/>
      <c r="CPD356" s="124"/>
      <c r="CPE356" s="124"/>
      <c r="CPF356" s="124"/>
      <c r="CPG356" s="124"/>
      <c r="CPH356" s="124"/>
      <c r="CPI356" s="124"/>
      <c r="CPJ356" s="125"/>
      <c r="CPK356" s="126"/>
      <c r="CPL356" s="126"/>
      <c r="CPM356" s="126"/>
      <c r="CPN356" s="126"/>
      <c r="CPO356" s="126"/>
      <c r="CPP356" s="126"/>
      <c r="CPQ356" s="126"/>
      <c r="CPR356" s="126"/>
      <c r="CPS356" s="126"/>
      <c r="CPT356" s="126"/>
      <c r="CPU356" s="126"/>
      <c r="CPV356" s="126"/>
      <c r="CPW356" s="126"/>
      <c r="CPX356" s="126"/>
      <c r="CPY356" s="126"/>
      <c r="CPZ356" s="126"/>
      <c r="CQA356" s="126"/>
      <c r="CQB356" s="126"/>
      <c r="CQC356" s="126"/>
      <c r="CQD356" s="126"/>
      <c r="CQE356" s="145"/>
      <c r="CQF356" s="146"/>
      <c r="CQG356" s="124"/>
      <c r="CQH356" s="124"/>
      <c r="CQI356" s="124"/>
      <c r="CQJ356" s="124"/>
      <c r="CQK356" s="124"/>
      <c r="CQL356" s="124"/>
      <c r="CQM356" s="124"/>
      <c r="CQN356" s="124"/>
      <c r="CQO356" s="124"/>
      <c r="CQP356" s="124"/>
      <c r="CQQ356" s="124"/>
      <c r="CQR356" s="124"/>
      <c r="CQS356" s="124"/>
      <c r="CQT356" s="124"/>
      <c r="CQU356" s="124"/>
      <c r="CQV356" s="124"/>
      <c r="CQW356" s="124"/>
      <c r="CQX356" s="124"/>
      <c r="CQY356" s="125"/>
      <c r="CQZ356" s="126"/>
      <c r="CRA356" s="126"/>
      <c r="CRB356" s="126"/>
      <c r="CRC356" s="126"/>
      <c r="CRD356" s="126"/>
      <c r="CRE356" s="126"/>
      <c r="CRF356" s="126"/>
      <c r="CRG356" s="126"/>
      <c r="CRH356" s="126"/>
      <c r="CRI356" s="126"/>
      <c r="CRJ356" s="126"/>
      <c r="CRK356" s="126"/>
      <c r="CRL356" s="126"/>
      <c r="CRM356" s="126"/>
      <c r="CRN356" s="126"/>
      <c r="CRO356" s="126"/>
      <c r="CRP356" s="126"/>
      <c r="CRQ356" s="126"/>
      <c r="CRR356" s="126"/>
      <c r="CRS356" s="126"/>
      <c r="CRT356" s="145"/>
      <c r="CRU356" s="146"/>
      <c r="CRV356" s="124"/>
      <c r="CRW356" s="124"/>
      <c r="CRX356" s="124"/>
      <c r="CRY356" s="124"/>
      <c r="CRZ356" s="124"/>
      <c r="CSA356" s="124"/>
      <c r="CSB356" s="124"/>
      <c r="CSC356" s="124"/>
      <c r="CSD356" s="124"/>
      <c r="CSE356" s="124"/>
      <c r="CSF356" s="124"/>
      <c r="CSG356" s="124"/>
      <c r="CSH356" s="124"/>
      <c r="CSI356" s="124"/>
      <c r="CSJ356" s="124"/>
      <c r="CSK356" s="124"/>
      <c r="CSL356" s="124"/>
      <c r="CSM356" s="124"/>
      <c r="CSN356" s="125"/>
      <c r="CSO356" s="126"/>
      <c r="CSP356" s="126"/>
      <c r="CSQ356" s="126"/>
      <c r="CSR356" s="126"/>
      <c r="CSS356" s="126"/>
      <c r="CST356" s="126"/>
      <c r="CSU356" s="126"/>
      <c r="CSV356" s="126"/>
      <c r="CSW356" s="126"/>
      <c r="CSX356" s="126"/>
      <c r="CSY356" s="126"/>
      <c r="CSZ356" s="126"/>
      <c r="CTA356" s="126"/>
      <c r="CTB356" s="126"/>
      <c r="CTC356" s="126"/>
      <c r="CTD356" s="126"/>
      <c r="CTE356" s="126"/>
      <c r="CTF356" s="126"/>
      <c r="CTG356" s="126"/>
      <c r="CTH356" s="126"/>
      <c r="CTI356" s="145"/>
      <c r="CTJ356" s="146"/>
      <c r="CTK356" s="124"/>
      <c r="CTL356" s="124"/>
      <c r="CTM356" s="124"/>
      <c r="CTN356" s="124"/>
      <c r="CTO356" s="124"/>
      <c r="CTP356" s="124"/>
      <c r="CTQ356" s="124"/>
      <c r="CTR356" s="124"/>
      <c r="CTS356" s="124"/>
      <c r="CTT356" s="124"/>
      <c r="CTU356" s="124"/>
      <c r="CTV356" s="124"/>
      <c r="CTW356" s="124"/>
      <c r="CTX356" s="124"/>
      <c r="CTY356" s="124"/>
      <c r="CTZ356" s="124"/>
      <c r="CUA356" s="124"/>
      <c r="CUB356" s="124"/>
      <c r="CUC356" s="125"/>
      <c r="CUD356" s="126"/>
      <c r="CUE356" s="126"/>
      <c r="CUF356" s="126"/>
      <c r="CUG356" s="126"/>
      <c r="CUH356" s="126"/>
      <c r="CUI356" s="126"/>
      <c r="CUJ356" s="126"/>
      <c r="CUK356" s="126"/>
      <c r="CUL356" s="126"/>
      <c r="CUM356" s="126"/>
      <c r="CUN356" s="126"/>
      <c r="CUO356" s="126"/>
      <c r="CUP356" s="126"/>
      <c r="CUQ356" s="126"/>
      <c r="CUR356" s="126"/>
      <c r="CUS356" s="126"/>
      <c r="CUT356" s="126"/>
      <c r="CUU356" s="126"/>
      <c r="CUV356" s="126"/>
      <c r="CUW356" s="126"/>
      <c r="CUX356" s="145"/>
      <c r="CUY356" s="146"/>
      <c r="CUZ356" s="124"/>
      <c r="CVA356" s="124"/>
      <c r="CVB356" s="124"/>
      <c r="CVC356" s="124"/>
      <c r="CVD356" s="124"/>
      <c r="CVE356" s="124"/>
      <c r="CVF356" s="124"/>
      <c r="CVG356" s="124"/>
      <c r="CVH356" s="124"/>
      <c r="CVI356" s="124"/>
      <c r="CVJ356" s="124"/>
      <c r="CVK356" s="124"/>
      <c r="CVL356" s="124"/>
      <c r="CVM356" s="124"/>
      <c r="CVN356" s="124"/>
      <c r="CVO356" s="124"/>
      <c r="CVP356" s="124"/>
      <c r="CVQ356" s="124"/>
      <c r="CVR356" s="125"/>
      <c r="CVS356" s="126"/>
      <c r="CVT356" s="126"/>
      <c r="CVU356" s="126"/>
      <c r="CVV356" s="126"/>
      <c r="CVW356" s="126"/>
      <c r="CVX356" s="126"/>
      <c r="CVY356" s="126"/>
      <c r="CVZ356" s="126"/>
      <c r="CWA356" s="126"/>
      <c r="CWB356" s="126"/>
      <c r="CWC356" s="126"/>
      <c r="CWD356" s="126"/>
      <c r="CWE356" s="126"/>
      <c r="CWF356" s="126"/>
      <c r="CWG356" s="126"/>
      <c r="CWH356" s="126"/>
      <c r="CWI356" s="126"/>
      <c r="CWJ356" s="126"/>
      <c r="CWK356" s="126"/>
      <c r="CWL356" s="126"/>
      <c r="CWM356" s="145"/>
      <c r="CWN356" s="146"/>
      <c r="CWO356" s="124"/>
      <c r="CWP356" s="124"/>
      <c r="CWQ356" s="124"/>
      <c r="CWR356" s="124"/>
      <c r="CWS356" s="124"/>
      <c r="CWT356" s="124"/>
      <c r="CWU356" s="124"/>
      <c r="CWV356" s="124"/>
      <c r="CWW356" s="124"/>
      <c r="CWX356" s="124"/>
      <c r="CWY356" s="124"/>
      <c r="CWZ356" s="124"/>
      <c r="CXA356" s="124"/>
      <c r="CXB356" s="124"/>
      <c r="CXC356" s="124"/>
      <c r="CXD356" s="124"/>
      <c r="CXE356" s="124"/>
      <c r="CXF356" s="124"/>
      <c r="CXG356" s="125"/>
      <c r="CXH356" s="126"/>
      <c r="CXI356" s="126"/>
      <c r="CXJ356" s="126"/>
      <c r="CXK356" s="126"/>
      <c r="CXL356" s="126"/>
      <c r="CXM356" s="126"/>
      <c r="CXN356" s="126"/>
      <c r="CXO356" s="126"/>
      <c r="CXP356" s="126"/>
      <c r="CXQ356" s="126"/>
      <c r="CXR356" s="126"/>
      <c r="CXS356" s="126"/>
      <c r="CXT356" s="126"/>
      <c r="CXU356" s="126"/>
      <c r="CXV356" s="126"/>
      <c r="CXW356" s="126"/>
      <c r="CXX356" s="126"/>
      <c r="CXY356" s="126"/>
      <c r="CXZ356" s="126"/>
      <c r="CYA356" s="126"/>
      <c r="CYB356" s="145"/>
      <c r="CYC356" s="146"/>
      <c r="CYD356" s="124"/>
      <c r="CYE356" s="124"/>
      <c r="CYF356" s="124"/>
      <c r="CYG356" s="124"/>
      <c r="CYH356" s="124"/>
      <c r="CYI356" s="124"/>
      <c r="CYJ356" s="124"/>
      <c r="CYK356" s="124"/>
      <c r="CYL356" s="124"/>
      <c r="CYM356" s="124"/>
      <c r="CYN356" s="124"/>
      <c r="CYO356" s="124"/>
      <c r="CYP356" s="124"/>
      <c r="CYQ356" s="124"/>
      <c r="CYR356" s="124"/>
      <c r="CYS356" s="124"/>
      <c r="CYT356" s="124"/>
      <c r="CYU356" s="124"/>
      <c r="CYV356" s="125"/>
      <c r="CYW356" s="126"/>
      <c r="CYX356" s="126"/>
      <c r="CYY356" s="126"/>
      <c r="CYZ356" s="126"/>
      <c r="CZA356" s="126"/>
      <c r="CZB356" s="126"/>
      <c r="CZC356" s="126"/>
      <c r="CZD356" s="126"/>
      <c r="CZE356" s="126"/>
      <c r="CZF356" s="126"/>
      <c r="CZG356" s="126"/>
      <c r="CZH356" s="126"/>
      <c r="CZI356" s="126"/>
      <c r="CZJ356" s="126"/>
      <c r="CZK356" s="126"/>
      <c r="CZL356" s="126"/>
      <c r="CZM356" s="126"/>
      <c r="CZN356" s="126"/>
      <c r="CZO356" s="126"/>
      <c r="CZP356" s="126"/>
      <c r="CZQ356" s="145"/>
      <c r="CZR356" s="146"/>
      <c r="CZS356" s="124"/>
      <c r="CZT356" s="124"/>
      <c r="CZU356" s="124"/>
      <c r="CZV356" s="124"/>
      <c r="CZW356" s="124"/>
      <c r="CZX356" s="124"/>
      <c r="CZY356" s="124"/>
      <c r="CZZ356" s="124"/>
      <c r="DAA356" s="124"/>
      <c r="DAB356" s="124"/>
      <c r="DAC356" s="124"/>
      <c r="DAD356" s="124"/>
      <c r="DAE356" s="124"/>
      <c r="DAF356" s="124"/>
      <c r="DAG356" s="124"/>
      <c r="DAH356" s="124"/>
      <c r="DAI356" s="124"/>
      <c r="DAJ356" s="124"/>
      <c r="DAK356" s="125"/>
      <c r="DAL356" s="126"/>
      <c r="DAM356" s="126"/>
      <c r="DAN356" s="126"/>
      <c r="DAO356" s="126"/>
      <c r="DAP356" s="126"/>
      <c r="DAQ356" s="126"/>
      <c r="DAR356" s="126"/>
      <c r="DAS356" s="126"/>
      <c r="DAT356" s="126"/>
      <c r="DAU356" s="126"/>
      <c r="DAV356" s="126"/>
      <c r="DAW356" s="126"/>
      <c r="DAX356" s="126"/>
      <c r="DAY356" s="126"/>
      <c r="DAZ356" s="126"/>
      <c r="DBA356" s="126"/>
      <c r="DBB356" s="126"/>
      <c r="DBC356" s="126"/>
      <c r="DBD356" s="126"/>
      <c r="DBE356" s="126"/>
      <c r="DBF356" s="145"/>
      <c r="DBG356" s="146"/>
      <c r="DBH356" s="124"/>
      <c r="DBI356" s="124"/>
      <c r="DBJ356" s="124"/>
      <c r="DBK356" s="124"/>
      <c r="DBL356" s="124"/>
      <c r="DBM356" s="124"/>
      <c r="DBN356" s="124"/>
      <c r="DBO356" s="124"/>
      <c r="DBP356" s="124"/>
      <c r="DBQ356" s="124"/>
      <c r="DBR356" s="124"/>
      <c r="DBS356" s="124"/>
      <c r="DBT356" s="124"/>
      <c r="DBU356" s="124"/>
      <c r="DBV356" s="124"/>
      <c r="DBW356" s="124"/>
      <c r="DBX356" s="124"/>
      <c r="DBY356" s="124"/>
      <c r="DBZ356" s="125"/>
      <c r="DCA356" s="126"/>
      <c r="DCB356" s="126"/>
      <c r="DCC356" s="126"/>
      <c r="DCD356" s="126"/>
      <c r="DCE356" s="126"/>
      <c r="DCF356" s="126"/>
      <c r="DCG356" s="126"/>
      <c r="DCH356" s="126"/>
      <c r="DCI356" s="126"/>
      <c r="DCJ356" s="126"/>
      <c r="DCK356" s="126"/>
      <c r="DCL356" s="126"/>
      <c r="DCM356" s="126"/>
      <c r="DCN356" s="126"/>
      <c r="DCO356" s="126"/>
      <c r="DCP356" s="126"/>
      <c r="DCQ356" s="126"/>
      <c r="DCR356" s="126"/>
      <c r="DCS356" s="126"/>
      <c r="DCT356" s="126"/>
      <c r="DCU356" s="145"/>
      <c r="DCV356" s="146"/>
      <c r="DCW356" s="124"/>
      <c r="DCX356" s="124"/>
      <c r="DCY356" s="124"/>
      <c r="DCZ356" s="124"/>
      <c r="DDA356" s="124"/>
      <c r="DDB356" s="124"/>
      <c r="DDC356" s="124"/>
      <c r="DDD356" s="124"/>
      <c r="DDE356" s="124"/>
      <c r="DDF356" s="124"/>
      <c r="DDG356" s="124"/>
      <c r="DDH356" s="124"/>
      <c r="DDI356" s="124"/>
      <c r="DDJ356" s="124"/>
      <c r="DDK356" s="124"/>
      <c r="DDL356" s="124"/>
      <c r="DDM356" s="124"/>
      <c r="DDN356" s="124"/>
      <c r="DDO356" s="125"/>
      <c r="DDP356" s="126"/>
      <c r="DDQ356" s="126"/>
      <c r="DDR356" s="126"/>
      <c r="DDS356" s="126"/>
      <c r="DDT356" s="126"/>
      <c r="DDU356" s="126"/>
      <c r="DDV356" s="126"/>
      <c r="DDW356" s="126"/>
      <c r="DDX356" s="126"/>
      <c r="DDY356" s="126"/>
      <c r="DDZ356" s="126"/>
      <c r="DEA356" s="126"/>
      <c r="DEB356" s="126"/>
      <c r="DEC356" s="126"/>
      <c r="DED356" s="126"/>
      <c r="DEE356" s="126"/>
      <c r="DEF356" s="126"/>
      <c r="DEG356" s="126"/>
      <c r="DEH356" s="126"/>
      <c r="DEI356" s="126"/>
      <c r="DEJ356" s="145"/>
      <c r="DEK356" s="146"/>
      <c r="DEL356" s="124"/>
      <c r="DEM356" s="124"/>
      <c r="DEN356" s="124"/>
      <c r="DEO356" s="124"/>
      <c r="DEP356" s="124"/>
      <c r="DEQ356" s="124"/>
      <c r="DER356" s="124"/>
      <c r="DES356" s="124"/>
      <c r="DET356" s="124"/>
      <c r="DEU356" s="124"/>
      <c r="DEV356" s="124"/>
      <c r="DEW356" s="124"/>
      <c r="DEX356" s="124"/>
      <c r="DEY356" s="124"/>
      <c r="DEZ356" s="124"/>
      <c r="DFA356" s="124"/>
      <c r="DFB356" s="124"/>
      <c r="DFC356" s="124"/>
      <c r="DFD356" s="125"/>
      <c r="DFE356" s="126"/>
      <c r="DFF356" s="126"/>
      <c r="DFG356" s="126"/>
      <c r="DFH356" s="126"/>
      <c r="DFI356" s="126"/>
      <c r="DFJ356" s="126"/>
      <c r="DFK356" s="126"/>
      <c r="DFL356" s="126"/>
      <c r="DFM356" s="126"/>
      <c r="DFN356" s="126"/>
      <c r="DFO356" s="126"/>
      <c r="DFP356" s="126"/>
      <c r="DFQ356" s="126"/>
      <c r="DFR356" s="126"/>
      <c r="DFS356" s="126"/>
      <c r="DFT356" s="126"/>
      <c r="DFU356" s="126"/>
      <c r="DFV356" s="126"/>
      <c r="DFW356" s="126"/>
      <c r="DFX356" s="126"/>
      <c r="DFY356" s="145"/>
      <c r="DFZ356" s="146"/>
      <c r="DGA356" s="124"/>
      <c r="DGB356" s="124"/>
      <c r="DGC356" s="124"/>
      <c r="DGD356" s="124"/>
      <c r="DGE356" s="124"/>
      <c r="DGF356" s="124"/>
      <c r="DGG356" s="124"/>
      <c r="DGH356" s="124"/>
      <c r="DGI356" s="124"/>
      <c r="DGJ356" s="124"/>
      <c r="DGK356" s="124"/>
      <c r="DGL356" s="124"/>
      <c r="DGM356" s="124"/>
      <c r="DGN356" s="124"/>
      <c r="DGO356" s="124"/>
      <c r="DGP356" s="124"/>
      <c r="DGQ356" s="124"/>
      <c r="DGR356" s="124"/>
      <c r="DGS356" s="125"/>
      <c r="DGT356" s="126"/>
      <c r="DGU356" s="126"/>
      <c r="DGV356" s="126"/>
      <c r="DGW356" s="126"/>
      <c r="DGX356" s="126"/>
      <c r="DGY356" s="126"/>
      <c r="DGZ356" s="126"/>
      <c r="DHA356" s="126"/>
      <c r="DHB356" s="126"/>
      <c r="DHC356" s="126"/>
      <c r="DHD356" s="126"/>
      <c r="DHE356" s="126"/>
      <c r="DHF356" s="126"/>
      <c r="DHG356" s="126"/>
      <c r="DHH356" s="126"/>
      <c r="DHI356" s="126"/>
      <c r="DHJ356" s="126"/>
      <c r="DHK356" s="126"/>
      <c r="DHL356" s="126"/>
      <c r="DHM356" s="126"/>
      <c r="DHN356" s="145"/>
      <c r="DHO356" s="146"/>
      <c r="DHP356" s="124"/>
      <c r="DHQ356" s="124"/>
      <c r="DHR356" s="124"/>
      <c r="DHS356" s="124"/>
      <c r="DHT356" s="124"/>
      <c r="DHU356" s="124"/>
      <c r="DHV356" s="124"/>
      <c r="DHW356" s="124"/>
      <c r="DHX356" s="124"/>
      <c r="DHY356" s="124"/>
      <c r="DHZ356" s="124"/>
      <c r="DIA356" s="124"/>
      <c r="DIB356" s="124"/>
      <c r="DIC356" s="124"/>
      <c r="DID356" s="124"/>
      <c r="DIE356" s="124"/>
      <c r="DIF356" s="124"/>
      <c r="DIG356" s="124"/>
      <c r="DIH356" s="125"/>
      <c r="DII356" s="126"/>
      <c r="DIJ356" s="126"/>
      <c r="DIK356" s="126"/>
      <c r="DIL356" s="126"/>
      <c r="DIM356" s="126"/>
      <c r="DIN356" s="126"/>
      <c r="DIO356" s="126"/>
      <c r="DIP356" s="126"/>
      <c r="DIQ356" s="126"/>
      <c r="DIR356" s="126"/>
      <c r="DIS356" s="126"/>
      <c r="DIT356" s="126"/>
      <c r="DIU356" s="126"/>
      <c r="DIV356" s="126"/>
      <c r="DIW356" s="126"/>
      <c r="DIX356" s="126"/>
      <c r="DIY356" s="126"/>
      <c r="DIZ356" s="126"/>
      <c r="DJA356" s="126"/>
      <c r="DJB356" s="126"/>
      <c r="DJC356" s="145"/>
      <c r="DJD356" s="146"/>
      <c r="DJE356" s="124"/>
      <c r="DJF356" s="124"/>
      <c r="DJG356" s="124"/>
      <c r="DJH356" s="124"/>
      <c r="DJI356" s="124"/>
      <c r="DJJ356" s="124"/>
      <c r="DJK356" s="124"/>
      <c r="DJL356" s="124"/>
      <c r="DJM356" s="124"/>
      <c r="DJN356" s="124"/>
      <c r="DJO356" s="124"/>
      <c r="DJP356" s="124"/>
      <c r="DJQ356" s="124"/>
      <c r="DJR356" s="124"/>
      <c r="DJS356" s="124"/>
      <c r="DJT356" s="124"/>
      <c r="DJU356" s="124"/>
      <c r="DJV356" s="124"/>
      <c r="DJW356" s="125"/>
      <c r="DJX356" s="126"/>
      <c r="DJY356" s="126"/>
      <c r="DJZ356" s="126"/>
      <c r="DKA356" s="126"/>
      <c r="DKB356" s="126"/>
      <c r="DKC356" s="126"/>
      <c r="DKD356" s="126"/>
      <c r="DKE356" s="126"/>
      <c r="DKF356" s="126"/>
      <c r="DKG356" s="126"/>
      <c r="DKH356" s="126"/>
      <c r="DKI356" s="126"/>
      <c r="DKJ356" s="126"/>
      <c r="DKK356" s="126"/>
      <c r="DKL356" s="126"/>
      <c r="DKM356" s="126"/>
      <c r="DKN356" s="126"/>
      <c r="DKO356" s="126"/>
      <c r="DKP356" s="126"/>
      <c r="DKQ356" s="126"/>
      <c r="DKR356" s="145"/>
      <c r="DKS356" s="146"/>
      <c r="DKT356" s="124"/>
      <c r="DKU356" s="124"/>
      <c r="DKV356" s="124"/>
      <c r="DKW356" s="124"/>
      <c r="DKX356" s="124"/>
      <c r="DKY356" s="124"/>
      <c r="DKZ356" s="124"/>
      <c r="DLA356" s="124"/>
      <c r="DLB356" s="124"/>
      <c r="DLC356" s="124"/>
      <c r="DLD356" s="124"/>
      <c r="DLE356" s="124"/>
      <c r="DLF356" s="124"/>
      <c r="DLG356" s="124"/>
      <c r="DLH356" s="124"/>
      <c r="DLI356" s="124"/>
      <c r="DLJ356" s="124"/>
      <c r="DLK356" s="124"/>
      <c r="DLL356" s="125"/>
      <c r="DLM356" s="126"/>
      <c r="DLN356" s="126"/>
      <c r="DLO356" s="126"/>
      <c r="DLP356" s="126"/>
      <c r="DLQ356" s="126"/>
      <c r="DLR356" s="126"/>
      <c r="DLS356" s="126"/>
      <c r="DLT356" s="126"/>
      <c r="DLU356" s="126"/>
      <c r="DLV356" s="126"/>
      <c r="DLW356" s="126"/>
      <c r="DLX356" s="126"/>
      <c r="DLY356" s="126"/>
      <c r="DLZ356" s="126"/>
      <c r="DMA356" s="126"/>
      <c r="DMB356" s="126"/>
      <c r="DMC356" s="126"/>
      <c r="DMD356" s="126"/>
      <c r="DME356" s="126"/>
      <c r="DMF356" s="126"/>
      <c r="DMG356" s="145"/>
      <c r="DMH356" s="146"/>
      <c r="DMI356" s="124"/>
      <c r="DMJ356" s="124"/>
      <c r="DMK356" s="124"/>
      <c r="DML356" s="124"/>
      <c r="DMM356" s="124"/>
      <c r="DMN356" s="124"/>
      <c r="DMO356" s="124"/>
      <c r="DMP356" s="124"/>
      <c r="DMQ356" s="124"/>
      <c r="DMR356" s="124"/>
      <c r="DMS356" s="124"/>
      <c r="DMT356" s="124"/>
      <c r="DMU356" s="124"/>
      <c r="DMV356" s="124"/>
      <c r="DMW356" s="124"/>
      <c r="DMX356" s="124"/>
      <c r="DMY356" s="124"/>
      <c r="DMZ356" s="124"/>
      <c r="DNA356" s="125"/>
      <c r="DNB356" s="126"/>
      <c r="DNC356" s="126"/>
      <c r="DND356" s="126"/>
      <c r="DNE356" s="126"/>
      <c r="DNF356" s="126"/>
      <c r="DNG356" s="126"/>
      <c r="DNH356" s="126"/>
      <c r="DNI356" s="126"/>
      <c r="DNJ356" s="126"/>
      <c r="DNK356" s="126"/>
      <c r="DNL356" s="126"/>
      <c r="DNM356" s="126"/>
      <c r="DNN356" s="126"/>
      <c r="DNO356" s="126"/>
      <c r="DNP356" s="126"/>
      <c r="DNQ356" s="126"/>
      <c r="DNR356" s="126"/>
      <c r="DNS356" s="126"/>
      <c r="DNT356" s="126"/>
      <c r="DNU356" s="126"/>
      <c r="DNV356" s="145"/>
      <c r="DNW356" s="146"/>
      <c r="DNX356" s="124"/>
      <c r="DNY356" s="124"/>
      <c r="DNZ356" s="124"/>
      <c r="DOA356" s="124"/>
      <c r="DOB356" s="124"/>
      <c r="DOC356" s="124"/>
      <c r="DOD356" s="124"/>
      <c r="DOE356" s="124"/>
      <c r="DOF356" s="124"/>
      <c r="DOG356" s="124"/>
      <c r="DOH356" s="124"/>
      <c r="DOI356" s="124"/>
      <c r="DOJ356" s="124"/>
      <c r="DOK356" s="124"/>
      <c r="DOL356" s="124"/>
      <c r="DOM356" s="124"/>
      <c r="DON356" s="124"/>
      <c r="DOO356" s="124"/>
      <c r="DOP356" s="125"/>
      <c r="DOQ356" s="126"/>
      <c r="DOR356" s="126"/>
      <c r="DOS356" s="126"/>
      <c r="DOT356" s="126"/>
      <c r="DOU356" s="126"/>
      <c r="DOV356" s="126"/>
      <c r="DOW356" s="126"/>
      <c r="DOX356" s="126"/>
      <c r="DOY356" s="126"/>
      <c r="DOZ356" s="126"/>
      <c r="DPA356" s="126"/>
      <c r="DPB356" s="126"/>
      <c r="DPC356" s="126"/>
      <c r="DPD356" s="126"/>
      <c r="DPE356" s="126"/>
      <c r="DPF356" s="126"/>
      <c r="DPG356" s="126"/>
      <c r="DPH356" s="126"/>
      <c r="DPI356" s="126"/>
      <c r="DPJ356" s="126"/>
      <c r="DPK356" s="145"/>
      <c r="DPL356" s="146"/>
      <c r="DPM356" s="124"/>
      <c r="DPN356" s="124"/>
      <c r="DPO356" s="124"/>
      <c r="DPP356" s="124"/>
      <c r="DPQ356" s="124"/>
      <c r="DPR356" s="124"/>
      <c r="DPS356" s="124"/>
      <c r="DPT356" s="124"/>
      <c r="DPU356" s="124"/>
      <c r="DPV356" s="124"/>
      <c r="DPW356" s="124"/>
      <c r="DPX356" s="124"/>
      <c r="DPY356" s="124"/>
      <c r="DPZ356" s="124"/>
      <c r="DQA356" s="124"/>
      <c r="DQB356" s="124"/>
      <c r="DQC356" s="124"/>
      <c r="DQD356" s="124"/>
      <c r="DQE356" s="125"/>
      <c r="DQF356" s="126"/>
      <c r="DQG356" s="126"/>
      <c r="DQH356" s="126"/>
      <c r="DQI356" s="126"/>
      <c r="DQJ356" s="126"/>
      <c r="DQK356" s="126"/>
      <c r="DQL356" s="126"/>
      <c r="DQM356" s="126"/>
      <c r="DQN356" s="126"/>
      <c r="DQO356" s="126"/>
      <c r="DQP356" s="126"/>
      <c r="DQQ356" s="126"/>
      <c r="DQR356" s="126"/>
      <c r="DQS356" s="126"/>
      <c r="DQT356" s="126"/>
      <c r="DQU356" s="126"/>
      <c r="DQV356" s="126"/>
      <c r="DQW356" s="126"/>
      <c r="DQX356" s="126"/>
      <c r="DQY356" s="126"/>
      <c r="DQZ356" s="145"/>
      <c r="DRA356" s="146"/>
      <c r="DRB356" s="124"/>
      <c r="DRC356" s="124"/>
      <c r="DRD356" s="124"/>
      <c r="DRE356" s="124"/>
      <c r="DRF356" s="124"/>
      <c r="DRG356" s="124"/>
      <c r="DRH356" s="124"/>
      <c r="DRI356" s="124"/>
      <c r="DRJ356" s="124"/>
      <c r="DRK356" s="124"/>
      <c r="DRL356" s="124"/>
      <c r="DRM356" s="124"/>
      <c r="DRN356" s="124"/>
      <c r="DRO356" s="124"/>
      <c r="DRP356" s="124"/>
      <c r="DRQ356" s="124"/>
      <c r="DRR356" s="124"/>
      <c r="DRS356" s="124"/>
      <c r="DRT356" s="125"/>
      <c r="DRU356" s="126"/>
      <c r="DRV356" s="126"/>
      <c r="DRW356" s="126"/>
      <c r="DRX356" s="126"/>
      <c r="DRY356" s="126"/>
      <c r="DRZ356" s="126"/>
      <c r="DSA356" s="126"/>
      <c r="DSB356" s="126"/>
      <c r="DSC356" s="126"/>
      <c r="DSD356" s="126"/>
      <c r="DSE356" s="126"/>
      <c r="DSF356" s="126"/>
      <c r="DSG356" s="126"/>
      <c r="DSH356" s="126"/>
      <c r="DSI356" s="126"/>
      <c r="DSJ356" s="126"/>
      <c r="DSK356" s="126"/>
      <c r="DSL356" s="126"/>
      <c r="DSM356" s="126"/>
      <c r="DSN356" s="126"/>
      <c r="DSO356" s="145"/>
      <c r="DSP356" s="146"/>
      <c r="DSQ356" s="124"/>
      <c r="DSR356" s="124"/>
      <c r="DSS356" s="124"/>
      <c r="DST356" s="124"/>
      <c r="DSU356" s="124"/>
      <c r="DSV356" s="124"/>
      <c r="DSW356" s="124"/>
      <c r="DSX356" s="124"/>
      <c r="DSY356" s="124"/>
      <c r="DSZ356" s="124"/>
      <c r="DTA356" s="124"/>
      <c r="DTB356" s="124"/>
      <c r="DTC356" s="124"/>
      <c r="DTD356" s="124"/>
      <c r="DTE356" s="124"/>
      <c r="DTF356" s="124"/>
      <c r="DTG356" s="124"/>
      <c r="DTH356" s="124"/>
      <c r="DTI356" s="125"/>
      <c r="DTJ356" s="126"/>
      <c r="DTK356" s="126"/>
      <c r="DTL356" s="126"/>
      <c r="DTM356" s="126"/>
      <c r="DTN356" s="126"/>
      <c r="DTO356" s="126"/>
      <c r="DTP356" s="126"/>
      <c r="DTQ356" s="126"/>
      <c r="DTR356" s="126"/>
      <c r="DTS356" s="126"/>
      <c r="DTT356" s="126"/>
      <c r="DTU356" s="126"/>
      <c r="DTV356" s="126"/>
      <c r="DTW356" s="126"/>
      <c r="DTX356" s="126"/>
      <c r="DTY356" s="126"/>
      <c r="DTZ356" s="126"/>
      <c r="DUA356" s="126"/>
      <c r="DUB356" s="126"/>
      <c r="DUC356" s="126"/>
      <c r="DUD356" s="145"/>
      <c r="DUE356" s="146"/>
      <c r="DUF356" s="124"/>
      <c r="DUG356" s="124"/>
      <c r="DUH356" s="124"/>
      <c r="DUI356" s="124"/>
      <c r="DUJ356" s="124"/>
      <c r="DUK356" s="124"/>
      <c r="DUL356" s="124"/>
      <c r="DUM356" s="124"/>
      <c r="DUN356" s="124"/>
      <c r="DUO356" s="124"/>
      <c r="DUP356" s="124"/>
      <c r="DUQ356" s="124"/>
      <c r="DUR356" s="124"/>
      <c r="DUS356" s="124"/>
      <c r="DUT356" s="124"/>
      <c r="DUU356" s="124"/>
      <c r="DUV356" s="124"/>
      <c r="DUW356" s="124"/>
      <c r="DUX356" s="125"/>
      <c r="DUY356" s="126"/>
      <c r="DUZ356" s="126"/>
      <c r="DVA356" s="126"/>
      <c r="DVB356" s="126"/>
      <c r="DVC356" s="126"/>
      <c r="DVD356" s="126"/>
      <c r="DVE356" s="126"/>
      <c r="DVF356" s="126"/>
      <c r="DVG356" s="126"/>
      <c r="DVH356" s="126"/>
      <c r="DVI356" s="126"/>
      <c r="DVJ356" s="126"/>
      <c r="DVK356" s="126"/>
      <c r="DVL356" s="126"/>
      <c r="DVM356" s="126"/>
      <c r="DVN356" s="126"/>
      <c r="DVO356" s="126"/>
      <c r="DVP356" s="126"/>
      <c r="DVQ356" s="126"/>
      <c r="DVR356" s="126"/>
      <c r="DVS356" s="145"/>
      <c r="DVT356" s="146"/>
      <c r="DVU356" s="124"/>
      <c r="DVV356" s="124"/>
      <c r="DVW356" s="124"/>
      <c r="DVX356" s="124"/>
      <c r="DVY356" s="124"/>
      <c r="DVZ356" s="124"/>
      <c r="DWA356" s="124"/>
      <c r="DWB356" s="124"/>
      <c r="DWC356" s="124"/>
      <c r="DWD356" s="124"/>
      <c r="DWE356" s="124"/>
      <c r="DWF356" s="124"/>
      <c r="DWG356" s="124"/>
      <c r="DWH356" s="124"/>
      <c r="DWI356" s="124"/>
      <c r="DWJ356" s="124"/>
      <c r="DWK356" s="124"/>
      <c r="DWL356" s="124"/>
      <c r="DWM356" s="125"/>
      <c r="DWN356" s="126"/>
      <c r="DWO356" s="126"/>
      <c r="DWP356" s="126"/>
      <c r="DWQ356" s="126"/>
      <c r="DWR356" s="126"/>
      <c r="DWS356" s="126"/>
      <c r="DWT356" s="126"/>
      <c r="DWU356" s="126"/>
      <c r="DWV356" s="126"/>
      <c r="DWW356" s="126"/>
      <c r="DWX356" s="126"/>
      <c r="DWY356" s="126"/>
      <c r="DWZ356" s="126"/>
      <c r="DXA356" s="126"/>
      <c r="DXB356" s="126"/>
      <c r="DXC356" s="126"/>
      <c r="DXD356" s="126"/>
      <c r="DXE356" s="126"/>
      <c r="DXF356" s="126"/>
      <c r="DXG356" s="126"/>
      <c r="DXH356" s="145"/>
      <c r="DXI356" s="146"/>
      <c r="DXJ356" s="124"/>
      <c r="DXK356" s="124"/>
      <c r="DXL356" s="124"/>
      <c r="DXM356" s="124"/>
      <c r="DXN356" s="124"/>
      <c r="DXO356" s="124"/>
      <c r="DXP356" s="124"/>
      <c r="DXQ356" s="124"/>
      <c r="DXR356" s="124"/>
      <c r="DXS356" s="124"/>
      <c r="DXT356" s="124"/>
      <c r="DXU356" s="124"/>
      <c r="DXV356" s="124"/>
      <c r="DXW356" s="124"/>
      <c r="DXX356" s="124"/>
      <c r="DXY356" s="124"/>
      <c r="DXZ356" s="124"/>
      <c r="DYA356" s="124"/>
      <c r="DYB356" s="125"/>
      <c r="DYC356" s="126"/>
      <c r="DYD356" s="126"/>
      <c r="DYE356" s="126"/>
      <c r="DYF356" s="126"/>
      <c r="DYG356" s="126"/>
      <c r="DYH356" s="126"/>
      <c r="DYI356" s="126"/>
      <c r="DYJ356" s="126"/>
      <c r="DYK356" s="126"/>
      <c r="DYL356" s="126"/>
      <c r="DYM356" s="126"/>
      <c r="DYN356" s="126"/>
      <c r="DYO356" s="126"/>
      <c r="DYP356" s="126"/>
      <c r="DYQ356" s="126"/>
      <c r="DYR356" s="126"/>
      <c r="DYS356" s="126"/>
      <c r="DYT356" s="126"/>
      <c r="DYU356" s="126"/>
      <c r="DYV356" s="126"/>
      <c r="DYW356" s="145"/>
      <c r="DYX356" s="146"/>
      <c r="DYY356" s="124"/>
      <c r="DYZ356" s="124"/>
      <c r="DZA356" s="124"/>
      <c r="DZB356" s="124"/>
      <c r="DZC356" s="124"/>
      <c r="DZD356" s="124"/>
      <c r="DZE356" s="124"/>
      <c r="DZF356" s="124"/>
      <c r="DZG356" s="124"/>
      <c r="DZH356" s="124"/>
      <c r="DZI356" s="124"/>
      <c r="DZJ356" s="124"/>
      <c r="DZK356" s="124"/>
      <c r="DZL356" s="124"/>
      <c r="DZM356" s="124"/>
      <c r="DZN356" s="124"/>
      <c r="DZO356" s="124"/>
      <c r="DZP356" s="124"/>
      <c r="DZQ356" s="125"/>
      <c r="DZR356" s="126"/>
      <c r="DZS356" s="126"/>
      <c r="DZT356" s="126"/>
      <c r="DZU356" s="126"/>
      <c r="DZV356" s="126"/>
      <c r="DZW356" s="126"/>
      <c r="DZX356" s="126"/>
      <c r="DZY356" s="126"/>
      <c r="DZZ356" s="126"/>
      <c r="EAA356" s="126"/>
      <c r="EAB356" s="126"/>
      <c r="EAC356" s="126"/>
      <c r="EAD356" s="126"/>
      <c r="EAE356" s="126"/>
      <c r="EAF356" s="126"/>
      <c r="EAG356" s="126"/>
      <c r="EAH356" s="126"/>
      <c r="EAI356" s="126"/>
      <c r="EAJ356" s="126"/>
      <c r="EAK356" s="126"/>
      <c r="EAL356" s="145"/>
      <c r="EAM356" s="146"/>
      <c r="EAN356" s="124"/>
      <c r="EAO356" s="124"/>
      <c r="EAP356" s="124"/>
      <c r="EAQ356" s="124"/>
      <c r="EAR356" s="124"/>
      <c r="EAS356" s="124"/>
      <c r="EAT356" s="124"/>
      <c r="EAU356" s="124"/>
      <c r="EAV356" s="124"/>
      <c r="EAW356" s="124"/>
      <c r="EAX356" s="124"/>
      <c r="EAY356" s="124"/>
      <c r="EAZ356" s="124"/>
      <c r="EBA356" s="124"/>
      <c r="EBB356" s="124"/>
      <c r="EBC356" s="124"/>
      <c r="EBD356" s="124"/>
      <c r="EBE356" s="124"/>
      <c r="EBF356" s="125"/>
      <c r="EBG356" s="126"/>
      <c r="EBH356" s="126"/>
      <c r="EBI356" s="126"/>
      <c r="EBJ356" s="126"/>
      <c r="EBK356" s="126"/>
      <c r="EBL356" s="126"/>
      <c r="EBM356" s="126"/>
      <c r="EBN356" s="126"/>
      <c r="EBO356" s="126"/>
      <c r="EBP356" s="126"/>
      <c r="EBQ356" s="126"/>
      <c r="EBR356" s="126"/>
      <c r="EBS356" s="126"/>
      <c r="EBT356" s="126"/>
      <c r="EBU356" s="126"/>
      <c r="EBV356" s="126"/>
      <c r="EBW356" s="126"/>
      <c r="EBX356" s="126"/>
      <c r="EBY356" s="126"/>
      <c r="EBZ356" s="126"/>
      <c r="ECA356" s="145"/>
      <c r="ECB356" s="146"/>
      <c r="ECC356" s="124"/>
      <c r="ECD356" s="124"/>
      <c r="ECE356" s="124"/>
      <c r="ECF356" s="124"/>
      <c r="ECG356" s="124"/>
      <c r="ECH356" s="124"/>
      <c r="ECI356" s="124"/>
      <c r="ECJ356" s="124"/>
      <c r="ECK356" s="124"/>
      <c r="ECL356" s="124"/>
      <c r="ECM356" s="124"/>
      <c r="ECN356" s="124"/>
      <c r="ECO356" s="124"/>
      <c r="ECP356" s="124"/>
      <c r="ECQ356" s="124"/>
      <c r="ECR356" s="124"/>
      <c r="ECS356" s="124"/>
      <c r="ECT356" s="124"/>
      <c r="ECU356" s="125"/>
      <c r="ECV356" s="126"/>
      <c r="ECW356" s="126"/>
      <c r="ECX356" s="126"/>
      <c r="ECY356" s="126"/>
      <c r="ECZ356" s="126"/>
      <c r="EDA356" s="126"/>
      <c r="EDB356" s="126"/>
      <c r="EDC356" s="126"/>
      <c r="EDD356" s="126"/>
      <c r="EDE356" s="126"/>
      <c r="EDF356" s="126"/>
      <c r="EDG356" s="126"/>
      <c r="EDH356" s="126"/>
      <c r="EDI356" s="126"/>
      <c r="EDJ356" s="126"/>
      <c r="EDK356" s="126"/>
      <c r="EDL356" s="126"/>
      <c r="EDM356" s="126"/>
      <c r="EDN356" s="126"/>
      <c r="EDO356" s="126"/>
      <c r="EDP356" s="145"/>
      <c r="EDQ356" s="146"/>
      <c r="EDR356" s="124"/>
      <c r="EDS356" s="124"/>
      <c r="EDT356" s="124"/>
      <c r="EDU356" s="124"/>
      <c r="EDV356" s="124"/>
      <c r="EDW356" s="124"/>
      <c r="EDX356" s="124"/>
      <c r="EDY356" s="124"/>
      <c r="EDZ356" s="124"/>
      <c r="EEA356" s="124"/>
      <c r="EEB356" s="124"/>
      <c r="EEC356" s="124"/>
      <c r="EED356" s="124"/>
      <c r="EEE356" s="124"/>
      <c r="EEF356" s="124"/>
      <c r="EEG356" s="124"/>
      <c r="EEH356" s="124"/>
      <c r="EEI356" s="124"/>
      <c r="EEJ356" s="125"/>
      <c r="EEK356" s="126"/>
      <c r="EEL356" s="126"/>
      <c r="EEM356" s="126"/>
      <c r="EEN356" s="126"/>
      <c r="EEO356" s="126"/>
      <c r="EEP356" s="126"/>
      <c r="EEQ356" s="126"/>
      <c r="EER356" s="126"/>
      <c r="EES356" s="126"/>
      <c r="EET356" s="126"/>
      <c r="EEU356" s="126"/>
      <c r="EEV356" s="126"/>
      <c r="EEW356" s="126"/>
      <c r="EEX356" s="126"/>
      <c r="EEY356" s="126"/>
      <c r="EEZ356" s="126"/>
      <c r="EFA356" s="126"/>
      <c r="EFB356" s="126"/>
      <c r="EFC356" s="126"/>
      <c r="EFD356" s="126"/>
      <c r="EFE356" s="145"/>
      <c r="EFF356" s="146"/>
      <c r="EFG356" s="124"/>
      <c r="EFH356" s="124"/>
      <c r="EFI356" s="124"/>
      <c r="EFJ356" s="124"/>
      <c r="EFK356" s="124"/>
      <c r="EFL356" s="124"/>
      <c r="EFM356" s="124"/>
      <c r="EFN356" s="124"/>
      <c r="EFO356" s="124"/>
      <c r="EFP356" s="124"/>
      <c r="EFQ356" s="124"/>
      <c r="EFR356" s="124"/>
      <c r="EFS356" s="124"/>
      <c r="EFT356" s="124"/>
      <c r="EFU356" s="124"/>
      <c r="EFV356" s="124"/>
      <c r="EFW356" s="124"/>
      <c r="EFX356" s="124"/>
      <c r="EFY356" s="125"/>
      <c r="EFZ356" s="126"/>
      <c r="EGA356" s="126"/>
      <c r="EGB356" s="126"/>
      <c r="EGC356" s="126"/>
      <c r="EGD356" s="126"/>
      <c r="EGE356" s="126"/>
      <c r="EGF356" s="126"/>
      <c r="EGG356" s="126"/>
      <c r="EGH356" s="126"/>
      <c r="EGI356" s="126"/>
      <c r="EGJ356" s="126"/>
      <c r="EGK356" s="126"/>
      <c r="EGL356" s="126"/>
      <c r="EGM356" s="126"/>
      <c r="EGN356" s="126"/>
      <c r="EGO356" s="126"/>
      <c r="EGP356" s="126"/>
      <c r="EGQ356" s="126"/>
      <c r="EGR356" s="126"/>
      <c r="EGS356" s="126"/>
      <c r="EGT356" s="145"/>
      <c r="EGU356" s="146"/>
      <c r="EGV356" s="124"/>
      <c r="EGW356" s="124"/>
      <c r="EGX356" s="124"/>
      <c r="EGY356" s="124"/>
      <c r="EGZ356" s="124"/>
      <c r="EHA356" s="124"/>
      <c r="EHB356" s="124"/>
      <c r="EHC356" s="124"/>
      <c r="EHD356" s="124"/>
      <c r="EHE356" s="124"/>
      <c r="EHF356" s="124"/>
      <c r="EHG356" s="124"/>
      <c r="EHH356" s="124"/>
      <c r="EHI356" s="124"/>
      <c r="EHJ356" s="124"/>
      <c r="EHK356" s="124"/>
      <c r="EHL356" s="124"/>
      <c r="EHM356" s="124"/>
      <c r="EHN356" s="125"/>
      <c r="EHO356" s="126"/>
      <c r="EHP356" s="126"/>
      <c r="EHQ356" s="126"/>
      <c r="EHR356" s="126"/>
      <c r="EHS356" s="126"/>
      <c r="EHT356" s="126"/>
      <c r="EHU356" s="126"/>
      <c r="EHV356" s="126"/>
      <c r="EHW356" s="126"/>
      <c r="EHX356" s="126"/>
      <c r="EHY356" s="126"/>
      <c r="EHZ356" s="126"/>
      <c r="EIA356" s="126"/>
      <c r="EIB356" s="126"/>
      <c r="EIC356" s="126"/>
      <c r="EID356" s="126"/>
      <c r="EIE356" s="126"/>
      <c r="EIF356" s="126"/>
      <c r="EIG356" s="126"/>
      <c r="EIH356" s="126"/>
      <c r="EII356" s="145"/>
      <c r="EIJ356" s="146"/>
      <c r="EIK356" s="124"/>
      <c r="EIL356" s="124"/>
      <c r="EIM356" s="124"/>
      <c r="EIN356" s="124"/>
      <c r="EIO356" s="124"/>
      <c r="EIP356" s="124"/>
      <c r="EIQ356" s="124"/>
      <c r="EIR356" s="124"/>
      <c r="EIS356" s="124"/>
      <c r="EIT356" s="124"/>
      <c r="EIU356" s="124"/>
      <c r="EIV356" s="124"/>
      <c r="EIW356" s="124"/>
      <c r="EIX356" s="124"/>
      <c r="EIY356" s="124"/>
      <c r="EIZ356" s="124"/>
      <c r="EJA356" s="124"/>
      <c r="EJB356" s="124"/>
      <c r="EJC356" s="125"/>
      <c r="EJD356" s="126"/>
      <c r="EJE356" s="126"/>
      <c r="EJF356" s="126"/>
      <c r="EJG356" s="126"/>
      <c r="EJH356" s="126"/>
      <c r="EJI356" s="126"/>
      <c r="EJJ356" s="126"/>
      <c r="EJK356" s="126"/>
      <c r="EJL356" s="126"/>
      <c r="EJM356" s="126"/>
      <c r="EJN356" s="126"/>
      <c r="EJO356" s="126"/>
      <c r="EJP356" s="126"/>
      <c r="EJQ356" s="126"/>
      <c r="EJR356" s="126"/>
      <c r="EJS356" s="126"/>
      <c r="EJT356" s="126"/>
      <c r="EJU356" s="126"/>
      <c r="EJV356" s="126"/>
      <c r="EJW356" s="126"/>
      <c r="EJX356" s="145"/>
      <c r="EJY356" s="146"/>
      <c r="EJZ356" s="124"/>
      <c r="EKA356" s="124"/>
      <c r="EKB356" s="124"/>
      <c r="EKC356" s="124"/>
      <c r="EKD356" s="124"/>
      <c r="EKE356" s="124"/>
      <c r="EKF356" s="124"/>
      <c r="EKG356" s="124"/>
      <c r="EKH356" s="124"/>
      <c r="EKI356" s="124"/>
      <c r="EKJ356" s="124"/>
      <c r="EKK356" s="124"/>
      <c r="EKL356" s="124"/>
      <c r="EKM356" s="124"/>
      <c r="EKN356" s="124"/>
      <c r="EKO356" s="124"/>
      <c r="EKP356" s="124"/>
      <c r="EKQ356" s="124"/>
      <c r="EKR356" s="125"/>
      <c r="EKS356" s="126"/>
      <c r="EKT356" s="126"/>
      <c r="EKU356" s="126"/>
      <c r="EKV356" s="126"/>
      <c r="EKW356" s="126"/>
      <c r="EKX356" s="126"/>
      <c r="EKY356" s="126"/>
      <c r="EKZ356" s="126"/>
      <c r="ELA356" s="126"/>
      <c r="ELB356" s="126"/>
      <c r="ELC356" s="126"/>
      <c r="ELD356" s="126"/>
      <c r="ELE356" s="126"/>
      <c r="ELF356" s="126"/>
      <c r="ELG356" s="126"/>
      <c r="ELH356" s="126"/>
      <c r="ELI356" s="126"/>
      <c r="ELJ356" s="126"/>
      <c r="ELK356" s="126"/>
      <c r="ELL356" s="126"/>
      <c r="ELM356" s="145"/>
      <c r="ELN356" s="146"/>
      <c r="ELO356" s="124"/>
      <c r="ELP356" s="124"/>
      <c r="ELQ356" s="124"/>
      <c r="ELR356" s="124"/>
      <c r="ELS356" s="124"/>
      <c r="ELT356" s="124"/>
      <c r="ELU356" s="124"/>
      <c r="ELV356" s="124"/>
      <c r="ELW356" s="124"/>
      <c r="ELX356" s="124"/>
      <c r="ELY356" s="124"/>
      <c r="ELZ356" s="124"/>
      <c r="EMA356" s="124"/>
      <c r="EMB356" s="124"/>
      <c r="EMC356" s="124"/>
      <c r="EMD356" s="124"/>
      <c r="EME356" s="124"/>
      <c r="EMF356" s="124"/>
      <c r="EMG356" s="125"/>
      <c r="EMH356" s="126"/>
      <c r="EMI356" s="126"/>
      <c r="EMJ356" s="126"/>
      <c r="EMK356" s="126"/>
      <c r="EML356" s="126"/>
      <c r="EMM356" s="126"/>
      <c r="EMN356" s="126"/>
      <c r="EMO356" s="126"/>
      <c r="EMP356" s="126"/>
      <c r="EMQ356" s="126"/>
      <c r="EMR356" s="126"/>
      <c r="EMS356" s="126"/>
      <c r="EMT356" s="126"/>
      <c r="EMU356" s="126"/>
      <c r="EMV356" s="126"/>
      <c r="EMW356" s="126"/>
      <c r="EMX356" s="126"/>
      <c r="EMY356" s="126"/>
      <c r="EMZ356" s="126"/>
      <c r="ENA356" s="126"/>
      <c r="ENB356" s="145"/>
      <c r="ENC356" s="146"/>
      <c r="END356" s="124"/>
      <c r="ENE356" s="124"/>
      <c r="ENF356" s="124"/>
      <c r="ENG356" s="124"/>
      <c r="ENH356" s="124"/>
      <c r="ENI356" s="124"/>
      <c r="ENJ356" s="124"/>
      <c r="ENK356" s="124"/>
      <c r="ENL356" s="124"/>
      <c r="ENM356" s="124"/>
      <c r="ENN356" s="124"/>
      <c r="ENO356" s="124"/>
      <c r="ENP356" s="124"/>
      <c r="ENQ356" s="124"/>
      <c r="ENR356" s="124"/>
      <c r="ENS356" s="124"/>
      <c r="ENT356" s="124"/>
      <c r="ENU356" s="124"/>
      <c r="ENV356" s="125"/>
      <c r="ENW356" s="126"/>
      <c r="ENX356" s="126"/>
      <c r="ENY356" s="126"/>
      <c r="ENZ356" s="126"/>
      <c r="EOA356" s="126"/>
      <c r="EOB356" s="126"/>
      <c r="EOC356" s="126"/>
      <c r="EOD356" s="126"/>
      <c r="EOE356" s="126"/>
      <c r="EOF356" s="126"/>
      <c r="EOG356" s="126"/>
      <c r="EOH356" s="126"/>
      <c r="EOI356" s="126"/>
      <c r="EOJ356" s="126"/>
      <c r="EOK356" s="126"/>
      <c r="EOL356" s="126"/>
      <c r="EOM356" s="126"/>
      <c r="EON356" s="126"/>
      <c r="EOO356" s="126"/>
      <c r="EOP356" s="126"/>
      <c r="EOQ356" s="145"/>
      <c r="EOR356" s="146"/>
      <c r="EOS356" s="124"/>
      <c r="EOT356" s="124"/>
      <c r="EOU356" s="124"/>
      <c r="EOV356" s="124"/>
      <c r="EOW356" s="124"/>
      <c r="EOX356" s="124"/>
      <c r="EOY356" s="124"/>
      <c r="EOZ356" s="124"/>
      <c r="EPA356" s="124"/>
      <c r="EPB356" s="124"/>
      <c r="EPC356" s="124"/>
      <c r="EPD356" s="124"/>
      <c r="EPE356" s="124"/>
      <c r="EPF356" s="124"/>
      <c r="EPG356" s="124"/>
      <c r="EPH356" s="124"/>
      <c r="EPI356" s="124"/>
      <c r="EPJ356" s="124"/>
      <c r="EPK356" s="125"/>
      <c r="EPL356" s="126"/>
      <c r="EPM356" s="126"/>
      <c r="EPN356" s="126"/>
      <c r="EPO356" s="126"/>
      <c r="EPP356" s="126"/>
      <c r="EPQ356" s="126"/>
      <c r="EPR356" s="126"/>
      <c r="EPS356" s="126"/>
      <c r="EPT356" s="126"/>
      <c r="EPU356" s="126"/>
      <c r="EPV356" s="126"/>
      <c r="EPW356" s="126"/>
      <c r="EPX356" s="126"/>
      <c r="EPY356" s="126"/>
      <c r="EPZ356" s="126"/>
      <c r="EQA356" s="126"/>
      <c r="EQB356" s="126"/>
      <c r="EQC356" s="126"/>
      <c r="EQD356" s="126"/>
      <c r="EQE356" s="126"/>
      <c r="EQF356" s="145"/>
      <c r="EQG356" s="146"/>
      <c r="EQH356" s="124"/>
      <c r="EQI356" s="124"/>
      <c r="EQJ356" s="124"/>
      <c r="EQK356" s="124"/>
      <c r="EQL356" s="124"/>
      <c r="EQM356" s="124"/>
      <c r="EQN356" s="124"/>
      <c r="EQO356" s="124"/>
      <c r="EQP356" s="124"/>
      <c r="EQQ356" s="124"/>
      <c r="EQR356" s="124"/>
      <c r="EQS356" s="124"/>
      <c r="EQT356" s="124"/>
      <c r="EQU356" s="124"/>
      <c r="EQV356" s="124"/>
      <c r="EQW356" s="124"/>
      <c r="EQX356" s="124"/>
      <c r="EQY356" s="124"/>
      <c r="EQZ356" s="125"/>
      <c r="ERA356" s="126"/>
      <c r="ERB356" s="126"/>
      <c r="ERC356" s="126"/>
      <c r="ERD356" s="126"/>
      <c r="ERE356" s="126"/>
      <c r="ERF356" s="126"/>
      <c r="ERG356" s="126"/>
      <c r="ERH356" s="126"/>
      <c r="ERI356" s="126"/>
      <c r="ERJ356" s="126"/>
      <c r="ERK356" s="126"/>
      <c r="ERL356" s="126"/>
      <c r="ERM356" s="126"/>
      <c r="ERN356" s="126"/>
      <c r="ERO356" s="126"/>
      <c r="ERP356" s="126"/>
      <c r="ERQ356" s="126"/>
      <c r="ERR356" s="126"/>
      <c r="ERS356" s="126"/>
      <c r="ERT356" s="126"/>
      <c r="ERU356" s="145"/>
      <c r="ERV356" s="146"/>
      <c r="ERW356" s="124"/>
      <c r="ERX356" s="124"/>
      <c r="ERY356" s="124"/>
      <c r="ERZ356" s="124"/>
      <c r="ESA356" s="124"/>
      <c r="ESB356" s="124"/>
      <c r="ESC356" s="124"/>
      <c r="ESD356" s="124"/>
      <c r="ESE356" s="124"/>
      <c r="ESF356" s="124"/>
      <c r="ESG356" s="124"/>
      <c r="ESH356" s="124"/>
      <c r="ESI356" s="124"/>
      <c r="ESJ356" s="124"/>
      <c r="ESK356" s="124"/>
      <c r="ESL356" s="124"/>
      <c r="ESM356" s="124"/>
      <c r="ESN356" s="124"/>
      <c r="ESO356" s="125"/>
      <c r="ESP356" s="126"/>
      <c r="ESQ356" s="126"/>
      <c r="ESR356" s="126"/>
      <c r="ESS356" s="126"/>
      <c r="EST356" s="126"/>
      <c r="ESU356" s="126"/>
      <c r="ESV356" s="126"/>
      <c r="ESW356" s="126"/>
      <c r="ESX356" s="126"/>
      <c r="ESY356" s="126"/>
      <c r="ESZ356" s="126"/>
      <c r="ETA356" s="126"/>
      <c r="ETB356" s="126"/>
      <c r="ETC356" s="126"/>
      <c r="ETD356" s="126"/>
      <c r="ETE356" s="126"/>
      <c r="ETF356" s="126"/>
      <c r="ETG356" s="126"/>
      <c r="ETH356" s="126"/>
      <c r="ETI356" s="126"/>
      <c r="ETJ356" s="145"/>
      <c r="ETK356" s="146"/>
      <c r="ETL356" s="124"/>
      <c r="ETM356" s="124"/>
      <c r="ETN356" s="124"/>
      <c r="ETO356" s="124"/>
      <c r="ETP356" s="124"/>
      <c r="ETQ356" s="124"/>
      <c r="ETR356" s="124"/>
      <c r="ETS356" s="124"/>
      <c r="ETT356" s="124"/>
      <c r="ETU356" s="124"/>
      <c r="ETV356" s="124"/>
      <c r="ETW356" s="124"/>
      <c r="ETX356" s="124"/>
      <c r="ETY356" s="124"/>
      <c r="ETZ356" s="124"/>
      <c r="EUA356" s="124"/>
      <c r="EUB356" s="124"/>
      <c r="EUC356" s="124"/>
      <c r="EUD356" s="125"/>
      <c r="EUE356" s="126"/>
      <c r="EUF356" s="126"/>
      <c r="EUG356" s="126"/>
      <c r="EUH356" s="126"/>
      <c r="EUI356" s="126"/>
      <c r="EUJ356" s="126"/>
      <c r="EUK356" s="126"/>
      <c r="EUL356" s="126"/>
      <c r="EUM356" s="126"/>
      <c r="EUN356" s="126"/>
      <c r="EUO356" s="126"/>
      <c r="EUP356" s="126"/>
      <c r="EUQ356" s="126"/>
      <c r="EUR356" s="126"/>
      <c r="EUS356" s="126"/>
      <c r="EUT356" s="126"/>
      <c r="EUU356" s="126"/>
      <c r="EUV356" s="126"/>
      <c r="EUW356" s="126"/>
      <c r="EUX356" s="126"/>
      <c r="EUY356" s="145"/>
      <c r="EUZ356" s="146"/>
      <c r="EVA356" s="124"/>
      <c r="EVB356" s="124"/>
      <c r="EVC356" s="124"/>
      <c r="EVD356" s="124"/>
      <c r="EVE356" s="124"/>
      <c r="EVF356" s="124"/>
      <c r="EVG356" s="124"/>
      <c r="EVH356" s="124"/>
      <c r="EVI356" s="124"/>
      <c r="EVJ356" s="124"/>
      <c r="EVK356" s="124"/>
      <c r="EVL356" s="124"/>
      <c r="EVM356" s="124"/>
      <c r="EVN356" s="124"/>
      <c r="EVO356" s="124"/>
      <c r="EVP356" s="124"/>
      <c r="EVQ356" s="124"/>
      <c r="EVR356" s="124"/>
      <c r="EVS356" s="125"/>
      <c r="EVT356" s="126"/>
      <c r="EVU356" s="126"/>
      <c r="EVV356" s="126"/>
      <c r="EVW356" s="126"/>
      <c r="EVX356" s="126"/>
      <c r="EVY356" s="126"/>
      <c r="EVZ356" s="126"/>
      <c r="EWA356" s="126"/>
      <c r="EWB356" s="126"/>
      <c r="EWC356" s="126"/>
      <c r="EWD356" s="126"/>
      <c r="EWE356" s="126"/>
      <c r="EWF356" s="126"/>
      <c r="EWG356" s="126"/>
      <c r="EWH356" s="126"/>
      <c r="EWI356" s="126"/>
      <c r="EWJ356" s="126"/>
      <c r="EWK356" s="126"/>
      <c r="EWL356" s="126"/>
      <c r="EWM356" s="126"/>
      <c r="EWN356" s="145"/>
      <c r="EWO356" s="146"/>
      <c r="EWP356" s="124"/>
      <c r="EWQ356" s="124"/>
      <c r="EWR356" s="124"/>
      <c r="EWS356" s="124"/>
      <c r="EWT356" s="124"/>
      <c r="EWU356" s="124"/>
      <c r="EWV356" s="124"/>
      <c r="EWW356" s="124"/>
      <c r="EWX356" s="124"/>
      <c r="EWY356" s="124"/>
      <c r="EWZ356" s="124"/>
      <c r="EXA356" s="124"/>
      <c r="EXB356" s="124"/>
      <c r="EXC356" s="124"/>
      <c r="EXD356" s="124"/>
      <c r="EXE356" s="124"/>
      <c r="EXF356" s="124"/>
      <c r="EXG356" s="124"/>
      <c r="EXH356" s="125"/>
      <c r="EXI356" s="126"/>
      <c r="EXJ356" s="126"/>
      <c r="EXK356" s="126"/>
      <c r="EXL356" s="126"/>
      <c r="EXM356" s="126"/>
      <c r="EXN356" s="126"/>
      <c r="EXO356" s="126"/>
      <c r="EXP356" s="126"/>
      <c r="EXQ356" s="126"/>
      <c r="EXR356" s="126"/>
      <c r="EXS356" s="126"/>
      <c r="EXT356" s="126"/>
      <c r="EXU356" s="126"/>
      <c r="EXV356" s="126"/>
      <c r="EXW356" s="126"/>
      <c r="EXX356" s="126"/>
      <c r="EXY356" s="126"/>
      <c r="EXZ356" s="126"/>
      <c r="EYA356" s="126"/>
      <c r="EYB356" s="126"/>
      <c r="EYC356" s="145"/>
      <c r="EYD356" s="146"/>
      <c r="EYE356" s="124"/>
      <c r="EYF356" s="124"/>
      <c r="EYG356" s="124"/>
      <c r="EYH356" s="124"/>
      <c r="EYI356" s="124"/>
      <c r="EYJ356" s="124"/>
      <c r="EYK356" s="124"/>
      <c r="EYL356" s="124"/>
      <c r="EYM356" s="124"/>
      <c r="EYN356" s="124"/>
      <c r="EYO356" s="124"/>
      <c r="EYP356" s="124"/>
      <c r="EYQ356" s="124"/>
      <c r="EYR356" s="124"/>
      <c r="EYS356" s="124"/>
      <c r="EYT356" s="124"/>
      <c r="EYU356" s="124"/>
      <c r="EYV356" s="124"/>
      <c r="EYW356" s="125"/>
      <c r="EYX356" s="126"/>
      <c r="EYY356" s="126"/>
      <c r="EYZ356" s="126"/>
      <c r="EZA356" s="126"/>
      <c r="EZB356" s="126"/>
      <c r="EZC356" s="126"/>
      <c r="EZD356" s="126"/>
      <c r="EZE356" s="126"/>
      <c r="EZF356" s="126"/>
      <c r="EZG356" s="126"/>
      <c r="EZH356" s="126"/>
      <c r="EZI356" s="126"/>
      <c r="EZJ356" s="126"/>
      <c r="EZK356" s="126"/>
      <c r="EZL356" s="126"/>
      <c r="EZM356" s="126"/>
      <c r="EZN356" s="126"/>
      <c r="EZO356" s="126"/>
      <c r="EZP356" s="126"/>
      <c r="EZQ356" s="126"/>
      <c r="EZR356" s="145"/>
      <c r="EZS356" s="146"/>
      <c r="EZT356" s="124"/>
      <c r="EZU356" s="124"/>
      <c r="EZV356" s="124"/>
      <c r="EZW356" s="124"/>
      <c r="EZX356" s="124"/>
      <c r="EZY356" s="124"/>
      <c r="EZZ356" s="124"/>
      <c r="FAA356" s="124"/>
      <c r="FAB356" s="124"/>
      <c r="FAC356" s="124"/>
      <c r="FAD356" s="124"/>
      <c r="FAE356" s="124"/>
      <c r="FAF356" s="124"/>
      <c r="FAG356" s="124"/>
      <c r="FAH356" s="124"/>
      <c r="FAI356" s="124"/>
      <c r="FAJ356" s="124"/>
      <c r="FAK356" s="124"/>
      <c r="FAL356" s="125"/>
      <c r="FAM356" s="126"/>
      <c r="FAN356" s="126"/>
      <c r="FAO356" s="126"/>
      <c r="FAP356" s="126"/>
      <c r="FAQ356" s="126"/>
      <c r="FAR356" s="126"/>
      <c r="FAS356" s="126"/>
      <c r="FAT356" s="126"/>
      <c r="FAU356" s="126"/>
      <c r="FAV356" s="126"/>
      <c r="FAW356" s="126"/>
      <c r="FAX356" s="126"/>
      <c r="FAY356" s="126"/>
      <c r="FAZ356" s="126"/>
      <c r="FBA356" s="126"/>
      <c r="FBB356" s="126"/>
      <c r="FBC356" s="126"/>
      <c r="FBD356" s="126"/>
      <c r="FBE356" s="126"/>
      <c r="FBF356" s="126"/>
      <c r="FBG356" s="145"/>
      <c r="FBH356" s="146"/>
      <c r="FBI356" s="124"/>
      <c r="FBJ356" s="124"/>
      <c r="FBK356" s="124"/>
      <c r="FBL356" s="124"/>
      <c r="FBM356" s="124"/>
      <c r="FBN356" s="124"/>
      <c r="FBO356" s="124"/>
      <c r="FBP356" s="124"/>
      <c r="FBQ356" s="124"/>
      <c r="FBR356" s="124"/>
      <c r="FBS356" s="124"/>
      <c r="FBT356" s="124"/>
      <c r="FBU356" s="124"/>
      <c r="FBV356" s="124"/>
      <c r="FBW356" s="124"/>
      <c r="FBX356" s="124"/>
      <c r="FBY356" s="124"/>
      <c r="FBZ356" s="124"/>
      <c r="FCA356" s="125"/>
      <c r="FCB356" s="126"/>
      <c r="FCC356" s="126"/>
      <c r="FCD356" s="126"/>
      <c r="FCE356" s="126"/>
      <c r="FCF356" s="126"/>
      <c r="FCG356" s="126"/>
      <c r="FCH356" s="126"/>
      <c r="FCI356" s="126"/>
      <c r="FCJ356" s="126"/>
      <c r="FCK356" s="126"/>
      <c r="FCL356" s="126"/>
      <c r="FCM356" s="126"/>
      <c r="FCN356" s="126"/>
      <c r="FCO356" s="126"/>
      <c r="FCP356" s="126"/>
      <c r="FCQ356" s="126"/>
      <c r="FCR356" s="126"/>
      <c r="FCS356" s="126"/>
      <c r="FCT356" s="126"/>
      <c r="FCU356" s="126"/>
      <c r="FCV356" s="145"/>
      <c r="FCW356" s="146"/>
      <c r="FCX356" s="124"/>
      <c r="FCY356" s="124"/>
      <c r="FCZ356" s="124"/>
      <c r="FDA356" s="124"/>
      <c r="FDB356" s="124"/>
      <c r="FDC356" s="124"/>
      <c r="FDD356" s="124"/>
      <c r="FDE356" s="124"/>
      <c r="FDF356" s="124"/>
      <c r="FDG356" s="124"/>
      <c r="FDH356" s="124"/>
      <c r="FDI356" s="124"/>
      <c r="FDJ356" s="124"/>
      <c r="FDK356" s="124"/>
      <c r="FDL356" s="124"/>
      <c r="FDM356" s="124"/>
      <c r="FDN356" s="124"/>
      <c r="FDO356" s="124"/>
      <c r="FDP356" s="125"/>
      <c r="FDQ356" s="126"/>
      <c r="FDR356" s="126"/>
      <c r="FDS356" s="126"/>
      <c r="FDT356" s="126"/>
      <c r="FDU356" s="126"/>
      <c r="FDV356" s="126"/>
      <c r="FDW356" s="126"/>
      <c r="FDX356" s="126"/>
      <c r="FDY356" s="126"/>
      <c r="FDZ356" s="126"/>
      <c r="FEA356" s="126"/>
      <c r="FEB356" s="126"/>
      <c r="FEC356" s="126"/>
      <c r="FED356" s="126"/>
      <c r="FEE356" s="126"/>
      <c r="FEF356" s="126"/>
      <c r="FEG356" s="126"/>
      <c r="FEH356" s="126"/>
      <c r="FEI356" s="126"/>
      <c r="FEJ356" s="126"/>
      <c r="FEK356" s="145"/>
      <c r="FEL356" s="146"/>
      <c r="FEM356" s="124"/>
      <c r="FEN356" s="124"/>
      <c r="FEO356" s="124"/>
      <c r="FEP356" s="124"/>
      <c r="FEQ356" s="124"/>
      <c r="FER356" s="124"/>
      <c r="FES356" s="124"/>
      <c r="FET356" s="124"/>
      <c r="FEU356" s="124"/>
      <c r="FEV356" s="124"/>
      <c r="FEW356" s="124"/>
      <c r="FEX356" s="124"/>
      <c r="FEY356" s="124"/>
      <c r="FEZ356" s="124"/>
      <c r="FFA356" s="124"/>
      <c r="FFB356" s="124"/>
      <c r="FFC356" s="124"/>
      <c r="FFD356" s="124"/>
      <c r="FFE356" s="125"/>
      <c r="FFF356" s="126"/>
      <c r="FFG356" s="126"/>
      <c r="FFH356" s="126"/>
      <c r="FFI356" s="126"/>
      <c r="FFJ356" s="126"/>
      <c r="FFK356" s="126"/>
      <c r="FFL356" s="126"/>
      <c r="FFM356" s="126"/>
      <c r="FFN356" s="126"/>
      <c r="FFO356" s="126"/>
      <c r="FFP356" s="126"/>
      <c r="FFQ356" s="126"/>
      <c r="FFR356" s="126"/>
      <c r="FFS356" s="126"/>
      <c r="FFT356" s="126"/>
      <c r="FFU356" s="126"/>
      <c r="FFV356" s="126"/>
      <c r="FFW356" s="126"/>
      <c r="FFX356" s="126"/>
      <c r="FFY356" s="126"/>
      <c r="FFZ356" s="145"/>
      <c r="FGA356" s="146"/>
      <c r="FGB356" s="124"/>
      <c r="FGC356" s="124"/>
      <c r="FGD356" s="124"/>
      <c r="FGE356" s="124"/>
      <c r="FGF356" s="124"/>
      <c r="FGG356" s="124"/>
      <c r="FGH356" s="124"/>
      <c r="FGI356" s="124"/>
      <c r="FGJ356" s="124"/>
      <c r="FGK356" s="124"/>
      <c r="FGL356" s="124"/>
      <c r="FGM356" s="124"/>
      <c r="FGN356" s="124"/>
      <c r="FGO356" s="124"/>
      <c r="FGP356" s="124"/>
      <c r="FGQ356" s="124"/>
      <c r="FGR356" s="124"/>
      <c r="FGS356" s="124"/>
      <c r="FGT356" s="125"/>
      <c r="FGU356" s="126"/>
      <c r="FGV356" s="126"/>
      <c r="FGW356" s="126"/>
      <c r="FGX356" s="126"/>
      <c r="FGY356" s="126"/>
      <c r="FGZ356" s="126"/>
      <c r="FHA356" s="126"/>
      <c r="FHB356" s="126"/>
      <c r="FHC356" s="126"/>
      <c r="FHD356" s="126"/>
      <c r="FHE356" s="126"/>
      <c r="FHF356" s="126"/>
      <c r="FHG356" s="126"/>
      <c r="FHH356" s="126"/>
      <c r="FHI356" s="126"/>
      <c r="FHJ356" s="126"/>
      <c r="FHK356" s="126"/>
      <c r="FHL356" s="126"/>
      <c r="FHM356" s="126"/>
      <c r="FHN356" s="126"/>
      <c r="FHO356" s="145"/>
      <c r="FHP356" s="146"/>
      <c r="FHQ356" s="124"/>
      <c r="FHR356" s="124"/>
      <c r="FHS356" s="124"/>
      <c r="FHT356" s="124"/>
      <c r="FHU356" s="124"/>
      <c r="FHV356" s="124"/>
      <c r="FHW356" s="124"/>
      <c r="FHX356" s="124"/>
      <c r="FHY356" s="124"/>
      <c r="FHZ356" s="124"/>
      <c r="FIA356" s="124"/>
      <c r="FIB356" s="124"/>
      <c r="FIC356" s="124"/>
      <c r="FID356" s="124"/>
      <c r="FIE356" s="124"/>
      <c r="FIF356" s="124"/>
      <c r="FIG356" s="124"/>
      <c r="FIH356" s="124"/>
      <c r="FII356" s="125"/>
      <c r="FIJ356" s="126"/>
      <c r="FIK356" s="126"/>
      <c r="FIL356" s="126"/>
      <c r="FIM356" s="126"/>
      <c r="FIN356" s="126"/>
      <c r="FIO356" s="126"/>
      <c r="FIP356" s="126"/>
      <c r="FIQ356" s="126"/>
      <c r="FIR356" s="126"/>
      <c r="FIS356" s="126"/>
      <c r="FIT356" s="126"/>
      <c r="FIU356" s="126"/>
      <c r="FIV356" s="126"/>
      <c r="FIW356" s="126"/>
      <c r="FIX356" s="126"/>
      <c r="FIY356" s="126"/>
      <c r="FIZ356" s="126"/>
      <c r="FJA356" s="126"/>
      <c r="FJB356" s="126"/>
      <c r="FJC356" s="126"/>
      <c r="FJD356" s="145"/>
      <c r="FJE356" s="146"/>
      <c r="FJF356" s="124"/>
      <c r="FJG356" s="124"/>
      <c r="FJH356" s="124"/>
      <c r="FJI356" s="124"/>
      <c r="FJJ356" s="124"/>
      <c r="FJK356" s="124"/>
      <c r="FJL356" s="124"/>
      <c r="FJM356" s="124"/>
      <c r="FJN356" s="124"/>
      <c r="FJO356" s="124"/>
      <c r="FJP356" s="124"/>
      <c r="FJQ356" s="124"/>
      <c r="FJR356" s="124"/>
      <c r="FJS356" s="124"/>
      <c r="FJT356" s="124"/>
      <c r="FJU356" s="124"/>
      <c r="FJV356" s="124"/>
      <c r="FJW356" s="124"/>
      <c r="FJX356" s="125"/>
      <c r="FJY356" s="126"/>
      <c r="FJZ356" s="126"/>
      <c r="FKA356" s="126"/>
      <c r="FKB356" s="126"/>
      <c r="FKC356" s="126"/>
      <c r="FKD356" s="126"/>
      <c r="FKE356" s="126"/>
      <c r="FKF356" s="126"/>
      <c r="FKG356" s="126"/>
      <c r="FKH356" s="126"/>
      <c r="FKI356" s="126"/>
      <c r="FKJ356" s="126"/>
      <c r="FKK356" s="126"/>
      <c r="FKL356" s="126"/>
      <c r="FKM356" s="126"/>
      <c r="FKN356" s="126"/>
      <c r="FKO356" s="126"/>
      <c r="FKP356" s="126"/>
      <c r="FKQ356" s="126"/>
      <c r="FKR356" s="126"/>
      <c r="FKS356" s="145"/>
      <c r="FKT356" s="146"/>
      <c r="FKU356" s="124"/>
      <c r="FKV356" s="124"/>
      <c r="FKW356" s="124"/>
      <c r="FKX356" s="124"/>
      <c r="FKY356" s="124"/>
      <c r="FKZ356" s="124"/>
      <c r="FLA356" s="124"/>
      <c r="FLB356" s="124"/>
      <c r="FLC356" s="124"/>
      <c r="FLD356" s="124"/>
      <c r="FLE356" s="124"/>
      <c r="FLF356" s="124"/>
      <c r="FLG356" s="124"/>
      <c r="FLH356" s="124"/>
      <c r="FLI356" s="124"/>
      <c r="FLJ356" s="124"/>
      <c r="FLK356" s="124"/>
      <c r="FLL356" s="124"/>
      <c r="FLM356" s="125"/>
      <c r="FLN356" s="126"/>
      <c r="FLO356" s="126"/>
      <c r="FLP356" s="126"/>
      <c r="FLQ356" s="126"/>
      <c r="FLR356" s="126"/>
      <c r="FLS356" s="126"/>
      <c r="FLT356" s="126"/>
      <c r="FLU356" s="126"/>
      <c r="FLV356" s="126"/>
      <c r="FLW356" s="126"/>
      <c r="FLX356" s="126"/>
      <c r="FLY356" s="126"/>
      <c r="FLZ356" s="126"/>
      <c r="FMA356" s="126"/>
      <c r="FMB356" s="126"/>
      <c r="FMC356" s="126"/>
      <c r="FMD356" s="126"/>
      <c r="FME356" s="126"/>
      <c r="FMF356" s="126"/>
      <c r="FMG356" s="126"/>
      <c r="FMH356" s="145"/>
      <c r="FMI356" s="146"/>
      <c r="FMJ356" s="124"/>
      <c r="FMK356" s="124"/>
      <c r="FML356" s="124"/>
      <c r="FMM356" s="124"/>
      <c r="FMN356" s="124"/>
      <c r="FMO356" s="124"/>
      <c r="FMP356" s="124"/>
      <c r="FMQ356" s="124"/>
      <c r="FMR356" s="124"/>
      <c r="FMS356" s="124"/>
      <c r="FMT356" s="124"/>
      <c r="FMU356" s="124"/>
      <c r="FMV356" s="124"/>
      <c r="FMW356" s="124"/>
      <c r="FMX356" s="124"/>
      <c r="FMY356" s="124"/>
      <c r="FMZ356" s="124"/>
      <c r="FNA356" s="124"/>
      <c r="FNB356" s="125"/>
      <c r="FNC356" s="126"/>
      <c r="FND356" s="126"/>
      <c r="FNE356" s="126"/>
      <c r="FNF356" s="126"/>
      <c r="FNG356" s="126"/>
      <c r="FNH356" s="126"/>
      <c r="FNI356" s="126"/>
      <c r="FNJ356" s="126"/>
      <c r="FNK356" s="126"/>
      <c r="FNL356" s="126"/>
      <c r="FNM356" s="126"/>
      <c r="FNN356" s="126"/>
      <c r="FNO356" s="126"/>
      <c r="FNP356" s="126"/>
      <c r="FNQ356" s="126"/>
      <c r="FNR356" s="126"/>
      <c r="FNS356" s="126"/>
      <c r="FNT356" s="126"/>
      <c r="FNU356" s="126"/>
      <c r="FNV356" s="126"/>
      <c r="FNW356" s="145"/>
      <c r="FNX356" s="146"/>
      <c r="FNY356" s="124"/>
      <c r="FNZ356" s="124"/>
      <c r="FOA356" s="124"/>
      <c r="FOB356" s="124"/>
      <c r="FOC356" s="124"/>
      <c r="FOD356" s="124"/>
      <c r="FOE356" s="124"/>
      <c r="FOF356" s="124"/>
      <c r="FOG356" s="124"/>
      <c r="FOH356" s="124"/>
      <c r="FOI356" s="124"/>
      <c r="FOJ356" s="124"/>
      <c r="FOK356" s="124"/>
      <c r="FOL356" s="124"/>
      <c r="FOM356" s="124"/>
      <c r="FON356" s="124"/>
      <c r="FOO356" s="124"/>
      <c r="FOP356" s="124"/>
      <c r="FOQ356" s="125"/>
      <c r="FOR356" s="126"/>
      <c r="FOS356" s="126"/>
      <c r="FOT356" s="126"/>
      <c r="FOU356" s="126"/>
      <c r="FOV356" s="126"/>
      <c r="FOW356" s="126"/>
      <c r="FOX356" s="126"/>
      <c r="FOY356" s="126"/>
      <c r="FOZ356" s="126"/>
      <c r="FPA356" s="126"/>
      <c r="FPB356" s="126"/>
      <c r="FPC356" s="126"/>
      <c r="FPD356" s="126"/>
      <c r="FPE356" s="126"/>
      <c r="FPF356" s="126"/>
      <c r="FPG356" s="126"/>
      <c r="FPH356" s="126"/>
      <c r="FPI356" s="126"/>
      <c r="FPJ356" s="126"/>
      <c r="FPK356" s="126"/>
      <c r="FPL356" s="145"/>
      <c r="FPM356" s="146"/>
      <c r="FPN356" s="124"/>
      <c r="FPO356" s="124"/>
      <c r="FPP356" s="124"/>
      <c r="FPQ356" s="124"/>
      <c r="FPR356" s="124"/>
      <c r="FPS356" s="124"/>
      <c r="FPT356" s="124"/>
      <c r="FPU356" s="124"/>
      <c r="FPV356" s="124"/>
      <c r="FPW356" s="124"/>
      <c r="FPX356" s="124"/>
      <c r="FPY356" s="124"/>
      <c r="FPZ356" s="124"/>
      <c r="FQA356" s="124"/>
      <c r="FQB356" s="124"/>
      <c r="FQC356" s="124"/>
      <c r="FQD356" s="124"/>
      <c r="FQE356" s="124"/>
      <c r="FQF356" s="125"/>
      <c r="FQG356" s="126"/>
      <c r="FQH356" s="126"/>
      <c r="FQI356" s="126"/>
      <c r="FQJ356" s="126"/>
      <c r="FQK356" s="126"/>
      <c r="FQL356" s="126"/>
      <c r="FQM356" s="126"/>
      <c r="FQN356" s="126"/>
      <c r="FQO356" s="126"/>
      <c r="FQP356" s="126"/>
      <c r="FQQ356" s="126"/>
      <c r="FQR356" s="126"/>
      <c r="FQS356" s="126"/>
      <c r="FQT356" s="126"/>
      <c r="FQU356" s="126"/>
      <c r="FQV356" s="126"/>
      <c r="FQW356" s="126"/>
      <c r="FQX356" s="126"/>
      <c r="FQY356" s="126"/>
      <c r="FQZ356" s="126"/>
      <c r="FRA356" s="145"/>
      <c r="FRB356" s="146"/>
      <c r="FRC356" s="124"/>
      <c r="FRD356" s="124"/>
      <c r="FRE356" s="124"/>
      <c r="FRF356" s="124"/>
      <c r="FRG356" s="124"/>
      <c r="FRH356" s="124"/>
      <c r="FRI356" s="124"/>
      <c r="FRJ356" s="124"/>
      <c r="FRK356" s="124"/>
      <c r="FRL356" s="124"/>
      <c r="FRM356" s="124"/>
      <c r="FRN356" s="124"/>
      <c r="FRO356" s="124"/>
      <c r="FRP356" s="124"/>
      <c r="FRQ356" s="124"/>
      <c r="FRR356" s="124"/>
      <c r="FRS356" s="124"/>
      <c r="FRT356" s="124"/>
      <c r="FRU356" s="125"/>
      <c r="FRV356" s="126"/>
      <c r="FRW356" s="126"/>
      <c r="FRX356" s="126"/>
      <c r="FRY356" s="126"/>
      <c r="FRZ356" s="126"/>
      <c r="FSA356" s="126"/>
      <c r="FSB356" s="126"/>
      <c r="FSC356" s="126"/>
      <c r="FSD356" s="126"/>
      <c r="FSE356" s="126"/>
      <c r="FSF356" s="126"/>
      <c r="FSG356" s="126"/>
      <c r="FSH356" s="126"/>
      <c r="FSI356" s="126"/>
      <c r="FSJ356" s="126"/>
      <c r="FSK356" s="126"/>
      <c r="FSL356" s="126"/>
      <c r="FSM356" s="126"/>
      <c r="FSN356" s="126"/>
      <c r="FSO356" s="126"/>
      <c r="FSP356" s="145"/>
      <c r="FSQ356" s="146"/>
      <c r="FSR356" s="124"/>
      <c r="FSS356" s="124"/>
      <c r="FST356" s="124"/>
      <c r="FSU356" s="124"/>
      <c r="FSV356" s="124"/>
      <c r="FSW356" s="124"/>
      <c r="FSX356" s="124"/>
      <c r="FSY356" s="124"/>
      <c r="FSZ356" s="124"/>
      <c r="FTA356" s="124"/>
      <c r="FTB356" s="124"/>
      <c r="FTC356" s="124"/>
      <c r="FTD356" s="124"/>
      <c r="FTE356" s="124"/>
      <c r="FTF356" s="124"/>
      <c r="FTG356" s="124"/>
      <c r="FTH356" s="124"/>
      <c r="FTI356" s="124"/>
      <c r="FTJ356" s="125"/>
      <c r="FTK356" s="126"/>
      <c r="FTL356" s="126"/>
      <c r="FTM356" s="126"/>
      <c r="FTN356" s="126"/>
      <c r="FTO356" s="126"/>
      <c r="FTP356" s="126"/>
      <c r="FTQ356" s="126"/>
      <c r="FTR356" s="126"/>
      <c r="FTS356" s="126"/>
      <c r="FTT356" s="126"/>
      <c r="FTU356" s="126"/>
      <c r="FTV356" s="126"/>
      <c r="FTW356" s="126"/>
      <c r="FTX356" s="126"/>
      <c r="FTY356" s="126"/>
      <c r="FTZ356" s="126"/>
      <c r="FUA356" s="126"/>
      <c r="FUB356" s="126"/>
      <c r="FUC356" s="126"/>
      <c r="FUD356" s="126"/>
      <c r="FUE356" s="145"/>
      <c r="FUF356" s="146"/>
      <c r="FUG356" s="124"/>
      <c r="FUH356" s="124"/>
      <c r="FUI356" s="124"/>
      <c r="FUJ356" s="124"/>
      <c r="FUK356" s="124"/>
      <c r="FUL356" s="124"/>
      <c r="FUM356" s="124"/>
      <c r="FUN356" s="124"/>
      <c r="FUO356" s="124"/>
      <c r="FUP356" s="124"/>
      <c r="FUQ356" s="124"/>
      <c r="FUR356" s="124"/>
      <c r="FUS356" s="124"/>
      <c r="FUT356" s="124"/>
      <c r="FUU356" s="124"/>
      <c r="FUV356" s="124"/>
      <c r="FUW356" s="124"/>
      <c r="FUX356" s="124"/>
      <c r="FUY356" s="125"/>
      <c r="FUZ356" s="126"/>
      <c r="FVA356" s="126"/>
      <c r="FVB356" s="126"/>
      <c r="FVC356" s="126"/>
      <c r="FVD356" s="126"/>
      <c r="FVE356" s="126"/>
      <c r="FVF356" s="126"/>
      <c r="FVG356" s="126"/>
      <c r="FVH356" s="126"/>
      <c r="FVI356" s="126"/>
      <c r="FVJ356" s="126"/>
      <c r="FVK356" s="126"/>
      <c r="FVL356" s="126"/>
      <c r="FVM356" s="126"/>
      <c r="FVN356" s="126"/>
      <c r="FVO356" s="126"/>
      <c r="FVP356" s="126"/>
      <c r="FVQ356" s="126"/>
      <c r="FVR356" s="126"/>
      <c r="FVS356" s="126"/>
      <c r="FVT356" s="145"/>
      <c r="FVU356" s="146"/>
      <c r="FVV356" s="124"/>
      <c r="FVW356" s="124"/>
      <c r="FVX356" s="124"/>
      <c r="FVY356" s="124"/>
      <c r="FVZ356" s="124"/>
      <c r="FWA356" s="124"/>
      <c r="FWB356" s="124"/>
      <c r="FWC356" s="124"/>
      <c r="FWD356" s="124"/>
      <c r="FWE356" s="124"/>
      <c r="FWF356" s="124"/>
      <c r="FWG356" s="124"/>
      <c r="FWH356" s="124"/>
      <c r="FWI356" s="124"/>
      <c r="FWJ356" s="124"/>
      <c r="FWK356" s="124"/>
      <c r="FWL356" s="124"/>
      <c r="FWM356" s="124"/>
      <c r="FWN356" s="125"/>
      <c r="FWO356" s="126"/>
      <c r="FWP356" s="126"/>
      <c r="FWQ356" s="126"/>
      <c r="FWR356" s="126"/>
      <c r="FWS356" s="126"/>
      <c r="FWT356" s="126"/>
      <c r="FWU356" s="126"/>
      <c r="FWV356" s="126"/>
      <c r="FWW356" s="126"/>
      <c r="FWX356" s="126"/>
      <c r="FWY356" s="126"/>
      <c r="FWZ356" s="126"/>
      <c r="FXA356" s="126"/>
      <c r="FXB356" s="126"/>
      <c r="FXC356" s="126"/>
      <c r="FXD356" s="126"/>
      <c r="FXE356" s="126"/>
      <c r="FXF356" s="126"/>
      <c r="FXG356" s="126"/>
      <c r="FXH356" s="126"/>
      <c r="FXI356" s="145"/>
      <c r="FXJ356" s="146"/>
      <c r="FXK356" s="124"/>
      <c r="FXL356" s="124"/>
      <c r="FXM356" s="124"/>
      <c r="FXN356" s="124"/>
      <c r="FXO356" s="124"/>
      <c r="FXP356" s="124"/>
      <c r="FXQ356" s="124"/>
      <c r="FXR356" s="124"/>
      <c r="FXS356" s="124"/>
      <c r="FXT356" s="124"/>
      <c r="FXU356" s="124"/>
      <c r="FXV356" s="124"/>
      <c r="FXW356" s="124"/>
      <c r="FXX356" s="124"/>
      <c r="FXY356" s="124"/>
      <c r="FXZ356" s="124"/>
      <c r="FYA356" s="124"/>
      <c r="FYB356" s="124"/>
      <c r="FYC356" s="125"/>
      <c r="FYD356" s="126"/>
      <c r="FYE356" s="126"/>
      <c r="FYF356" s="126"/>
      <c r="FYG356" s="126"/>
      <c r="FYH356" s="126"/>
      <c r="FYI356" s="126"/>
      <c r="FYJ356" s="126"/>
      <c r="FYK356" s="126"/>
      <c r="FYL356" s="126"/>
      <c r="FYM356" s="126"/>
      <c r="FYN356" s="126"/>
      <c r="FYO356" s="126"/>
      <c r="FYP356" s="126"/>
      <c r="FYQ356" s="126"/>
      <c r="FYR356" s="126"/>
      <c r="FYS356" s="126"/>
      <c r="FYT356" s="126"/>
      <c r="FYU356" s="126"/>
      <c r="FYV356" s="126"/>
      <c r="FYW356" s="126"/>
      <c r="FYX356" s="145"/>
      <c r="FYY356" s="146"/>
      <c r="FYZ356" s="124"/>
      <c r="FZA356" s="124"/>
      <c r="FZB356" s="124"/>
      <c r="FZC356" s="124"/>
      <c r="FZD356" s="124"/>
      <c r="FZE356" s="124"/>
      <c r="FZF356" s="124"/>
      <c r="FZG356" s="124"/>
      <c r="FZH356" s="124"/>
      <c r="FZI356" s="124"/>
      <c r="FZJ356" s="124"/>
      <c r="FZK356" s="124"/>
      <c r="FZL356" s="124"/>
      <c r="FZM356" s="124"/>
      <c r="FZN356" s="124"/>
      <c r="FZO356" s="124"/>
      <c r="FZP356" s="124"/>
      <c r="FZQ356" s="124"/>
      <c r="FZR356" s="125"/>
      <c r="FZS356" s="126"/>
      <c r="FZT356" s="126"/>
      <c r="FZU356" s="126"/>
      <c r="FZV356" s="126"/>
      <c r="FZW356" s="126"/>
      <c r="FZX356" s="126"/>
      <c r="FZY356" s="126"/>
      <c r="FZZ356" s="126"/>
      <c r="GAA356" s="126"/>
      <c r="GAB356" s="126"/>
      <c r="GAC356" s="126"/>
      <c r="GAD356" s="126"/>
      <c r="GAE356" s="126"/>
      <c r="GAF356" s="126"/>
      <c r="GAG356" s="126"/>
      <c r="GAH356" s="126"/>
      <c r="GAI356" s="126"/>
      <c r="GAJ356" s="126"/>
      <c r="GAK356" s="126"/>
      <c r="GAL356" s="126"/>
      <c r="GAM356" s="145"/>
      <c r="GAN356" s="146"/>
      <c r="GAO356" s="124"/>
      <c r="GAP356" s="124"/>
      <c r="GAQ356" s="124"/>
      <c r="GAR356" s="124"/>
      <c r="GAS356" s="124"/>
      <c r="GAT356" s="124"/>
      <c r="GAU356" s="124"/>
      <c r="GAV356" s="124"/>
      <c r="GAW356" s="124"/>
      <c r="GAX356" s="124"/>
      <c r="GAY356" s="124"/>
      <c r="GAZ356" s="124"/>
      <c r="GBA356" s="124"/>
      <c r="GBB356" s="124"/>
      <c r="GBC356" s="124"/>
      <c r="GBD356" s="124"/>
      <c r="GBE356" s="124"/>
      <c r="GBF356" s="124"/>
      <c r="GBG356" s="125"/>
      <c r="GBH356" s="126"/>
      <c r="GBI356" s="126"/>
      <c r="GBJ356" s="126"/>
      <c r="GBK356" s="126"/>
      <c r="GBL356" s="126"/>
      <c r="GBM356" s="126"/>
      <c r="GBN356" s="126"/>
      <c r="GBO356" s="126"/>
      <c r="GBP356" s="126"/>
      <c r="GBQ356" s="126"/>
      <c r="GBR356" s="126"/>
      <c r="GBS356" s="126"/>
      <c r="GBT356" s="126"/>
      <c r="GBU356" s="126"/>
      <c r="GBV356" s="126"/>
      <c r="GBW356" s="126"/>
      <c r="GBX356" s="126"/>
      <c r="GBY356" s="126"/>
      <c r="GBZ356" s="126"/>
      <c r="GCA356" s="126"/>
      <c r="GCB356" s="145"/>
      <c r="GCC356" s="146"/>
      <c r="GCD356" s="124"/>
      <c r="GCE356" s="124"/>
      <c r="GCF356" s="124"/>
      <c r="GCG356" s="124"/>
      <c r="GCH356" s="124"/>
      <c r="GCI356" s="124"/>
      <c r="GCJ356" s="124"/>
      <c r="GCK356" s="124"/>
      <c r="GCL356" s="124"/>
      <c r="GCM356" s="124"/>
      <c r="GCN356" s="124"/>
      <c r="GCO356" s="124"/>
      <c r="GCP356" s="124"/>
      <c r="GCQ356" s="124"/>
      <c r="GCR356" s="124"/>
      <c r="GCS356" s="124"/>
      <c r="GCT356" s="124"/>
      <c r="GCU356" s="124"/>
      <c r="GCV356" s="125"/>
      <c r="GCW356" s="126"/>
      <c r="GCX356" s="126"/>
      <c r="GCY356" s="126"/>
      <c r="GCZ356" s="126"/>
      <c r="GDA356" s="126"/>
      <c r="GDB356" s="126"/>
      <c r="GDC356" s="126"/>
      <c r="GDD356" s="126"/>
      <c r="GDE356" s="126"/>
      <c r="GDF356" s="126"/>
      <c r="GDG356" s="126"/>
      <c r="GDH356" s="126"/>
      <c r="GDI356" s="126"/>
      <c r="GDJ356" s="126"/>
      <c r="GDK356" s="126"/>
      <c r="GDL356" s="126"/>
      <c r="GDM356" s="126"/>
      <c r="GDN356" s="126"/>
      <c r="GDO356" s="126"/>
      <c r="GDP356" s="126"/>
      <c r="GDQ356" s="145"/>
      <c r="GDR356" s="146"/>
      <c r="GDS356" s="124"/>
      <c r="GDT356" s="124"/>
      <c r="GDU356" s="124"/>
      <c r="GDV356" s="124"/>
      <c r="GDW356" s="124"/>
      <c r="GDX356" s="124"/>
      <c r="GDY356" s="124"/>
      <c r="GDZ356" s="124"/>
      <c r="GEA356" s="124"/>
      <c r="GEB356" s="124"/>
      <c r="GEC356" s="124"/>
      <c r="GED356" s="124"/>
      <c r="GEE356" s="124"/>
      <c r="GEF356" s="124"/>
      <c r="GEG356" s="124"/>
      <c r="GEH356" s="124"/>
      <c r="GEI356" s="124"/>
      <c r="GEJ356" s="124"/>
      <c r="GEK356" s="125"/>
      <c r="GEL356" s="126"/>
      <c r="GEM356" s="126"/>
      <c r="GEN356" s="126"/>
      <c r="GEO356" s="126"/>
      <c r="GEP356" s="126"/>
      <c r="GEQ356" s="126"/>
      <c r="GER356" s="126"/>
      <c r="GES356" s="126"/>
      <c r="GET356" s="126"/>
      <c r="GEU356" s="126"/>
      <c r="GEV356" s="126"/>
      <c r="GEW356" s="126"/>
      <c r="GEX356" s="126"/>
      <c r="GEY356" s="126"/>
      <c r="GEZ356" s="126"/>
      <c r="GFA356" s="126"/>
      <c r="GFB356" s="126"/>
      <c r="GFC356" s="126"/>
      <c r="GFD356" s="126"/>
      <c r="GFE356" s="126"/>
      <c r="GFF356" s="145"/>
      <c r="GFG356" s="146"/>
      <c r="GFH356" s="124"/>
      <c r="GFI356" s="124"/>
      <c r="GFJ356" s="124"/>
      <c r="GFK356" s="124"/>
      <c r="GFL356" s="124"/>
      <c r="GFM356" s="124"/>
      <c r="GFN356" s="124"/>
      <c r="GFO356" s="124"/>
      <c r="GFP356" s="124"/>
      <c r="GFQ356" s="124"/>
      <c r="GFR356" s="124"/>
      <c r="GFS356" s="124"/>
      <c r="GFT356" s="124"/>
      <c r="GFU356" s="124"/>
      <c r="GFV356" s="124"/>
      <c r="GFW356" s="124"/>
      <c r="GFX356" s="124"/>
      <c r="GFY356" s="124"/>
      <c r="GFZ356" s="125"/>
      <c r="GGA356" s="126"/>
      <c r="GGB356" s="126"/>
      <c r="GGC356" s="126"/>
      <c r="GGD356" s="126"/>
      <c r="GGE356" s="126"/>
      <c r="GGF356" s="126"/>
      <c r="GGG356" s="126"/>
      <c r="GGH356" s="126"/>
      <c r="GGI356" s="126"/>
      <c r="GGJ356" s="126"/>
      <c r="GGK356" s="126"/>
      <c r="GGL356" s="126"/>
      <c r="GGM356" s="126"/>
      <c r="GGN356" s="126"/>
      <c r="GGO356" s="126"/>
      <c r="GGP356" s="126"/>
      <c r="GGQ356" s="126"/>
      <c r="GGR356" s="126"/>
      <c r="GGS356" s="126"/>
      <c r="GGT356" s="126"/>
      <c r="GGU356" s="145"/>
      <c r="GGV356" s="146"/>
      <c r="GGW356" s="124"/>
      <c r="GGX356" s="124"/>
      <c r="GGY356" s="124"/>
      <c r="GGZ356" s="124"/>
      <c r="GHA356" s="124"/>
      <c r="GHB356" s="124"/>
      <c r="GHC356" s="124"/>
      <c r="GHD356" s="124"/>
      <c r="GHE356" s="124"/>
      <c r="GHF356" s="124"/>
      <c r="GHG356" s="124"/>
      <c r="GHH356" s="124"/>
      <c r="GHI356" s="124"/>
      <c r="GHJ356" s="124"/>
      <c r="GHK356" s="124"/>
      <c r="GHL356" s="124"/>
      <c r="GHM356" s="124"/>
      <c r="GHN356" s="124"/>
      <c r="GHO356" s="125"/>
      <c r="GHP356" s="126"/>
      <c r="GHQ356" s="126"/>
      <c r="GHR356" s="126"/>
      <c r="GHS356" s="126"/>
      <c r="GHT356" s="126"/>
      <c r="GHU356" s="126"/>
      <c r="GHV356" s="126"/>
      <c r="GHW356" s="126"/>
      <c r="GHX356" s="126"/>
      <c r="GHY356" s="126"/>
      <c r="GHZ356" s="126"/>
      <c r="GIA356" s="126"/>
      <c r="GIB356" s="126"/>
      <c r="GIC356" s="126"/>
      <c r="GID356" s="126"/>
      <c r="GIE356" s="126"/>
      <c r="GIF356" s="126"/>
      <c r="GIG356" s="126"/>
      <c r="GIH356" s="126"/>
      <c r="GII356" s="126"/>
      <c r="GIJ356" s="145"/>
      <c r="GIK356" s="146"/>
      <c r="GIL356" s="124"/>
      <c r="GIM356" s="124"/>
      <c r="GIN356" s="124"/>
      <c r="GIO356" s="124"/>
      <c r="GIP356" s="124"/>
      <c r="GIQ356" s="124"/>
      <c r="GIR356" s="124"/>
      <c r="GIS356" s="124"/>
      <c r="GIT356" s="124"/>
      <c r="GIU356" s="124"/>
      <c r="GIV356" s="124"/>
      <c r="GIW356" s="124"/>
      <c r="GIX356" s="124"/>
      <c r="GIY356" s="124"/>
      <c r="GIZ356" s="124"/>
      <c r="GJA356" s="124"/>
      <c r="GJB356" s="124"/>
      <c r="GJC356" s="124"/>
      <c r="GJD356" s="125"/>
      <c r="GJE356" s="126"/>
      <c r="GJF356" s="126"/>
      <c r="GJG356" s="126"/>
      <c r="GJH356" s="126"/>
      <c r="GJI356" s="126"/>
      <c r="GJJ356" s="126"/>
      <c r="GJK356" s="126"/>
      <c r="GJL356" s="126"/>
      <c r="GJM356" s="126"/>
      <c r="GJN356" s="126"/>
      <c r="GJO356" s="126"/>
      <c r="GJP356" s="126"/>
      <c r="GJQ356" s="126"/>
      <c r="GJR356" s="126"/>
      <c r="GJS356" s="126"/>
      <c r="GJT356" s="126"/>
      <c r="GJU356" s="126"/>
      <c r="GJV356" s="126"/>
      <c r="GJW356" s="126"/>
      <c r="GJX356" s="126"/>
      <c r="GJY356" s="145"/>
      <c r="GJZ356" s="146"/>
      <c r="GKA356" s="124"/>
      <c r="GKB356" s="124"/>
      <c r="GKC356" s="124"/>
      <c r="GKD356" s="124"/>
      <c r="GKE356" s="124"/>
      <c r="GKF356" s="124"/>
      <c r="GKG356" s="124"/>
      <c r="GKH356" s="124"/>
      <c r="GKI356" s="124"/>
      <c r="GKJ356" s="124"/>
      <c r="GKK356" s="124"/>
      <c r="GKL356" s="124"/>
      <c r="GKM356" s="124"/>
      <c r="GKN356" s="124"/>
      <c r="GKO356" s="124"/>
      <c r="GKP356" s="124"/>
      <c r="GKQ356" s="124"/>
      <c r="GKR356" s="124"/>
      <c r="GKS356" s="125"/>
      <c r="GKT356" s="126"/>
      <c r="GKU356" s="126"/>
      <c r="GKV356" s="126"/>
      <c r="GKW356" s="126"/>
      <c r="GKX356" s="126"/>
      <c r="GKY356" s="126"/>
      <c r="GKZ356" s="126"/>
      <c r="GLA356" s="126"/>
      <c r="GLB356" s="126"/>
      <c r="GLC356" s="126"/>
      <c r="GLD356" s="126"/>
      <c r="GLE356" s="126"/>
      <c r="GLF356" s="126"/>
      <c r="GLG356" s="126"/>
      <c r="GLH356" s="126"/>
      <c r="GLI356" s="126"/>
      <c r="GLJ356" s="126"/>
      <c r="GLK356" s="126"/>
      <c r="GLL356" s="126"/>
      <c r="GLM356" s="126"/>
      <c r="GLN356" s="145"/>
      <c r="GLO356" s="146"/>
      <c r="GLP356" s="124"/>
      <c r="GLQ356" s="124"/>
      <c r="GLR356" s="124"/>
      <c r="GLS356" s="124"/>
      <c r="GLT356" s="124"/>
      <c r="GLU356" s="124"/>
      <c r="GLV356" s="124"/>
      <c r="GLW356" s="124"/>
      <c r="GLX356" s="124"/>
      <c r="GLY356" s="124"/>
      <c r="GLZ356" s="124"/>
      <c r="GMA356" s="124"/>
      <c r="GMB356" s="124"/>
      <c r="GMC356" s="124"/>
      <c r="GMD356" s="124"/>
      <c r="GME356" s="124"/>
      <c r="GMF356" s="124"/>
      <c r="GMG356" s="124"/>
      <c r="GMH356" s="125"/>
      <c r="GMI356" s="126"/>
      <c r="GMJ356" s="126"/>
      <c r="GMK356" s="126"/>
      <c r="GML356" s="126"/>
      <c r="GMM356" s="126"/>
      <c r="GMN356" s="126"/>
      <c r="GMO356" s="126"/>
      <c r="GMP356" s="126"/>
      <c r="GMQ356" s="126"/>
      <c r="GMR356" s="126"/>
      <c r="GMS356" s="126"/>
      <c r="GMT356" s="126"/>
      <c r="GMU356" s="126"/>
      <c r="GMV356" s="126"/>
      <c r="GMW356" s="126"/>
      <c r="GMX356" s="126"/>
      <c r="GMY356" s="126"/>
      <c r="GMZ356" s="126"/>
      <c r="GNA356" s="126"/>
      <c r="GNB356" s="126"/>
      <c r="GNC356" s="145"/>
      <c r="GND356" s="146"/>
      <c r="GNE356" s="124"/>
      <c r="GNF356" s="124"/>
      <c r="GNG356" s="124"/>
      <c r="GNH356" s="124"/>
      <c r="GNI356" s="124"/>
      <c r="GNJ356" s="124"/>
      <c r="GNK356" s="124"/>
      <c r="GNL356" s="124"/>
      <c r="GNM356" s="124"/>
      <c r="GNN356" s="124"/>
      <c r="GNO356" s="124"/>
      <c r="GNP356" s="124"/>
      <c r="GNQ356" s="124"/>
      <c r="GNR356" s="124"/>
      <c r="GNS356" s="124"/>
      <c r="GNT356" s="124"/>
      <c r="GNU356" s="124"/>
      <c r="GNV356" s="124"/>
      <c r="GNW356" s="125"/>
      <c r="GNX356" s="126"/>
      <c r="GNY356" s="126"/>
      <c r="GNZ356" s="126"/>
      <c r="GOA356" s="126"/>
      <c r="GOB356" s="126"/>
      <c r="GOC356" s="126"/>
      <c r="GOD356" s="126"/>
      <c r="GOE356" s="126"/>
      <c r="GOF356" s="126"/>
      <c r="GOG356" s="126"/>
      <c r="GOH356" s="126"/>
      <c r="GOI356" s="126"/>
      <c r="GOJ356" s="126"/>
      <c r="GOK356" s="126"/>
      <c r="GOL356" s="126"/>
      <c r="GOM356" s="126"/>
      <c r="GON356" s="126"/>
      <c r="GOO356" s="126"/>
      <c r="GOP356" s="126"/>
      <c r="GOQ356" s="126"/>
      <c r="GOR356" s="145"/>
      <c r="GOS356" s="146"/>
      <c r="GOT356" s="124"/>
      <c r="GOU356" s="124"/>
      <c r="GOV356" s="124"/>
      <c r="GOW356" s="124"/>
      <c r="GOX356" s="124"/>
      <c r="GOY356" s="124"/>
      <c r="GOZ356" s="124"/>
      <c r="GPA356" s="124"/>
      <c r="GPB356" s="124"/>
      <c r="GPC356" s="124"/>
      <c r="GPD356" s="124"/>
      <c r="GPE356" s="124"/>
      <c r="GPF356" s="124"/>
      <c r="GPG356" s="124"/>
      <c r="GPH356" s="124"/>
      <c r="GPI356" s="124"/>
      <c r="GPJ356" s="124"/>
      <c r="GPK356" s="124"/>
      <c r="GPL356" s="125"/>
      <c r="GPM356" s="126"/>
      <c r="GPN356" s="126"/>
      <c r="GPO356" s="126"/>
      <c r="GPP356" s="126"/>
      <c r="GPQ356" s="126"/>
      <c r="GPR356" s="126"/>
      <c r="GPS356" s="126"/>
      <c r="GPT356" s="126"/>
      <c r="GPU356" s="126"/>
      <c r="GPV356" s="126"/>
      <c r="GPW356" s="126"/>
      <c r="GPX356" s="126"/>
      <c r="GPY356" s="126"/>
      <c r="GPZ356" s="126"/>
      <c r="GQA356" s="126"/>
      <c r="GQB356" s="126"/>
      <c r="GQC356" s="126"/>
      <c r="GQD356" s="126"/>
      <c r="GQE356" s="126"/>
      <c r="GQF356" s="126"/>
      <c r="GQG356" s="145"/>
      <c r="GQH356" s="146"/>
      <c r="GQI356" s="124"/>
      <c r="GQJ356" s="124"/>
      <c r="GQK356" s="124"/>
      <c r="GQL356" s="124"/>
      <c r="GQM356" s="124"/>
      <c r="GQN356" s="124"/>
      <c r="GQO356" s="124"/>
      <c r="GQP356" s="124"/>
      <c r="GQQ356" s="124"/>
      <c r="GQR356" s="124"/>
      <c r="GQS356" s="124"/>
      <c r="GQT356" s="124"/>
      <c r="GQU356" s="124"/>
      <c r="GQV356" s="124"/>
      <c r="GQW356" s="124"/>
      <c r="GQX356" s="124"/>
      <c r="GQY356" s="124"/>
      <c r="GQZ356" s="124"/>
      <c r="GRA356" s="125"/>
      <c r="GRB356" s="126"/>
      <c r="GRC356" s="126"/>
      <c r="GRD356" s="126"/>
      <c r="GRE356" s="126"/>
      <c r="GRF356" s="126"/>
      <c r="GRG356" s="126"/>
      <c r="GRH356" s="126"/>
      <c r="GRI356" s="126"/>
      <c r="GRJ356" s="126"/>
      <c r="GRK356" s="126"/>
      <c r="GRL356" s="126"/>
      <c r="GRM356" s="126"/>
      <c r="GRN356" s="126"/>
      <c r="GRO356" s="126"/>
      <c r="GRP356" s="126"/>
      <c r="GRQ356" s="126"/>
      <c r="GRR356" s="126"/>
      <c r="GRS356" s="126"/>
      <c r="GRT356" s="126"/>
      <c r="GRU356" s="126"/>
      <c r="GRV356" s="145"/>
      <c r="GRW356" s="146"/>
      <c r="GRX356" s="124"/>
      <c r="GRY356" s="124"/>
      <c r="GRZ356" s="124"/>
      <c r="GSA356" s="124"/>
      <c r="GSB356" s="124"/>
      <c r="GSC356" s="124"/>
      <c r="GSD356" s="124"/>
      <c r="GSE356" s="124"/>
      <c r="GSF356" s="124"/>
      <c r="GSG356" s="124"/>
      <c r="GSH356" s="124"/>
      <c r="GSI356" s="124"/>
      <c r="GSJ356" s="124"/>
      <c r="GSK356" s="124"/>
      <c r="GSL356" s="124"/>
      <c r="GSM356" s="124"/>
      <c r="GSN356" s="124"/>
      <c r="GSO356" s="124"/>
      <c r="GSP356" s="125"/>
      <c r="GSQ356" s="126"/>
      <c r="GSR356" s="126"/>
      <c r="GSS356" s="126"/>
      <c r="GST356" s="126"/>
      <c r="GSU356" s="126"/>
      <c r="GSV356" s="126"/>
      <c r="GSW356" s="126"/>
      <c r="GSX356" s="126"/>
      <c r="GSY356" s="126"/>
      <c r="GSZ356" s="126"/>
      <c r="GTA356" s="126"/>
      <c r="GTB356" s="126"/>
      <c r="GTC356" s="126"/>
      <c r="GTD356" s="126"/>
      <c r="GTE356" s="126"/>
      <c r="GTF356" s="126"/>
      <c r="GTG356" s="126"/>
      <c r="GTH356" s="126"/>
      <c r="GTI356" s="126"/>
      <c r="GTJ356" s="126"/>
      <c r="GTK356" s="145"/>
      <c r="GTL356" s="146"/>
      <c r="GTM356" s="124"/>
      <c r="GTN356" s="124"/>
      <c r="GTO356" s="124"/>
      <c r="GTP356" s="124"/>
      <c r="GTQ356" s="124"/>
      <c r="GTR356" s="124"/>
      <c r="GTS356" s="124"/>
      <c r="GTT356" s="124"/>
      <c r="GTU356" s="124"/>
      <c r="GTV356" s="124"/>
      <c r="GTW356" s="124"/>
      <c r="GTX356" s="124"/>
      <c r="GTY356" s="124"/>
      <c r="GTZ356" s="124"/>
      <c r="GUA356" s="124"/>
      <c r="GUB356" s="124"/>
      <c r="GUC356" s="124"/>
      <c r="GUD356" s="124"/>
      <c r="GUE356" s="125"/>
      <c r="GUF356" s="126"/>
      <c r="GUG356" s="126"/>
      <c r="GUH356" s="126"/>
      <c r="GUI356" s="126"/>
      <c r="GUJ356" s="126"/>
      <c r="GUK356" s="126"/>
      <c r="GUL356" s="126"/>
      <c r="GUM356" s="126"/>
      <c r="GUN356" s="126"/>
      <c r="GUO356" s="126"/>
      <c r="GUP356" s="126"/>
      <c r="GUQ356" s="126"/>
      <c r="GUR356" s="126"/>
      <c r="GUS356" s="126"/>
      <c r="GUT356" s="126"/>
      <c r="GUU356" s="126"/>
      <c r="GUV356" s="126"/>
      <c r="GUW356" s="126"/>
      <c r="GUX356" s="126"/>
      <c r="GUY356" s="126"/>
      <c r="GUZ356" s="145"/>
      <c r="GVA356" s="146"/>
      <c r="GVB356" s="124"/>
      <c r="GVC356" s="124"/>
      <c r="GVD356" s="124"/>
      <c r="GVE356" s="124"/>
      <c r="GVF356" s="124"/>
      <c r="GVG356" s="124"/>
      <c r="GVH356" s="124"/>
      <c r="GVI356" s="124"/>
      <c r="GVJ356" s="124"/>
      <c r="GVK356" s="124"/>
      <c r="GVL356" s="124"/>
      <c r="GVM356" s="124"/>
      <c r="GVN356" s="124"/>
      <c r="GVO356" s="124"/>
      <c r="GVP356" s="124"/>
      <c r="GVQ356" s="124"/>
      <c r="GVR356" s="124"/>
      <c r="GVS356" s="124"/>
      <c r="GVT356" s="125"/>
      <c r="GVU356" s="126"/>
      <c r="GVV356" s="126"/>
      <c r="GVW356" s="126"/>
      <c r="GVX356" s="126"/>
      <c r="GVY356" s="126"/>
      <c r="GVZ356" s="126"/>
      <c r="GWA356" s="126"/>
      <c r="GWB356" s="126"/>
      <c r="GWC356" s="126"/>
      <c r="GWD356" s="126"/>
      <c r="GWE356" s="126"/>
      <c r="GWF356" s="126"/>
      <c r="GWG356" s="126"/>
      <c r="GWH356" s="126"/>
      <c r="GWI356" s="126"/>
      <c r="GWJ356" s="126"/>
      <c r="GWK356" s="126"/>
      <c r="GWL356" s="126"/>
      <c r="GWM356" s="126"/>
      <c r="GWN356" s="126"/>
      <c r="GWO356" s="145"/>
      <c r="GWP356" s="146"/>
      <c r="GWQ356" s="124"/>
      <c r="GWR356" s="124"/>
      <c r="GWS356" s="124"/>
      <c r="GWT356" s="124"/>
      <c r="GWU356" s="124"/>
      <c r="GWV356" s="124"/>
      <c r="GWW356" s="124"/>
      <c r="GWX356" s="124"/>
      <c r="GWY356" s="124"/>
      <c r="GWZ356" s="124"/>
      <c r="GXA356" s="124"/>
      <c r="GXB356" s="124"/>
      <c r="GXC356" s="124"/>
      <c r="GXD356" s="124"/>
      <c r="GXE356" s="124"/>
      <c r="GXF356" s="124"/>
      <c r="GXG356" s="124"/>
      <c r="GXH356" s="124"/>
      <c r="GXI356" s="125"/>
      <c r="GXJ356" s="126"/>
      <c r="GXK356" s="126"/>
      <c r="GXL356" s="126"/>
      <c r="GXM356" s="126"/>
      <c r="GXN356" s="126"/>
      <c r="GXO356" s="126"/>
      <c r="GXP356" s="126"/>
      <c r="GXQ356" s="126"/>
      <c r="GXR356" s="126"/>
      <c r="GXS356" s="126"/>
      <c r="GXT356" s="126"/>
      <c r="GXU356" s="126"/>
      <c r="GXV356" s="126"/>
      <c r="GXW356" s="126"/>
      <c r="GXX356" s="126"/>
      <c r="GXY356" s="126"/>
      <c r="GXZ356" s="126"/>
      <c r="GYA356" s="126"/>
      <c r="GYB356" s="126"/>
      <c r="GYC356" s="126"/>
      <c r="GYD356" s="145"/>
      <c r="GYE356" s="146"/>
      <c r="GYF356" s="124"/>
      <c r="GYG356" s="124"/>
      <c r="GYH356" s="124"/>
      <c r="GYI356" s="124"/>
      <c r="GYJ356" s="124"/>
      <c r="GYK356" s="124"/>
      <c r="GYL356" s="124"/>
      <c r="GYM356" s="124"/>
      <c r="GYN356" s="124"/>
      <c r="GYO356" s="124"/>
      <c r="GYP356" s="124"/>
      <c r="GYQ356" s="124"/>
      <c r="GYR356" s="124"/>
      <c r="GYS356" s="124"/>
      <c r="GYT356" s="124"/>
      <c r="GYU356" s="124"/>
      <c r="GYV356" s="124"/>
      <c r="GYW356" s="124"/>
      <c r="GYX356" s="125"/>
      <c r="GYY356" s="126"/>
      <c r="GYZ356" s="126"/>
      <c r="GZA356" s="126"/>
      <c r="GZB356" s="126"/>
      <c r="GZC356" s="126"/>
      <c r="GZD356" s="126"/>
      <c r="GZE356" s="126"/>
      <c r="GZF356" s="126"/>
      <c r="GZG356" s="126"/>
      <c r="GZH356" s="126"/>
      <c r="GZI356" s="126"/>
      <c r="GZJ356" s="126"/>
      <c r="GZK356" s="126"/>
      <c r="GZL356" s="126"/>
      <c r="GZM356" s="126"/>
      <c r="GZN356" s="126"/>
      <c r="GZO356" s="126"/>
      <c r="GZP356" s="126"/>
      <c r="GZQ356" s="126"/>
      <c r="GZR356" s="126"/>
      <c r="GZS356" s="145"/>
      <c r="GZT356" s="146"/>
      <c r="GZU356" s="124"/>
      <c r="GZV356" s="124"/>
      <c r="GZW356" s="124"/>
      <c r="GZX356" s="124"/>
      <c r="GZY356" s="124"/>
      <c r="GZZ356" s="124"/>
      <c r="HAA356" s="124"/>
      <c r="HAB356" s="124"/>
      <c r="HAC356" s="124"/>
      <c r="HAD356" s="124"/>
      <c r="HAE356" s="124"/>
      <c r="HAF356" s="124"/>
      <c r="HAG356" s="124"/>
      <c r="HAH356" s="124"/>
      <c r="HAI356" s="124"/>
      <c r="HAJ356" s="124"/>
      <c r="HAK356" s="124"/>
      <c r="HAL356" s="124"/>
      <c r="HAM356" s="125"/>
      <c r="HAN356" s="126"/>
      <c r="HAO356" s="126"/>
      <c r="HAP356" s="126"/>
      <c r="HAQ356" s="126"/>
      <c r="HAR356" s="126"/>
      <c r="HAS356" s="126"/>
      <c r="HAT356" s="126"/>
      <c r="HAU356" s="126"/>
      <c r="HAV356" s="126"/>
      <c r="HAW356" s="126"/>
      <c r="HAX356" s="126"/>
      <c r="HAY356" s="126"/>
      <c r="HAZ356" s="126"/>
      <c r="HBA356" s="126"/>
      <c r="HBB356" s="126"/>
      <c r="HBC356" s="126"/>
      <c r="HBD356" s="126"/>
      <c r="HBE356" s="126"/>
      <c r="HBF356" s="126"/>
      <c r="HBG356" s="126"/>
      <c r="HBH356" s="145"/>
      <c r="HBI356" s="146"/>
      <c r="HBJ356" s="124"/>
      <c r="HBK356" s="124"/>
      <c r="HBL356" s="124"/>
      <c r="HBM356" s="124"/>
      <c r="HBN356" s="124"/>
      <c r="HBO356" s="124"/>
      <c r="HBP356" s="124"/>
      <c r="HBQ356" s="124"/>
      <c r="HBR356" s="124"/>
      <c r="HBS356" s="124"/>
      <c r="HBT356" s="124"/>
      <c r="HBU356" s="124"/>
      <c r="HBV356" s="124"/>
      <c r="HBW356" s="124"/>
      <c r="HBX356" s="124"/>
      <c r="HBY356" s="124"/>
      <c r="HBZ356" s="124"/>
      <c r="HCA356" s="124"/>
      <c r="HCB356" s="125"/>
      <c r="HCC356" s="126"/>
      <c r="HCD356" s="126"/>
      <c r="HCE356" s="126"/>
      <c r="HCF356" s="126"/>
      <c r="HCG356" s="126"/>
      <c r="HCH356" s="126"/>
      <c r="HCI356" s="126"/>
      <c r="HCJ356" s="126"/>
      <c r="HCK356" s="126"/>
      <c r="HCL356" s="126"/>
      <c r="HCM356" s="126"/>
      <c r="HCN356" s="126"/>
      <c r="HCO356" s="126"/>
      <c r="HCP356" s="126"/>
      <c r="HCQ356" s="126"/>
      <c r="HCR356" s="126"/>
      <c r="HCS356" s="126"/>
      <c r="HCT356" s="126"/>
      <c r="HCU356" s="126"/>
      <c r="HCV356" s="126"/>
      <c r="HCW356" s="145"/>
      <c r="HCX356" s="146"/>
      <c r="HCY356" s="124"/>
      <c r="HCZ356" s="124"/>
      <c r="HDA356" s="124"/>
      <c r="HDB356" s="124"/>
      <c r="HDC356" s="124"/>
      <c r="HDD356" s="124"/>
      <c r="HDE356" s="124"/>
      <c r="HDF356" s="124"/>
      <c r="HDG356" s="124"/>
      <c r="HDH356" s="124"/>
      <c r="HDI356" s="124"/>
      <c r="HDJ356" s="124"/>
      <c r="HDK356" s="124"/>
      <c r="HDL356" s="124"/>
      <c r="HDM356" s="124"/>
      <c r="HDN356" s="124"/>
      <c r="HDO356" s="124"/>
      <c r="HDP356" s="124"/>
      <c r="HDQ356" s="125"/>
      <c r="HDR356" s="126"/>
      <c r="HDS356" s="126"/>
      <c r="HDT356" s="126"/>
      <c r="HDU356" s="126"/>
      <c r="HDV356" s="126"/>
      <c r="HDW356" s="126"/>
      <c r="HDX356" s="126"/>
      <c r="HDY356" s="126"/>
      <c r="HDZ356" s="126"/>
      <c r="HEA356" s="126"/>
      <c r="HEB356" s="126"/>
      <c r="HEC356" s="126"/>
      <c r="HED356" s="126"/>
      <c r="HEE356" s="126"/>
      <c r="HEF356" s="126"/>
      <c r="HEG356" s="126"/>
      <c r="HEH356" s="126"/>
      <c r="HEI356" s="126"/>
      <c r="HEJ356" s="126"/>
      <c r="HEK356" s="126"/>
      <c r="HEL356" s="145"/>
      <c r="HEM356" s="146"/>
      <c r="HEN356" s="124"/>
      <c r="HEO356" s="124"/>
      <c r="HEP356" s="124"/>
      <c r="HEQ356" s="124"/>
      <c r="HER356" s="124"/>
      <c r="HES356" s="124"/>
      <c r="HET356" s="124"/>
      <c r="HEU356" s="124"/>
      <c r="HEV356" s="124"/>
      <c r="HEW356" s="124"/>
      <c r="HEX356" s="124"/>
      <c r="HEY356" s="124"/>
      <c r="HEZ356" s="124"/>
      <c r="HFA356" s="124"/>
      <c r="HFB356" s="124"/>
      <c r="HFC356" s="124"/>
      <c r="HFD356" s="124"/>
      <c r="HFE356" s="124"/>
      <c r="HFF356" s="125"/>
      <c r="HFG356" s="126"/>
      <c r="HFH356" s="126"/>
      <c r="HFI356" s="126"/>
      <c r="HFJ356" s="126"/>
      <c r="HFK356" s="126"/>
      <c r="HFL356" s="126"/>
      <c r="HFM356" s="126"/>
      <c r="HFN356" s="126"/>
      <c r="HFO356" s="126"/>
      <c r="HFP356" s="126"/>
      <c r="HFQ356" s="126"/>
      <c r="HFR356" s="126"/>
      <c r="HFS356" s="126"/>
      <c r="HFT356" s="126"/>
      <c r="HFU356" s="126"/>
      <c r="HFV356" s="126"/>
      <c r="HFW356" s="126"/>
      <c r="HFX356" s="126"/>
      <c r="HFY356" s="126"/>
      <c r="HFZ356" s="126"/>
      <c r="HGA356" s="145"/>
      <c r="HGB356" s="146"/>
      <c r="HGC356" s="124"/>
      <c r="HGD356" s="124"/>
      <c r="HGE356" s="124"/>
      <c r="HGF356" s="124"/>
      <c r="HGG356" s="124"/>
      <c r="HGH356" s="124"/>
      <c r="HGI356" s="124"/>
      <c r="HGJ356" s="124"/>
      <c r="HGK356" s="124"/>
      <c r="HGL356" s="124"/>
      <c r="HGM356" s="124"/>
      <c r="HGN356" s="124"/>
      <c r="HGO356" s="124"/>
      <c r="HGP356" s="124"/>
      <c r="HGQ356" s="124"/>
      <c r="HGR356" s="124"/>
      <c r="HGS356" s="124"/>
      <c r="HGT356" s="124"/>
      <c r="HGU356" s="125"/>
      <c r="HGV356" s="126"/>
      <c r="HGW356" s="126"/>
      <c r="HGX356" s="126"/>
      <c r="HGY356" s="126"/>
      <c r="HGZ356" s="126"/>
      <c r="HHA356" s="126"/>
      <c r="HHB356" s="126"/>
      <c r="HHC356" s="126"/>
      <c r="HHD356" s="126"/>
      <c r="HHE356" s="126"/>
      <c r="HHF356" s="126"/>
      <c r="HHG356" s="126"/>
      <c r="HHH356" s="126"/>
      <c r="HHI356" s="126"/>
      <c r="HHJ356" s="126"/>
      <c r="HHK356" s="126"/>
      <c r="HHL356" s="126"/>
      <c r="HHM356" s="126"/>
      <c r="HHN356" s="126"/>
      <c r="HHO356" s="126"/>
      <c r="HHP356" s="145"/>
      <c r="HHQ356" s="146"/>
      <c r="HHR356" s="124"/>
      <c r="HHS356" s="124"/>
      <c r="HHT356" s="124"/>
      <c r="HHU356" s="124"/>
      <c r="HHV356" s="124"/>
      <c r="HHW356" s="124"/>
      <c r="HHX356" s="124"/>
      <c r="HHY356" s="124"/>
      <c r="HHZ356" s="124"/>
      <c r="HIA356" s="124"/>
      <c r="HIB356" s="124"/>
      <c r="HIC356" s="124"/>
      <c r="HID356" s="124"/>
      <c r="HIE356" s="124"/>
      <c r="HIF356" s="124"/>
      <c r="HIG356" s="124"/>
      <c r="HIH356" s="124"/>
      <c r="HII356" s="124"/>
      <c r="HIJ356" s="125"/>
      <c r="HIK356" s="126"/>
      <c r="HIL356" s="126"/>
      <c r="HIM356" s="126"/>
      <c r="HIN356" s="126"/>
      <c r="HIO356" s="126"/>
      <c r="HIP356" s="126"/>
      <c r="HIQ356" s="126"/>
      <c r="HIR356" s="126"/>
      <c r="HIS356" s="126"/>
      <c r="HIT356" s="126"/>
      <c r="HIU356" s="126"/>
      <c r="HIV356" s="126"/>
      <c r="HIW356" s="126"/>
      <c r="HIX356" s="126"/>
      <c r="HIY356" s="126"/>
      <c r="HIZ356" s="126"/>
      <c r="HJA356" s="126"/>
      <c r="HJB356" s="126"/>
      <c r="HJC356" s="126"/>
      <c r="HJD356" s="126"/>
      <c r="HJE356" s="145"/>
      <c r="HJF356" s="146"/>
      <c r="HJG356" s="124"/>
      <c r="HJH356" s="124"/>
      <c r="HJI356" s="124"/>
      <c r="HJJ356" s="124"/>
      <c r="HJK356" s="124"/>
      <c r="HJL356" s="124"/>
      <c r="HJM356" s="124"/>
      <c r="HJN356" s="124"/>
      <c r="HJO356" s="124"/>
      <c r="HJP356" s="124"/>
      <c r="HJQ356" s="124"/>
      <c r="HJR356" s="124"/>
      <c r="HJS356" s="124"/>
      <c r="HJT356" s="124"/>
      <c r="HJU356" s="124"/>
      <c r="HJV356" s="124"/>
      <c r="HJW356" s="124"/>
      <c r="HJX356" s="124"/>
      <c r="HJY356" s="125"/>
      <c r="HJZ356" s="126"/>
      <c r="HKA356" s="126"/>
      <c r="HKB356" s="126"/>
      <c r="HKC356" s="126"/>
      <c r="HKD356" s="126"/>
      <c r="HKE356" s="126"/>
      <c r="HKF356" s="126"/>
      <c r="HKG356" s="126"/>
      <c r="HKH356" s="126"/>
      <c r="HKI356" s="126"/>
      <c r="HKJ356" s="126"/>
      <c r="HKK356" s="126"/>
      <c r="HKL356" s="126"/>
      <c r="HKM356" s="126"/>
      <c r="HKN356" s="126"/>
      <c r="HKO356" s="126"/>
      <c r="HKP356" s="126"/>
      <c r="HKQ356" s="126"/>
      <c r="HKR356" s="126"/>
      <c r="HKS356" s="126"/>
      <c r="HKT356" s="145"/>
      <c r="HKU356" s="146"/>
      <c r="HKV356" s="124"/>
      <c r="HKW356" s="124"/>
      <c r="HKX356" s="124"/>
      <c r="HKY356" s="124"/>
      <c r="HKZ356" s="124"/>
      <c r="HLA356" s="124"/>
      <c r="HLB356" s="124"/>
      <c r="HLC356" s="124"/>
      <c r="HLD356" s="124"/>
      <c r="HLE356" s="124"/>
      <c r="HLF356" s="124"/>
      <c r="HLG356" s="124"/>
      <c r="HLH356" s="124"/>
      <c r="HLI356" s="124"/>
      <c r="HLJ356" s="124"/>
      <c r="HLK356" s="124"/>
      <c r="HLL356" s="124"/>
      <c r="HLM356" s="124"/>
      <c r="HLN356" s="125"/>
      <c r="HLO356" s="126"/>
      <c r="HLP356" s="126"/>
      <c r="HLQ356" s="126"/>
      <c r="HLR356" s="126"/>
      <c r="HLS356" s="126"/>
      <c r="HLT356" s="126"/>
      <c r="HLU356" s="126"/>
      <c r="HLV356" s="126"/>
      <c r="HLW356" s="126"/>
      <c r="HLX356" s="126"/>
      <c r="HLY356" s="126"/>
      <c r="HLZ356" s="126"/>
      <c r="HMA356" s="126"/>
      <c r="HMB356" s="126"/>
      <c r="HMC356" s="126"/>
      <c r="HMD356" s="126"/>
      <c r="HME356" s="126"/>
      <c r="HMF356" s="126"/>
      <c r="HMG356" s="126"/>
      <c r="HMH356" s="126"/>
      <c r="HMI356" s="145"/>
      <c r="HMJ356" s="146"/>
      <c r="HMK356" s="124"/>
      <c r="HML356" s="124"/>
      <c r="HMM356" s="124"/>
      <c r="HMN356" s="124"/>
      <c r="HMO356" s="124"/>
      <c r="HMP356" s="124"/>
      <c r="HMQ356" s="124"/>
      <c r="HMR356" s="124"/>
      <c r="HMS356" s="124"/>
      <c r="HMT356" s="124"/>
      <c r="HMU356" s="124"/>
      <c r="HMV356" s="124"/>
      <c r="HMW356" s="124"/>
      <c r="HMX356" s="124"/>
      <c r="HMY356" s="124"/>
      <c r="HMZ356" s="124"/>
      <c r="HNA356" s="124"/>
      <c r="HNB356" s="124"/>
      <c r="HNC356" s="125"/>
      <c r="HND356" s="126"/>
      <c r="HNE356" s="126"/>
      <c r="HNF356" s="126"/>
      <c r="HNG356" s="126"/>
      <c r="HNH356" s="126"/>
      <c r="HNI356" s="126"/>
      <c r="HNJ356" s="126"/>
      <c r="HNK356" s="126"/>
      <c r="HNL356" s="126"/>
      <c r="HNM356" s="126"/>
      <c r="HNN356" s="126"/>
      <c r="HNO356" s="126"/>
      <c r="HNP356" s="126"/>
      <c r="HNQ356" s="126"/>
      <c r="HNR356" s="126"/>
      <c r="HNS356" s="126"/>
      <c r="HNT356" s="126"/>
      <c r="HNU356" s="126"/>
      <c r="HNV356" s="126"/>
      <c r="HNW356" s="126"/>
      <c r="HNX356" s="145"/>
      <c r="HNY356" s="146"/>
      <c r="HNZ356" s="124"/>
      <c r="HOA356" s="124"/>
      <c r="HOB356" s="124"/>
      <c r="HOC356" s="124"/>
      <c r="HOD356" s="124"/>
      <c r="HOE356" s="124"/>
      <c r="HOF356" s="124"/>
      <c r="HOG356" s="124"/>
      <c r="HOH356" s="124"/>
      <c r="HOI356" s="124"/>
      <c r="HOJ356" s="124"/>
      <c r="HOK356" s="124"/>
      <c r="HOL356" s="124"/>
      <c r="HOM356" s="124"/>
      <c r="HON356" s="124"/>
      <c r="HOO356" s="124"/>
      <c r="HOP356" s="124"/>
      <c r="HOQ356" s="124"/>
      <c r="HOR356" s="125"/>
      <c r="HOS356" s="126"/>
      <c r="HOT356" s="126"/>
      <c r="HOU356" s="126"/>
      <c r="HOV356" s="126"/>
      <c r="HOW356" s="126"/>
      <c r="HOX356" s="126"/>
      <c r="HOY356" s="126"/>
      <c r="HOZ356" s="126"/>
      <c r="HPA356" s="126"/>
      <c r="HPB356" s="126"/>
      <c r="HPC356" s="126"/>
      <c r="HPD356" s="126"/>
      <c r="HPE356" s="126"/>
      <c r="HPF356" s="126"/>
      <c r="HPG356" s="126"/>
      <c r="HPH356" s="126"/>
      <c r="HPI356" s="126"/>
      <c r="HPJ356" s="126"/>
      <c r="HPK356" s="126"/>
      <c r="HPL356" s="126"/>
      <c r="HPM356" s="145"/>
      <c r="HPN356" s="146"/>
      <c r="HPO356" s="124"/>
      <c r="HPP356" s="124"/>
      <c r="HPQ356" s="124"/>
      <c r="HPR356" s="124"/>
      <c r="HPS356" s="124"/>
      <c r="HPT356" s="124"/>
      <c r="HPU356" s="124"/>
      <c r="HPV356" s="124"/>
      <c r="HPW356" s="124"/>
      <c r="HPX356" s="124"/>
      <c r="HPY356" s="124"/>
      <c r="HPZ356" s="124"/>
      <c r="HQA356" s="124"/>
      <c r="HQB356" s="124"/>
      <c r="HQC356" s="124"/>
      <c r="HQD356" s="124"/>
      <c r="HQE356" s="124"/>
      <c r="HQF356" s="124"/>
      <c r="HQG356" s="125"/>
      <c r="HQH356" s="126"/>
      <c r="HQI356" s="126"/>
      <c r="HQJ356" s="126"/>
      <c r="HQK356" s="126"/>
      <c r="HQL356" s="126"/>
      <c r="HQM356" s="126"/>
      <c r="HQN356" s="126"/>
      <c r="HQO356" s="126"/>
      <c r="HQP356" s="126"/>
      <c r="HQQ356" s="126"/>
      <c r="HQR356" s="126"/>
      <c r="HQS356" s="126"/>
      <c r="HQT356" s="126"/>
      <c r="HQU356" s="126"/>
      <c r="HQV356" s="126"/>
      <c r="HQW356" s="126"/>
      <c r="HQX356" s="126"/>
      <c r="HQY356" s="126"/>
      <c r="HQZ356" s="126"/>
      <c r="HRA356" s="126"/>
      <c r="HRB356" s="145"/>
      <c r="HRC356" s="146"/>
      <c r="HRD356" s="124"/>
      <c r="HRE356" s="124"/>
      <c r="HRF356" s="124"/>
      <c r="HRG356" s="124"/>
      <c r="HRH356" s="124"/>
      <c r="HRI356" s="124"/>
      <c r="HRJ356" s="124"/>
      <c r="HRK356" s="124"/>
      <c r="HRL356" s="124"/>
      <c r="HRM356" s="124"/>
      <c r="HRN356" s="124"/>
      <c r="HRO356" s="124"/>
      <c r="HRP356" s="124"/>
      <c r="HRQ356" s="124"/>
      <c r="HRR356" s="124"/>
      <c r="HRS356" s="124"/>
      <c r="HRT356" s="124"/>
      <c r="HRU356" s="124"/>
      <c r="HRV356" s="125"/>
      <c r="HRW356" s="126"/>
      <c r="HRX356" s="126"/>
      <c r="HRY356" s="126"/>
      <c r="HRZ356" s="126"/>
      <c r="HSA356" s="126"/>
      <c r="HSB356" s="126"/>
      <c r="HSC356" s="126"/>
      <c r="HSD356" s="126"/>
      <c r="HSE356" s="126"/>
      <c r="HSF356" s="126"/>
      <c r="HSG356" s="126"/>
      <c r="HSH356" s="126"/>
      <c r="HSI356" s="126"/>
      <c r="HSJ356" s="126"/>
      <c r="HSK356" s="126"/>
      <c r="HSL356" s="126"/>
      <c r="HSM356" s="126"/>
      <c r="HSN356" s="126"/>
      <c r="HSO356" s="126"/>
      <c r="HSP356" s="126"/>
      <c r="HSQ356" s="145"/>
      <c r="HSR356" s="146"/>
      <c r="HSS356" s="124"/>
      <c r="HST356" s="124"/>
      <c r="HSU356" s="124"/>
      <c r="HSV356" s="124"/>
      <c r="HSW356" s="124"/>
      <c r="HSX356" s="124"/>
      <c r="HSY356" s="124"/>
      <c r="HSZ356" s="124"/>
      <c r="HTA356" s="124"/>
      <c r="HTB356" s="124"/>
      <c r="HTC356" s="124"/>
      <c r="HTD356" s="124"/>
      <c r="HTE356" s="124"/>
      <c r="HTF356" s="124"/>
      <c r="HTG356" s="124"/>
      <c r="HTH356" s="124"/>
      <c r="HTI356" s="124"/>
      <c r="HTJ356" s="124"/>
      <c r="HTK356" s="125"/>
      <c r="HTL356" s="126"/>
      <c r="HTM356" s="126"/>
      <c r="HTN356" s="126"/>
      <c r="HTO356" s="126"/>
      <c r="HTP356" s="126"/>
      <c r="HTQ356" s="126"/>
      <c r="HTR356" s="126"/>
      <c r="HTS356" s="126"/>
      <c r="HTT356" s="126"/>
      <c r="HTU356" s="126"/>
      <c r="HTV356" s="126"/>
      <c r="HTW356" s="126"/>
      <c r="HTX356" s="126"/>
      <c r="HTY356" s="126"/>
      <c r="HTZ356" s="126"/>
      <c r="HUA356" s="126"/>
      <c r="HUB356" s="126"/>
      <c r="HUC356" s="126"/>
      <c r="HUD356" s="126"/>
      <c r="HUE356" s="126"/>
      <c r="HUF356" s="145"/>
      <c r="HUG356" s="146"/>
      <c r="HUH356" s="124"/>
      <c r="HUI356" s="124"/>
      <c r="HUJ356" s="124"/>
      <c r="HUK356" s="124"/>
      <c r="HUL356" s="124"/>
      <c r="HUM356" s="124"/>
      <c r="HUN356" s="124"/>
      <c r="HUO356" s="124"/>
      <c r="HUP356" s="124"/>
      <c r="HUQ356" s="124"/>
      <c r="HUR356" s="124"/>
      <c r="HUS356" s="124"/>
      <c r="HUT356" s="124"/>
      <c r="HUU356" s="124"/>
      <c r="HUV356" s="124"/>
      <c r="HUW356" s="124"/>
      <c r="HUX356" s="124"/>
      <c r="HUY356" s="124"/>
      <c r="HUZ356" s="125"/>
      <c r="HVA356" s="126"/>
      <c r="HVB356" s="126"/>
      <c r="HVC356" s="126"/>
      <c r="HVD356" s="126"/>
      <c r="HVE356" s="126"/>
      <c r="HVF356" s="126"/>
      <c r="HVG356" s="126"/>
      <c r="HVH356" s="126"/>
      <c r="HVI356" s="126"/>
      <c r="HVJ356" s="126"/>
      <c r="HVK356" s="126"/>
      <c r="HVL356" s="126"/>
      <c r="HVM356" s="126"/>
      <c r="HVN356" s="126"/>
      <c r="HVO356" s="126"/>
      <c r="HVP356" s="126"/>
      <c r="HVQ356" s="126"/>
      <c r="HVR356" s="126"/>
      <c r="HVS356" s="126"/>
      <c r="HVT356" s="126"/>
      <c r="HVU356" s="145"/>
      <c r="HVV356" s="146"/>
      <c r="HVW356" s="124"/>
      <c r="HVX356" s="124"/>
      <c r="HVY356" s="124"/>
      <c r="HVZ356" s="124"/>
      <c r="HWA356" s="124"/>
      <c r="HWB356" s="124"/>
      <c r="HWC356" s="124"/>
      <c r="HWD356" s="124"/>
      <c r="HWE356" s="124"/>
      <c r="HWF356" s="124"/>
      <c r="HWG356" s="124"/>
      <c r="HWH356" s="124"/>
      <c r="HWI356" s="124"/>
      <c r="HWJ356" s="124"/>
      <c r="HWK356" s="124"/>
      <c r="HWL356" s="124"/>
      <c r="HWM356" s="124"/>
      <c r="HWN356" s="124"/>
      <c r="HWO356" s="125"/>
      <c r="HWP356" s="126"/>
      <c r="HWQ356" s="126"/>
      <c r="HWR356" s="126"/>
      <c r="HWS356" s="126"/>
      <c r="HWT356" s="126"/>
      <c r="HWU356" s="126"/>
      <c r="HWV356" s="126"/>
      <c r="HWW356" s="126"/>
      <c r="HWX356" s="126"/>
      <c r="HWY356" s="126"/>
      <c r="HWZ356" s="126"/>
      <c r="HXA356" s="126"/>
      <c r="HXB356" s="126"/>
      <c r="HXC356" s="126"/>
      <c r="HXD356" s="126"/>
      <c r="HXE356" s="126"/>
      <c r="HXF356" s="126"/>
      <c r="HXG356" s="126"/>
      <c r="HXH356" s="126"/>
      <c r="HXI356" s="126"/>
      <c r="HXJ356" s="145"/>
      <c r="HXK356" s="146"/>
      <c r="HXL356" s="124"/>
      <c r="HXM356" s="124"/>
      <c r="HXN356" s="124"/>
      <c r="HXO356" s="124"/>
      <c r="HXP356" s="124"/>
      <c r="HXQ356" s="124"/>
      <c r="HXR356" s="124"/>
      <c r="HXS356" s="124"/>
      <c r="HXT356" s="124"/>
      <c r="HXU356" s="124"/>
      <c r="HXV356" s="124"/>
      <c r="HXW356" s="124"/>
      <c r="HXX356" s="124"/>
      <c r="HXY356" s="124"/>
      <c r="HXZ356" s="124"/>
      <c r="HYA356" s="124"/>
      <c r="HYB356" s="124"/>
      <c r="HYC356" s="124"/>
      <c r="HYD356" s="125"/>
      <c r="HYE356" s="126"/>
      <c r="HYF356" s="126"/>
      <c r="HYG356" s="126"/>
      <c r="HYH356" s="126"/>
      <c r="HYI356" s="126"/>
      <c r="HYJ356" s="126"/>
      <c r="HYK356" s="126"/>
      <c r="HYL356" s="126"/>
      <c r="HYM356" s="126"/>
      <c r="HYN356" s="126"/>
      <c r="HYO356" s="126"/>
      <c r="HYP356" s="126"/>
      <c r="HYQ356" s="126"/>
      <c r="HYR356" s="126"/>
      <c r="HYS356" s="126"/>
      <c r="HYT356" s="126"/>
      <c r="HYU356" s="126"/>
      <c r="HYV356" s="126"/>
      <c r="HYW356" s="126"/>
      <c r="HYX356" s="126"/>
      <c r="HYY356" s="145"/>
      <c r="HYZ356" s="146"/>
      <c r="HZA356" s="124"/>
      <c r="HZB356" s="124"/>
      <c r="HZC356" s="124"/>
      <c r="HZD356" s="124"/>
      <c r="HZE356" s="124"/>
      <c r="HZF356" s="124"/>
      <c r="HZG356" s="124"/>
      <c r="HZH356" s="124"/>
      <c r="HZI356" s="124"/>
      <c r="HZJ356" s="124"/>
      <c r="HZK356" s="124"/>
      <c r="HZL356" s="124"/>
      <c r="HZM356" s="124"/>
      <c r="HZN356" s="124"/>
      <c r="HZO356" s="124"/>
      <c r="HZP356" s="124"/>
      <c r="HZQ356" s="124"/>
      <c r="HZR356" s="124"/>
      <c r="HZS356" s="125"/>
      <c r="HZT356" s="126"/>
      <c r="HZU356" s="126"/>
      <c r="HZV356" s="126"/>
      <c r="HZW356" s="126"/>
      <c r="HZX356" s="126"/>
      <c r="HZY356" s="126"/>
      <c r="HZZ356" s="126"/>
      <c r="IAA356" s="126"/>
      <c r="IAB356" s="126"/>
      <c r="IAC356" s="126"/>
      <c r="IAD356" s="126"/>
      <c r="IAE356" s="126"/>
      <c r="IAF356" s="126"/>
      <c r="IAG356" s="126"/>
      <c r="IAH356" s="126"/>
      <c r="IAI356" s="126"/>
      <c r="IAJ356" s="126"/>
      <c r="IAK356" s="126"/>
      <c r="IAL356" s="126"/>
      <c r="IAM356" s="126"/>
      <c r="IAN356" s="145"/>
      <c r="IAO356" s="146"/>
      <c r="IAP356" s="124"/>
      <c r="IAQ356" s="124"/>
      <c r="IAR356" s="124"/>
      <c r="IAS356" s="124"/>
      <c r="IAT356" s="124"/>
      <c r="IAU356" s="124"/>
      <c r="IAV356" s="124"/>
      <c r="IAW356" s="124"/>
      <c r="IAX356" s="124"/>
      <c r="IAY356" s="124"/>
      <c r="IAZ356" s="124"/>
      <c r="IBA356" s="124"/>
      <c r="IBB356" s="124"/>
      <c r="IBC356" s="124"/>
      <c r="IBD356" s="124"/>
      <c r="IBE356" s="124"/>
      <c r="IBF356" s="124"/>
      <c r="IBG356" s="124"/>
      <c r="IBH356" s="125"/>
      <c r="IBI356" s="126"/>
      <c r="IBJ356" s="126"/>
      <c r="IBK356" s="126"/>
      <c r="IBL356" s="126"/>
      <c r="IBM356" s="126"/>
      <c r="IBN356" s="126"/>
      <c r="IBO356" s="126"/>
      <c r="IBP356" s="126"/>
      <c r="IBQ356" s="126"/>
      <c r="IBR356" s="126"/>
      <c r="IBS356" s="126"/>
      <c r="IBT356" s="126"/>
      <c r="IBU356" s="126"/>
      <c r="IBV356" s="126"/>
      <c r="IBW356" s="126"/>
      <c r="IBX356" s="126"/>
      <c r="IBY356" s="126"/>
      <c r="IBZ356" s="126"/>
      <c r="ICA356" s="126"/>
      <c r="ICB356" s="126"/>
      <c r="ICC356" s="145"/>
      <c r="ICD356" s="146"/>
      <c r="ICE356" s="124"/>
      <c r="ICF356" s="124"/>
      <c r="ICG356" s="124"/>
      <c r="ICH356" s="124"/>
      <c r="ICI356" s="124"/>
      <c r="ICJ356" s="124"/>
      <c r="ICK356" s="124"/>
      <c r="ICL356" s="124"/>
      <c r="ICM356" s="124"/>
      <c r="ICN356" s="124"/>
      <c r="ICO356" s="124"/>
      <c r="ICP356" s="124"/>
      <c r="ICQ356" s="124"/>
      <c r="ICR356" s="124"/>
      <c r="ICS356" s="124"/>
      <c r="ICT356" s="124"/>
      <c r="ICU356" s="124"/>
      <c r="ICV356" s="124"/>
      <c r="ICW356" s="125"/>
      <c r="ICX356" s="126"/>
      <c r="ICY356" s="126"/>
      <c r="ICZ356" s="126"/>
      <c r="IDA356" s="126"/>
      <c r="IDB356" s="126"/>
      <c r="IDC356" s="126"/>
      <c r="IDD356" s="126"/>
      <c r="IDE356" s="126"/>
      <c r="IDF356" s="126"/>
      <c r="IDG356" s="126"/>
      <c r="IDH356" s="126"/>
      <c r="IDI356" s="126"/>
      <c r="IDJ356" s="126"/>
      <c r="IDK356" s="126"/>
      <c r="IDL356" s="126"/>
      <c r="IDM356" s="126"/>
      <c r="IDN356" s="126"/>
      <c r="IDO356" s="126"/>
      <c r="IDP356" s="126"/>
      <c r="IDQ356" s="126"/>
      <c r="IDR356" s="145"/>
      <c r="IDS356" s="146"/>
      <c r="IDT356" s="124"/>
      <c r="IDU356" s="124"/>
      <c r="IDV356" s="124"/>
      <c r="IDW356" s="124"/>
      <c r="IDX356" s="124"/>
      <c r="IDY356" s="124"/>
      <c r="IDZ356" s="124"/>
      <c r="IEA356" s="124"/>
      <c r="IEB356" s="124"/>
      <c r="IEC356" s="124"/>
      <c r="IED356" s="124"/>
      <c r="IEE356" s="124"/>
      <c r="IEF356" s="124"/>
      <c r="IEG356" s="124"/>
      <c r="IEH356" s="124"/>
      <c r="IEI356" s="124"/>
      <c r="IEJ356" s="124"/>
      <c r="IEK356" s="124"/>
      <c r="IEL356" s="125"/>
      <c r="IEM356" s="126"/>
      <c r="IEN356" s="126"/>
      <c r="IEO356" s="126"/>
      <c r="IEP356" s="126"/>
      <c r="IEQ356" s="126"/>
      <c r="IER356" s="126"/>
      <c r="IES356" s="126"/>
      <c r="IET356" s="126"/>
      <c r="IEU356" s="126"/>
      <c r="IEV356" s="126"/>
      <c r="IEW356" s="126"/>
      <c r="IEX356" s="126"/>
      <c r="IEY356" s="126"/>
      <c r="IEZ356" s="126"/>
      <c r="IFA356" s="126"/>
      <c r="IFB356" s="126"/>
      <c r="IFC356" s="126"/>
      <c r="IFD356" s="126"/>
      <c r="IFE356" s="126"/>
      <c r="IFF356" s="126"/>
      <c r="IFG356" s="145"/>
      <c r="IFH356" s="146"/>
      <c r="IFI356" s="124"/>
      <c r="IFJ356" s="124"/>
      <c r="IFK356" s="124"/>
      <c r="IFL356" s="124"/>
      <c r="IFM356" s="124"/>
      <c r="IFN356" s="124"/>
      <c r="IFO356" s="124"/>
      <c r="IFP356" s="124"/>
      <c r="IFQ356" s="124"/>
      <c r="IFR356" s="124"/>
      <c r="IFS356" s="124"/>
      <c r="IFT356" s="124"/>
      <c r="IFU356" s="124"/>
      <c r="IFV356" s="124"/>
      <c r="IFW356" s="124"/>
      <c r="IFX356" s="124"/>
      <c r="IFY356" s="124"/>
      <c r="IFZ356" s="124"/>
      <c r="IGA356" s="125"/>
      <c r="IGB356" s="126"/>
      <c r="IGC356" s="126"/>
      <c r="IGD356" s="126"/>
      <c r="IGE356" s="126"/>
      <c r="IGF356" s="126"/>
      <c r="IGG356" s="126"/>
      <c r="IGH356" s="126"/>
      <c r="IGI356" s="126"/>
      <c r="IGJ356" s="126"/>
      <c r="IGK356" s="126"/>
      <c r="IGL356" s="126"/>
      <c r="IGM356" s="126"/>
      <c r="IGN356" s="126"/>
      <c r="IGO356" s="126"/>
      <c r="IGP356" s="126"/>
      <c r="IGQ356" s="126"/>
      <c r="IGR356" s="126"/>
      <c r="IGS356" s="126"/>
      <c r="IGT356" s="126"/>
      <c r="IGU356" s="126"/>
      <c r="IGV356" s="145"/>
      <c r="IGW356" s="146"/>
      <c r="IGX356" s="124"/>
      <c r="IGY356" s="124"/>
      <c r="IGZ356" s="124"/>
      <c r="IHA356" s="124"/>
      <c r="IHB356" s="124"/>
      <c r="IHC356" s="124"/>
      <c r="IHD356" s="124"/>
      <c r="IHE356" s="124"/>
      <c r="IHF356" s="124"/>
      <c r="IHG356" s="124"/>
      <c r="IHH356" s="124"/>
      <c r="IHI356" s="124"/>
      <c r="IHJ356" s="124"/>
      <c r="IHK356" s="124"/>
      <c r="IHL356" s="124"/>
      <c r="IHM356" s="124"/>
      <c r="IHN356" s="124"/>
      <c r="IHO356" s="124"/>
      <c r="IHP356" s="125"/>
      <c r="IHQ356" s="126"/>
      <c r="IHR356" s="126"/>
      <c r="IHS356" s="126"/>
      <c r="IHT356" s="126"/>
      <c r="IHU356" s="126"/>
      <c r="IHV356" s="126"/>
      <c r="IHW356" s="126"/>
      <c r="IHX356" s="126"/>
      <c r="IHY356" s="126"/>
      <c r="IHZ356" s="126"/>
      <c r="IIA356" s="126"/>
      <c r="IIB356" s="126"/>
      <c r="IIC356" s="126"/>
      <c r="IID356" s="126"/>
      <c r="IIE356" s="126"/>
      <c r="IIF356" s="126"/>
      <c r="IIG356" s="126"/>
      <c r="IIH356" s="126"/>
      <c r="III356" s="126"/>
      <c r="IIJ356" s="126"/>
      <c r="IIK356" s="145"/>
      <c r="IIL356" s="146"/>
      <c r="IIM356" s="124"/>
      <c r="IIN356" s="124"/>
      <c r="IIO356" s="124"/>
      <c r="IIP356" s="124"/>
      <c r="IIQ356" s="124"/>
      <c r="IIR356" s="124"/>
      <c r="IIS356" s="124"/>
      <c r="IIT356" s="124"/>
      <c r="IIU356" s="124"/>
      <c r="IIV356" s="124"/>
      <c r="IIW356" s="124"/>
      <c r="IIX356" s="124"/>
      <c r="IIY356" s="124"/>
      <c r="IIZ356" s="124"/>
      <c r="IJA356" s="124"/>
      <c r="IJB356" s="124"/>
      <c r="IJC356" s="124"/>
      <c r="IJD356" s="124"/>
      <c r="IJE356" s="125"/>
      <c r="IJF356" s="126"/>
      <c r="IJG356" s="126"/>
      <c r="IJH356" s="126"/>
      <c r="IJI356" s="126"/>
      <c r="IJJ356" s="126"/>
      <c r="IJK356" s="126"/>
      <c r="IJL356" s="126"/>
      <c r="IJM356" s="126"/>
      <c r="IJN356" s="126"/>
      <c r="IJO356" s="126"/>
      <c r="IJP356" s="126"/>
      <c r="IJQ356" s="126"/>
      <c r="IJR356" s="126"/>
      <c r="IJS356" s="126"/>
      <c r="IJT356" s="126"/>
      <c r="IJU356" s="126"/>
      <c r="IJV356" s="126"/>
      <c r="IJW356" s="126"/>
      <c r="IJX356" s="126"/>
      <c r="IJY356" s="126"/>
      <c r="IJZ356" s="145"/>
      <c r="IKA356" s="146"/>
      <c r="IKB356" s="124"/>
      <c r="IKC356" s="124"/>
      <c r="IKD356" s="124"/>
      <c r="IKE356" s="124"/>
      <c r="IKF356" s="124"/>
      <c r="IKG356" s="124"/>
      <c r="IKH356" s="124"/>
      <c r="IKI356" s="124"/>
      <c r="IKJ356" s="124"/>
      <c r="IKK356" s="124"/>
      <c r="IKL356" s="124"/>
      <c r="IKM356" s="124"/>
      <c r="IKN356" s="124"/>
      <c r="IKO356" s="124"/>
      <c r="IKP356" s="124"/>
      <c r="IKQ356" s="124"/>
      <c r="IKR356" s="124"/>
      <c r="IKS356" s="124"/>
      <c r="IKT356" s="125"/>
      <c r="IKU356" s="126"/>
      <c r="IKV356" s="126"/>
      <c r="IKW356" s="126"/>
      <c r="IKX356" s="126"/>
      <c r="IKY356" s="126"/>
      <c r="IKZ356" s="126"/>
      <c r="ILA356" s="126"/>
      <c r="ILB356" s="126"/>
      <c r="ILC356" s="126"/>
      <c r="ILD356" s="126"/>
      <c r="ILE356" s="126"/>
      <c r="ILF356" s="126"/>
      <c r="ILG356" s="126"/>
      <c r="ILH356" s="126"/>
      <c r="ILI356" s="126"/>
      <c r="ILJ356" s="126"/>
      <c r="ILK356" s="126"/>
      <c r="ILL356" s="126"/>
      <c r="ILM356" s="126"/>
      <c r="ILN356" s="126"/>
      <c r="ILO356" s="145"/>
      <c r="ILP356" s="146"/>
      <c r="ILQ356" s="124"/>
      <c r="ILR356" s="124"/>
      <c r="ILS356" s="124"/>
      <c r="ILT356" s="124"/>
      <c r="ILU356" s="124"/>
      <c r="ILV356" s="124"/>
      <c r="ILW356" s="124"/>
      <c r="ILX356" s="124"/>
      <c r="ILY356" s="124"/>
      <c r="ILZ356" s="124"/>
      <c r="IMA356" s="124"/>
      <c r="IMB356" s="124"/>
      <c r="IMC356" s="124"/>
      <c r="IMD356" s="124"/>
      <c r="IME356" s="124"/>
      <c r="IMF356" s="124"/>
      <c r="IMG356" s="124"/>
      <c r="IMH356" s="124"/>
      <c r="IMI356" s="125"/>
      <c r="IMJ356" s="126"/>
      <c r="IMK356" s="126"/>
      <c r="IML356" s="126"/>
      <c r="IMM356" s="126"/>
      <c r="IMN356" s="126"/>
      <c r="IMO356" s="126"/>
      <c r="IMP356" s="126"/>
      <c r="IMQ356" s="126"/>
      <c r="IMR356" s="126"/>
      <c r="IMS356" s="126"/>
      <c r="IMT356" s="126"/>
      <c r="IMU356" s="126"/>
      <c r="IMV356" s="126"/>
      <c r="IMW356" s="126"/>
      <c r="IMX356" s="126"/>
      <c r="IMY356" s="126"/>
      <c r="IMZ356" s="126"/>
      <c r="INA356" s="126"/>
      <c r="INB356" s="126"/>
      <c r="INC356" s="126"/>
      <c r="IND356" s="145"/>
      <c r="INE356" s="146"/>
      <c r="INF356" s="124"/>
      <c r="ING356" s="124"/>
      <c r="INH356" s="124"/>
      <c r="INI356" s="124"/>
      <c r="INJ356" s="124"/>
      <c r="INK356" s="124"/>
      <c r="INL356" s="124"/>
      <c r="INM356" s="124"/>
      <c r="INN356" s="124"/>
      <c r="INO356" s="124"/>
      <c r="INP356" s="124"/>
      <c r="INQ356" s="124"/>
      <c r="INR356" s="124"/>
      <c r="INS356" s="124"/>
      <c r="INT356" s="124"/>
      <c r="INU356" s="124"/>
      <c r="INV356" s="124"/>
      <c r="INW356" s="124"/>
      <c r="INX356" s="125"/>
      <c r="INY356" s="126"/>
      <c r="INZ356" s="126"/>
      <c r="IOA356" s="126"/>
      <c r="IOB356" s="126"/>
      <c r="IOC356" s="126"/>
      <c r="IOD356" s="126"/>
      <c r="IOE356" s="126"/>
      <c r="IOF356" s="126"/>
      <c r="IOG356" s="126"/>
      <c r="IOH356" s="126"/>
      <c r="IOI356" s="126"/>
      <c r="IOJ356" s="126"/>
      <c r="IOK356" s="126"/>
      <c r="IOL356" s="126"/>
      <c r="IOM356" s="126"/>
      <c r="ION356" s="126"/>
      <c r="IOO356" s="126"/>
      <c r="IOP356" s="126"/>
      <c r="IOQ356" s="126"/>
      <c r="IOR356" s="126"/>
      <c r="IOS356" s="145"/>
      <c r="IOT356" s="146"/>
      <c r="IOU356" s="124"/>
      <c r="IOV356" s="124"/>
      <c r="IOW356" s="124"/>
      <c r="IOX356" s="124"/>
      <c r="IOY356" s="124"/>
      <c r="IOZ356" s="124"/>
      <c r="IPA356" s="124"/>
      <c r="IPB356" s="124"/>
      <c r="IPC356" s="124"/>
      <c r="IPD356" s="124"/>
      <c r="IPE356" s="124"/>
      <c r="IPF356" s="124"/>
      <c r="IPG356" s="124"/>
      <c r="IPH356" s="124"/>
      <c r="IPI356" s="124"/>
      <c r="IPJ356" s="124"/>
      <c r="IPK356" s="124"/>
      <c r="IPL356" s="124"/>
      <c r="IPM356" s="125"/>
      <c r="IPN356" s="126"/>
      <c r="IPO356" s="126"/>
      <c r="IPP356" s="126"/>
      <c r="IPQ356" s="126"/>
      <c r="IPR356" s="126"/>
      <c r="IPS356" s="126"/>
      <c r="IPT356" s="126"/>
      <c r="IPU356" s="126"/>
      <c r="IPV356" s="126"/>
      <c r="IPW356" s="126"/>
      <c r="IPX356" s="126"/>
      <c r="IPY356" s="126"/>
      <c r="IPZ356" s="126"/>
      <c r="IQA356" s="126"/>
      <c r="IQB356" s="126"/>
      <c r="IQC356" s="126"/>
      <c r="IQD356" s="126"/>
      <c r="IQE356" s="126"/>
      <c r="IQF356" s="126"/>
      <c r="IQG356" s="126"/>
      <c r="IQH356" s="145"/>
      <c r="IQI356" s="146"/>
      <c r="IQJ356" s="124"/>
      <c r="IQK356" s="124"/>
      <c r="IQL356" s="124"/>
      <c r="IQM356" s="124"/>
      <c r="IQN356" s="124"/>
      <c r="IQO356" s="124"/>
      <c r="IQP356" s="124"/>
      <c r="IQQ356" s="124"/>
      <c r="IQR356" s="124"/>
      <c r="IQS356" s="124"/>
      <c r="IQT356" s="124"/>
      <c r="IQU356" s="124"/>
      <c r="IQV356" s="124"/>
      <c r="IQW356" s="124"/>
      <c r="IQX356" s="124"/>
      <c r="IQY356" s="124"/>
      <c r="IQZ356" s="124"/>
      <c r="IRA356" s="124"/>
      <c r="IRB356" s="125"/>
      <c r="IRC356" s="126"/>
      <c r="IRD356" s="126"/>
      <c r="IRE356" s="126"/>
      <c r="IRF356" s="126"/>
      <c r="IRG356" s="126"/>
      <c r="IRH356" s="126"/>
      <c r="IRI356" s="126"/>
      <c r="IRJ356" s="126"/>
      <c r="IRK356" s="126"/>
      <c r="IRL356" s="126"/>
      <c r="IRM356" s="126"/>
      <c r="IRN356" s="126"/>
      <c r="IRO356" s="126"/>
      <c r="IRP356" s="126"/>
      <c r="IRQ356" s="126"/>
      <c r="IRR356" s="126"/>
      <c r="IRS356" s="126"/>
      <c r="IRT356" s="126"/>
      <c r="IRU356" s="126"/>
      <c r="IRV356" s="126"/>
      <c r="IRW356" s="145"/>
      <c r="IRX356" s="146"/>
      <c r="IRY356" s="124"/>
      <c r="IRZ356" s="124"/>
      <c r="ISA356" s="124"/>
      <c r="ISB356" s="124"/>
      <c r="ISC356" s="124"/>
      <c r="ISD356" s="124"/>
      <c r="ISE356" s="124"/>
      <c r="ISF356" s="124"/>
      <c r="ISG356" s="124"/>
      <c r="ISH356" s="124"/>
      <c r="ISI356" s="124"/>
      <c r="ISJ356" s="124"/>
      <c r="ISK356" s="124"/>
      <c r="ISL356" s="124"/>
      <c r="ISM356" s="124"/>
      <c r="ISN356" s="124"/>
      <c r="ISO356" s="124"/>
      <c r="ISP356" s="124"/>
      <c r="ISQ356" s="125"/>
      <c r="ISR356" s="126"/>
      <c r="ISS356" s="126"/>
      <c r="IST356" s="126"/>
      <c r="ISU356" s="126"/>
      <c r="ISV356" s="126"/>
      <c r="ISW356" s="126"/>
      <c r="ISX356" s="126"/>
      <c r="ISY356" s="126"/>
      <c r="ISZ356" s="126"/>
      <c r="ITA356" s="126"/>
      <c r="ITB356" s="126"/>
      <c r="ITC356" s="126"/>
      <c r="ITD356" s="126"/>
      <c r="ITE356" s="126"/>
      <c r="ITF356" s="126"/>
      <c r="ITG356" s="126"/>
      <c r="ITH356" s="126"/>
      <c r="ITI356" s="126"/>
      <c r="ITJ356" s="126"/>
      <c r="ITK356" s="126"/>
      <c r="ITL356" s="145"/>
      <c r="ITM356" s="146"/>
      <c r="ITN356" s="124"/>
      <c r="ITO356" s="124"/>
      <c r="ITP356" s="124"/>
      <c r="ITQ356" s="124"/>
      <c r="ITR356" s="124"/>
      <c r="ITS356" s="124"/>
      <c r="ITT356" s="124"/>
      <c r="ITU356" s="124"/>
      <c r="ITV356" s="124"/>
      <c r="ITW356" s="124"/>
      <c r="ITX356" s="124"/>
      <c r="ITY356" s="124"/>
      <c r="ITZ356" s="124"/>
      <c r="IUA356" s="124"/>
      <c r="IUB356" s="124"/>
      <c r="IUC356" s="124"/>
      <c r="IUD356" s="124"/>
      <c r="IUE356" s="124"/>
      <c r="IUF356" s="125"/>
      <c r="IUG356" s="126"/>
      <c r="IUH356" s="126"/>
      <c r="IUI356" s="126"/>
      <c r="IUJ356" s="126"/>
      <c r="IUK356" s="126"/>
      <c r="IUL356" s="126"/>
      <c r="IUM356" s="126"/>
      <c r="IUN356" s="126"/>
      <c r="IUO356" s="126"/>
      <c r="IUP356" s="126"/>
      <c r="IUQ356" s="126"/>
      <c r="IUR356" s="126"/>
      <c r="IUS356" s="126"/>
      <c r="IUT356" s="126"/>
      <c r="IUU356" s="126"/>
      <c r="IUV356" s="126"/>
      <c r="IUW356" s="126"/>
      <c r="IUX356" s="126"/>
      <c r="IUY356" s="126"/>
      <c r="IUZ356" s="126"/>
      <c r="IVA356" s="145"/>
      <c r="IVB356" s="146"/>
      <c r="IVC356" s="124"/>
      <c r="IVD356" s="124"/>
      <c r="IVE356" s="124"/>
      <c r="IVF356" s="124"/>
      <c r="IVG356" s="124"/>
      <c r="IVH356" s="124"/>
      <c r="IVI356" s="124"/>
      <c r="IVJ356" s="124"/>
      <c r="IVK356" s="124"/>
      <c r="IVL356" s="124"/>
      <c r="IVM356" s="124"/>
      <c r="IVN356" s="124"/>
      <c r="IVO356" s="124"/>
      <c r="IVP356" s="124"/>
      <c r="IVQ356" s="124"/>
      <c r="IVR356" s="124"/>
      <c r="IVS356" s="124"/>
      <c r="IVT356" s="124"/>
      <c r="IVU356" s="125"/>
      <c r="IVV356" s="126"/>
      <c r="IVW356" s="126"/>
      <c r="IVX356" s="126"/>
      <c r="IVY356" s="126"/>
      <c r="IVZ356" s="126"/>
      <c r="IWA356" s="126"/>
      <c r="IWB356" s="126"/>
      <c r="IWC356" s="126"/>
      <c r="IWD356" s="126"/>
      <c r="IWE356" s="126"/>
      <c r="IWF356" s="126"/>
      <c r="IWG356" s="126"/>
      <c r="IWH356" s="126"/>
      <c r="IWI356" s="126"/>
      <c r="IWJ356" s="126"/>
      <c r="IWK356" s="126"/>
      <c r="IWL356" s="126"/>
      <c r="IWM356" s="126"/>
      <c r="IWN356" s="126"/>
      <c r="IWO356" s="126"/>
      <c r="IWP356" s="145"/>
      <c r="IWQ356" s="146"/>
      <c r="IWR356" s="124"/>
      <c r="IWS356" s="124"/>
      <c r="IWT356" s="124"/>
      <c r="IWU356" s="124"/>
      <c r="IWV356" s="124"/>
      <c r="IWW356" s="124"/>
      <c r="IWX356" s="124"/>
      <c r="IWY356" s="124"/>
      <c r="IWZ356" s="124"/>
      <c r="IXA356" s="124"/>
      <c r="IXB356" s="124"/>
      <c r="IXC356" s="124"/>
      <c r="IXD356" s="124"/>
      <c r="IXE356" s="124"/>
      <c r="IXF356" s="124"/>
      <c r="IXG356" s="124"/>
      <c r="IXH356" s="124"/>
      <c r="IXI356" s="124"/>
      <c r="IXJ356" s="125"/>
      <c r="IXK356" s="126"/>
      <c r="IXL356" s="126"/>
      <c r="IXM356" s="126"/>
      <c r="IXN356" s="126"/>
      <c r="IXO356" s="126"/>
      <c r="IXP356" s="126"/>
      <c r="IXQ356" s="126"/>
      <c r="IXR356" s="126"/>
      <c r="IXS356" s="126"/>
      <c r="IXT356" s="126"/>
      <c r="IXU356" s="126"/>
      <c r="IXV356" s="126"/>
      <c r="IXW356" s="126"/>
      <c r="IXX356" s="126"/>
      <c r="IXY356" s="126"/>
      <c r="IXZ356" s="126"/>
      <c r="IYA356" s="126"/>
      <c r="IYB356" s="126"/>
      <c r="IYC356" s="126"/>
      <c r="IYD356" s="126"/>
      <c r="IYE356" s="145"/>
      <c r="IYF356" s="146"/>
      <c r="IYG356" s="124"/>
      <c r="IYH356" s="124"/>
      <c r="IYI356" s="124"/>
      <c r="IYJ356" s="124"/>
      <c r="IYK356" s="124"/>
      <c r="IYL356" s="124"/>
      <c r="IYM356" s="124"/>
      <c r="IYN356" s="124"/>
      <c r="IYO356" s="124"/>
      <c r="IYP356" s="124"/>
      <c r="IYQ356" s="124"/>
      <c r="IYR356" s="124"/>
      <c r="IYS356" s="124"/>
      <c r="IYT356" s="124"/>
      <c r="IYU356" s="124"/>
      <c r="IYV356" s="124"/>
      <c r="IYW356" s="124"/>
      <c r="IYX356" s="124"/>
      <c r="IYY356" s="125"/>
      <c r="IYZ356" s="126"/>
      <c r="IZA356" s="126"/>
      <c r="IZB356" s="126"/>
      <c r="IZC356" s="126"/>
      <c r="IZD356" s="126"/>
      <c r="IZE356" s="126"/>
      <c r="IZF356" s="126"/>
      <c r="IZG356" s="126"/>
      <c r="IZH356" s="126"/>
      <c r="IZI356" s="126"/>
      <c r="IZJ356" s="126"/>
      <c r="IZK356" s="126"/>
      <c r="IZL356" s="126"/>
      <c r="IZM356" s="126"/>
      <c r="IZN356" s="126"/>
      <c r="IZO356" s="126"/>
      <c r="IZP356" s="126"/>
      <c r="IZQ356" s="126"/>
      <c r="IZR356" s="126"/>
      <c r="IZS356" s="126"/>
      <c r="IZT356" s="145"/>
      <c r="IZU356" s="146"/>
      <c r="IZV356" s="124"/>
      <c r="IZW356" s="124"/>
      <c r="IZX356" s="124"/>
      <c r="IZY356" s="124"/>
      <c r="IZZ356" s="124"/>
      <c r="JAA356" s="124"/>
      <c r="JAB356" s="124"/>
      <c r="JAC356" s="124"/>
      <c r="JAD356" s="124"/>
      <c r="JAE356" s="124"/>
      <c r="JAF356" s="124"/>
      <c r="JAG356" s="124"/>
      <c r="JAH356" s="124"/>
      <c r="JAI356" s="124"/>
      <c r="JAJ356" s="124"/>
      <c r="JAK356" s="124"/>
      <c r="JAL356" s="124"/>
      <c r="JAM356" s="124"/>
      <c r="JAN356" s="125"/>
      <c r="JAO356" s="126"/>
      <c r="JAP356" s="126"/>
      <c r="JAQ356" s="126"/>
      <c r="JAR356" s="126"/>
      <c r="JAS356" s="126"/>
      <c r="JAT356" s="126"/>
      <c r="JAU356" s="126"/>
      <c r="JAV356" s="126"/>
      <c r="JAW356" s="126"/>
      <c r="JAX356" s="126"/>
      <c r="JAY356" s="126"/>
      <c r="JAZ356" s="126"/>
      <c r="JBA356" s="126"/>
      <c r="JBB356" s="126"/>
      <c r="JBC356" s="126"/>
      <c r="JBD356" s="126"/>
      <c r="JBE356" s="126"/>
      <c r="JBF356" s="126"/>
      <c r="JBG356" s="126"/>
      <c r="JBH356" s="126"/>
      <c r="JBI356" s="145"/>
      <c r="JBJ356" s="146"/>
      <c r="JBK356" s="124"/>
      <c r="JBL356" s="124"/>
      <c r="JBM356" s="124"/>
      <c r="JBN356" s="124"/>
      <c r="JBO356" s="124"/>
      <c r="JBP356" s="124"/>
      <c r="JBQ356" s="124"/>
      <c r="JBR356" s="124"/>
      <c r="JBS356" s="124"/>
      <c r="JBT356" s="124"/>
      <c r="JBU356" s="124"/>
      <c r="JBV356" s="124"/>
      <c r="JBW356" s="124"/>
      <c r="JBX356" s="124"/>
      <c r="JBY356" s="124"/>
      <c r="JBZ356" s="124"/>
      <c r="JCA356" s="124"/>
      <c r="JCB356" s="124"/>
      <c r="JCC356" s="125"/>
      <c r="JCD356" s="126"/>
      <c r="JCE356" s="126"/>
      <c r="JCF356" s="126"/>
      <c r="JCG356" s="126"/>
      <c r="JCH356" s="126"/>
      <c r="JCI356" s="126"/>
      <c r="JCJ356" s="126"/>
      <c r="JCK356" s="126"/>
      <c r="JCL356" s="126"/>
      <c r="JCM356" s="126"/>
      <c r="JCN356" s="126"/>
      <c r="JCO356" s="126"/>
      <c r="JCP356" s="126"/>
      <c r="JCQ356" s="126"/>
      <c r="JCR356" s="126"/>
      <c r="JCS356" s="126"/>
      <c r="JCT356" s="126"/>
      <c r="JCU356" s="126"/>
      <c r="JCV356" s="126"/>
      <c r="JCW356" s="126"/>
      <c r="JCX356" s="145"/>
      <c r="JCY356" s="146"/>
      <c r="JCZ356" s="124"/>
      <c r="JDA356" s="124"/>
      <c r="JDB356" s="124"/>
      <c r="JDC356" s="124"/>
      <c r="JDD356" s="124"/>
      <c r="JDE356" s="124"/>
      <c r="JDF356" s="124"/>
      <c r="JDG356" s="124"/>
      <c r="JDH356" s="124"/>
      <c r="JDI356" s="124"/>
      <c r="JDJ356" s="124"/>
      <c r="JDK356" s="124"/>
      <c r="JDL356" s="124"/>
      <c r="JDM356" s="124"/>
      <c r="JDN356" s="124"/>
      <c r="JDO356" s="124"/>
      <c r="JDP356" s="124"/>
      <c r="JDQ356" s="124"/>
      <c r="JDR356" s="125"/>
      <c r="JDS356" s="126"/>
      <c r="JDT356" s="126"/>
      <c r="JDU356" s="126"/>
      <c r="JDV356" s="126"/>
      <c r="JDW356" s="126"/>
      <c r="JDX356" s="126"/>
      <c r="JDY356" s="126"/>
      <c r="JDZ356" s="126"/>
      <c r="JEA356" s="126"/>
      <c r="JEB356" s="126"/>
      <c r="JEC356" s="126"/>
      <c r="JED356" s="126"/>
      <c r="JEE356" s="126"/>
      <c r="JEF356" s="126"/>
      <c r="JEG356" s="126"/>
      <c r="JEH356" s="126"/>
      <c r="JEI356" s="126"/>
      <c r="JEJ356" s="126"/>
      <c r="JEK356" s="126"/>
      <c r="JEL356" s="126"/>
      <c r="JEM356" s="145"/>
      <c r="JEN356" s="146"/>
      <c r="JEO356" s="124"/>
      <c r="JEP356" s="124"/>
      <c r="JEQ356" s="124"/>
      <c r="JER356" s="124"/>
      <c r="JES356" s="124"/>
      <c r="JET356" s="124"/>
      <c r="JEU356" s="124"/>
      <c r="JEV356" s="124"/>
      <c r="JEW356" s="124"/>
      <c r="JEX356" s="124"/>
      <c r="JEY356" s="124"/>
      <c r="JEZ356" s="124"/>
      <c r="JFA356" s="124"/>
      <c r="JFB356" s="124"/>
      <c r="JFC356" s="124"/>
      <c r="JFD356" s="124"/>
      <c r="JFE356" s="124"/>
      <c r="JFF356" s="124"/>
      <c r="JFG356" s="125"/>
      <c r="JFH356" s="126"/>
      <c r="JFI356" s="126"/>
      <c r="JFJ356" s="126"/>
      <c r="JFK356" s="126"/>
      <c r="JFL356" s="126"/>
      <c r="JFM356" s="126"/>
      <c r="JFN356" s="126"/>
      <c r="JFO356" s="126"/>
      <c r="JFP356" s="126"/>
      <c r="JFQ356" s="126"/>
      <c r="JFR356" s="126"/>
      <c r="JFS356" s="126"/>
      <c r="JFT356" s="126"/>
      <c r="JFU356" s="126"/>
      <c r="JFV356" s="126"/>
      <c r="JFW356" s="126"/>
      <c r="JFX356" s="126"/>
      <c r="JFY356" s="126"/>
      <c r="JFZ356" s="126"/>
      <c r="JGA356" s="126"/>
      <c r="JGB356" s="145"/>
      <c r="JGC356" s="146"/>
      <c r="JGD356" s="124"/>
      <c r="JGE356" s="124"/>
      <c r="JGF356" s="124"/>
      <c r="JGG356" s="124"/>
      <c r="JGH356" s="124"/>
      <c r="JGI356" s="124"/>
      <c r="JGJ356" s="124"/>
      <c r="JGK356" s="124"/>
      <c r="JGL356" s="124"/>
      <c r="JGM356" s="124"/>
      <c r="JGN356" s="124"/>
      <c r="JGO356" s="124"/>
      <c r="JGP356" s="124"/>
      <c r="JGQ356" s="124"/>
      <c r="JGR356" s="124"/>
      <c r="JGS356" s="124"/>
      <c r="JGT356" s="124"/>
      <c r="JGU356" s="124"/>
      <c r="JGV356" s="125"/>
      <c r="JGW356" s="126"/>
      <c r="JGX356" s="126"/>
      <c r="JGY356" s="126"/>
      <c r="JGZ356" s="126"/>
      <c r="JHA356" s="126"/>
      <c r="JHB356" s="126"/>
      <c r="JHC356" s="126"/>
      <c r="JHD356" s="126"/>
      <c r="JHE356" s="126"/>
      <c r="JHF356" s="126"/>
      <c r="JHG356" s="126"/>
      <c r="JHH356" s="126"/>
      <c r="JHI356" s="126"/>
      <c r="JHJ356" s="126"/>
      <c r="JHK356" s="126"/>
      <c r="JHL356" s="126"/>
      <c r="JHM356" s="126"/>
      <c r="JHN356" s="126"/>
      <c r="JHO356" s="126"/>
      <c r="JHP356" s="126"/>
      <c r="JHQ356" s="145"/>
      <c r="JHR356" s="146"/>
      <c r="JHS356" s="124"/>
      <c r="JHT356" s="124"/>
      <c r="JHU356" s="124"/>
      <c r="JHV356" s="124"/>
      <c r="JHW356" s="124"/>
      <c r="JHX356" s="124"/>
      <c r="JHY356" s="124"/>
      <c r="JHZ356" s="124"/>
      <c r="JIA356" s="124"/>
      <c r="JIB356" s="124"/>
      <c r="JIC356" s="124"/>
      <c r="JID356" s="124"/>
      <c r="JIE356" s="124"/>
      <c r="JIF356" s="124"/>
      <c r="JIG356" s="124"/>
      <c r="JIH356" s="124"/>
      <c r="JII356" s="124"/>
      <c r="JIJ356" s="124"/>
      <c r="JIK356" s="125"/>
      <c r="JIL356" s="126"/>
      <c r="JIM356" s="126"/>
      <c r="JIN356" s="126"/>
      <c r="JIO356" s="126"/>
      <c r="JIP356" s="126"/>
      <c r="JIQ356" s="126"/>
      <c r="JIR356" s="126"/>
      <c r="JIS356" s="126"/>
      <c r="JIT356" s="126"/>
      <c r="JIU356" s="126"/>
      <c r="JIV356" s="126"/>
      <c r="JIW356" s="126"/>
      <c r="JIX356" s="126"/>
      <c r="JIY356" s="126"/>
      <c r="JIZ356" s="126"/>
      <c r="JJA356" s="126"/>
      <c r="JJB356" s="126"/>
      <c r="JJC356" s="126"/>
      <c r="JJD356" s="126"/>
      <c r="JJE356" s="126"/>
      <c r="JJF356" s="145"/>
      <c r="JJG356" s="146"/>
      <c r="JJH356" s="124"/>
      <c r="JJI356" s="124"/>
      <c r="JJJ356" s="124"/>
      <c r="JJK356" s="124"/>
      <c r="JJL356" s="124"/>
      <c r="JJM356" s="124"/>
      <c r="JJN356" s="124"/>
      <c r="JJO356" s="124"/>
      <c r="JJP356" s="124"/>
      <c r="JJQ356" s="124"/>
      <c r="JJR356" s="124"/>
      <c r="JJS356" s="124"/>
      <c r="JJT356" s="124"/>
      <c r="JJU356" s="124"/>
      <c r="JJV356" s="124"/>
      <c r="JJW356" s="124"/>
      <c r="JJX356" s="124"/>
      <c r="JJY356" s="124"/>
      <c r="JJZ356" s="125"/>
      <c r="JKA356" s="126"/>
      <c r="JKB356" s="126"/>
      <c r="JKC356" s="126"/>
      <c r="JKD356" s="126"/>
      <c r="JKE356" s="126"/>
      <c r="JKF356" s="126"/>
      <c r="JKG356" s="126"/>
      <c r="JKH356" s="126"/>
      <c r="JKI356" s="126"/>
      <c r="JKJ356" s="126"/>
      <c r="JKK356" s="126"/>
      <c r="JKL356" s="126"/>
      <c r="JKM356" s="126"/>
      <c r="JKN356" s="126"/>
      <c r="JKO356" s="126"/>
      <c r="JKP356" s="126"/>
      <c r="JKQ356" s="126"/>
      <c r="JKR356" s="126"/>
      <c r="JKS356" s="126"/>
      <c r="JKT356" s="126"/>
      <c r="JKU356" s="145"/>
      <c r="JKV356" s="146"/>
      <c r="JKW356" s="124"/>
      <c r="JKX356" s="124"/>
      <c r="JKY356" s="124"/>
      <c r="JKZ356" s="124"/>
      <c r="JLA356" s="124"/>
      <c r="JLB356" s="124"/>
      <c r="JLC356" s="124"/>
      <c r="JLD356" s="124"/>
      <c r="JLE356" s="124"/>
      <c r="JLF356" s="124"/>
      <c r="JLG356" s="124"/>
      <c r="JLH356" s="124"/>
      <c r="JLI356" s="124"/>
      <c r="JLJ356" s="124"/>
      <c r="JLK356" s="124"/>
      <c r="JLL356" s="124"/>
      <c r="JLM356" s="124"/>
      <c r="JLN356" s="124"/>
      <c r="JLO356" s="125"/>
      <c r="JLP356" s="126"/>
      <c r="JLQ356" s="126"/>
      <c r="JLR356" s="126"/>
      <c r="JLS356" s="126"/>
      <c r="JLT356" s="126"/>
      <c r="JLU356" s="126"/>
      <c r="JLV356" s="126"/>
      <c r="JLW356" s="126"/>
      <c r="JLX356" s="126"/>
      <c r="JLY356" s="126"/>
      <c r="JLZ356" s="126"/>
      <c r="JMA356" s="126"/>
      <c r="JMB356" s="126"/>
      <c r="JMC356" s="126"/>
      <c r="JMD356" s="126"/>
      <c r="JME356" s="126"/>
      <c r="JMF356" s="126"/>
      <c r="JMG356" s="126"/>
      <c r="JMH356" s="126"/>
      <c r="JMI356" s="126"/>
      <c r="JMJ356" s="145"/>
      <c r="JMK356" s="146"/>
      <c r="JML356" s="124"/>
      <c r="JMM356" s="124"/>
      <c r="JMN356" s="124"/>
      <c r="JMO356" s="124"/>
      <c r="JMP356" s="124"/>
      <c r="JMQ356" s="124"/>
      <c r="JMR356" s="124"/>
      <c r="JMS356" s="124"/>
      <c r="JMT356" s="124"/>
      <c r="JMU356" s="124"/>
      <c r="JMV356" s="124"/>
      <c r="JMW356" s="124"/>
      <c r="JMX356" s="124"/>
      <c r="JMY356" s="124"/>
      <c r="JMZ356" s="124"/>
      <c r="JNA356" s="124"/>
      <c r="JNB356" s="124"/>
      <c r="JNC356" s="124"/>
      <c r="JND356" s="125"/>
      <c r="JNE356" s="126"/>
      <c r="JNF356" s="126"/>
      <c r="JNG356" s="126"/>
      <c r="JNH356" s="126"/>
      <c r="JNI356" s="126"/>
      <c r="JNJ356" s="126"/>
      <c r="JNK356" s="126"/>
      <c r="JNL356" s="126"/>
      <c r="JNM356" s="126"/>
      <c r="JNN356" s="126"/>
      <c r="JNO356" s="126"/>
      <c r="JNP356" s="126"/>
      <c r="JNQ356" s="126"/>
      <c r="JNR356" s="126"/>
      <c r="JNS356" s="126"/>
      <c r="JNT356" s="126"/>
      <c r="JNU356" s="126"/>
      <c r="JNV356" s="126"/>
      <c r="JNW356" s="126"/>
      <c r="JNX356" s="126"/>
      <c r="JNY356" s="145"/>
      <c r="JNZ356" s="146"/>
      <c r="JOA356" s="124"/>
      <c r="JOB356" s="124"/>
      <c r="JOC356" s="124"/>
      <c r="JOD356" s="124"/>
      <c r="JOE356" s="124"/>
      <c r="JOF356" s="124"/>
      <c r="JOG356" s="124"/>
      <c r="JOH356" s="124"/>
      <c r="JOI356" s="124"/>
      <c r="JOJ356" s="124"/>
      <c r="JOK356" s="124"/>
      <c r="JOL356" s="124"/>
      <c r="JOM356" s="124"/>
      <c r="JON356" s="124"/>
      <c r="JOO356" s="124"/>
      <c r="JOP356" s="124"/>
      <c r="JOQ356" s="124"/>
      <c r="JOR356" s="124"/>
      <c r="JOS356" s="125"/>
      <c r="JOT356" s="126"/>
      <c r="JOU356" s="126"/>
      <c r="JOV356" s="126"/>
      <c r="JOW356" s="126"/>
      <c r="JOX356" s="126"/>
      <c r="JOY356" s="126"/>
      <c r="JOZ356" s="126"/>
      <c r="JPA356" s="126"/>
      <c r="JPB356" s="126"/>
      <c r="JPC356" s="126"/>
      <c r="JPD356" s="126"/>
      <c r="JPE356" s="126"/>
      <c r="JPF356" s="126"/>
      <c r="JPG356" s="126"/>
      <c r="JPH356" s="126"/>
      <c r="JPI356" s="126"/>
      <c r="JPJ356" s="126"/>
      <c r="JPK356" s="126"/>
      <c r="JPL356" s="126"/>
      <c r="JPM356" s="126"/>
      <c r="JPN356" s="145"/>
      <c r="JPO356" s="146"/>
      <c r="JPP356" s="124"/>
      <c r="JPQ356" s="124"/>
      <c r="JPR356" s="124"/>
      <c r="JPS356" s="124"/>
      <c r="JPT356" s="124"/>
      <c r="JPU356" s="124"/>
      <c r="JPV356" s="124"/>
      <c r="JPW356" s="124"/>
      <c r="JPX356" s="124"/>
      <c r="JPY356" s="124"/>
      <c r="JPZ356" s="124"/>
      <c r="JQA356" s="124"/>
      <c r="JQB356" s="124"/>
      <c r="JQC356" s="124"/>
      <c r="JQD356" s="124"/>
      <c r="JQE356" s="124"/>
      <c r="JQF356" s="124"/>
      <c r="JQG356" s="124"/>
      <c r="JQH356" s="125"/>
      <c r="JQI356" s="126"/>
      <c r="JQJ356" s="126"/>
      <c r="JQK356" s="126"/>
      <c r="JQL356" s="126"/>
      <c r="JQM356" s="126"/>
      <c r="JQN356" s="126"/>
      <c r="JQO356" s="126"/>
      <c r="JQP356" s="126"/>
      <c r="JQQ356" s="126"/>
      <c r="JQR356" s="126"/>
      <c r="JQS356" s="126"/>
      <c r="JQT356" s="126"/>
      <c r="JQU356" s="126"/>
      <c r="JQV356" s="126"/>
      <c r="JQW356" s="126"/>
      <c r="JQX356" s="126"/>
      <c r="JQY356" s="126"/>
      <c r="JQZ356" s="126"/>
      <c r="JRA356" s="126"/>
      <c r="JRB356" s="126"/>
      <c r="JRC356" s="145"/>
      <c r="JRD356" s="146"/>
      <c r="JRE356" s="124"/>
      <c r="JRF356" s="124"/>
      <c r="JRG356" s="124"/>
      <c r="JRH356" s="124"/>
      <c r="JRI356" s="124"/>
      <c r="JRJ356" s="124"/>
      <c r="JRK356" s="124"/>
      <c r="JRL356" s="124"/>
      <c r="JRM356" s="124"/>
      <c r="JRN356" s="124"/>
      <c r="JRO356" s="124"/>
      <c r="JRP356" s="124"/>
      <c r="JRQ356" s="124"/>
      <c r="JRR356" s="124"/>
      <c r="JRS356" s="124"/>
      <c r="JRT356" s="124"/>
      <c r="JRU356" s="124"/>
      <c r="JRV356" s="124"/>
      <c r="JRW356" s="125"/>
      <c r="JRX356" s="126"/>
      <c r="JRY356" s="126"/>
      <c r="JRZ356" s="126"/>
      <c r="JSA356" s="126"/>
      <c r="JSB356" s="126"/>
      <c r="JSC356" s="126"/>
      <c r="JSD356" s="126"/>
      <c r="JSE356" s="126"/>
      <c r="JSF356" s="126"/>
      <c r="JSG356" s="126"/>
      <c r="JSH356" s="126"/>
      <c r="JSI356" s="126"/>
      <c r="JSJ356" s="126"/>
      <c r="JSK356" s="126"/>
      <c r="JSL356" s="126"/>
      <c r="JSM356" s="126"/>
      <c r="JSN356" s="126"/>
      <c r="JSO356" s="126"/>
      <c r="JSP356" s="126"/>
      <c r="JSQ356" s="126"/>
      <c r="JSR356" s="145"/>
      <c r="JSS356" s="146"/>
      <c r="JST356" s="124"/>
      <c r="JSU356" s="124"/>
      <c r="JSV356" s="124"/>
      <c r="JSW356" s="124"/>
      <c r="JSX356" s="124"/>
      <c r="JSY356" s="124"/>
      <c r="JSZ356" s="124"/>
      <c r="JTA356" s="124"/>
      <c r="JTB356" s="124"/>
      <c r="JTC356" s="124"/>
      <c r="JTD356" s="124"/>
      <c r="JTE356" s="124"/>
      <c r="JTF356" s="124"/>
      <c r="JTG356" s="124"/>
      <c r="JTH356" s="124"/>
      <c r="JTI356" s="124"/>
      <c r="JTJ356" s="124"/>
      <c r="JTK356" s="124"/>
      <c r="JTL356" s="125"/>
      <c r="JTM356" s="126"/>
      <c r="JTN356" s="126"/>
      <c r="JTO356" s="126"/>
      <c r="JTP356" s="126"/>
      <c r="JTQ356" s="126"/>
      <c r="JTR356" s="126"/>
      <c r="JTS356" s="126"/>
      <c r="JTT356" s="126"/>
      <c r="JTU356" s="126"/>
      <c r="JTV356" s="126"/>
      <c r="JTW356" s="126"/>
      <c r="JTX356" s="126"/>
      <c r="JTY356" s="126"/>
      <c r="JTZ356" s="126"/>
      <c r="JUA356" s="126"/>
      <c r="JUB356" s="126"/>
      <c r="JUC356" s="126"/>
      <c r="JUD356" s="126"/>
      <c r="JUE356" s="126"/>
      <c r="JUF356" s="126"/>
      <c r="JUG356" s="145"/>
      <c r="JUH356" s="146"/>
      <c r="JUI356" s="124"/>
      <c r="JUJ356" s="124"/>
      <c r="JUK356" s="124"/>
      <c r="JUL356" s="124"/>
      <c r="JUM356" s="124"/>
      <c r="JUN356" s="124"/>
      <c r="JUO356" s="124"/>
      <c r="JUP356" s="124"/>
      <c r="JUQ356" s="124"/>
      <c r="JUR356" s="124"/>
      <c r="JUS356" s="124"/>
      <c r="JUT356" s="124"/>
      <c r="JUU356" s="124"/>
      <c r="JUV356" s="124"/>
      <c r="JUW356" s="124"/>
      <c r="JUX356" s="124"/>
      <c r="JUY356" s="124"/>
      <c r="JUZ356" s="124"/>
      <c r="JVA356" s="125"/>
      <c r="JVB356" s="126"/>
      <c r="JVC356" s="126"/>
      <c r="JVD356" s="126"/>
      <c r="JVE356" s="126"/>
      <c r="JVF356" s="126"/>
      <c r="JVG356" s="126"/>
      <c r="JVH356" s="126"/>
      <c r="JVI356" s="126"/>
      <c r="JVJ356" s="126"/>
      <c r="JVK356" s="126"/>
      <c r="JVL356" s="126"/>
      <c r="JVM356" s="126"/>
      <c r="JVN356" s="126"/>
      <c r="JVO356" s="126"/>
      <c r="JVP356" s="126"/>
      <c r="JVQ356" s="126"/>
      <c r="JVR356" s="126"/>
      <c r="JVS356" s="126"/>
      <c r="JVT356" s="126"/>
      <c r="JVU356" s="126"/>
      <c r="JVV356" s="145"/>
      <c r="JVW356" s="146"/>
      <c r="JVX356" s="124"/>
      <c r="JVY356" s="124"/>
      <c r="JVZ356" s="124"/>
      <c r="JWA356" s="124"/>
      <c r="JWB356" s="124"/>
      <c r="JWC356" s="124"/>
      <c r="JWD356" s="124"/>
      <c r="JWE356" s="124"/>
      <c r="JWF356" s="124"/>
      <c r="JWG356" s="124"/>
      <c r="JWH356" s="124"/>
      <c r="JWI356" s="124"/>
      <c r="JWJ356" s="124"/>
      <c r="JWK356" s="124"/>
      <c r="JWL356" s="124"/>
      <c r="JWM356" s="124"/>
      <c r="JWN356" s="124"/>
      <c r="JWO356" s="124"/>
      <c r="JWP356" s="125"/>
      <c r="JWQ356" s="126"/>
      <c r="JWR356" s="126"/>
      <c r="JWS356" s="126"/>
      <c r="JWT356" s="126"/>
      <c r="JWU356" s="126"/>
      <c r="JWV356" s="126"/>
      <c r="JWW356" s="126"/>
      <c r="JWX356" s="126"/>
      <c r="JWY356" s="126"/>
      <c r="JWZ356" s="126"/>
      <c r="JXA356" s="126"/>
      <c r="JXB356" s="126"/>
      <c r="JXC356" s="126"/>
      <c r="JXD356" s="126"/>
      <c r="JXE356" s="126"/>
      <c r="JXF356" s="126"/>
      <c r="JXG356" s="126"/>
      <c r="JXH356" s="126"/>
      <c r="JXI356" s="126"/>
      <c r="JXJ356" s="126"/>
      <c r="JXK356" s="145"/>
      <c r="JXL356" s="146"/>
      <c r="JXM356" s="124"/>
      <c r="JXN356" s="124"/>
      <c r="JXO356" s="124"/>
      <c r="JXP356" s="124"/>
      <c r="JXQ356" s="124"/>
      <c r="JXR356" s="124"/>
      <c r="JXS356" s="124"/>
      <c r="JXT356" s="124"/>
      <c r="JXU356" s="124"/>
      <c r="JXV356" s="124"/>
      <c r="JXW356" s="124"/>
      <c r="JXX356" s="124"/>
      <c r="JXY356" s="124"/>
      <c r="JXZ356" s="124"/>
      <c r="JYA356" s="124"/>
      <c r="JYB356" s="124"/>
      <c r="JYC356" s="124"/>
      <c r="JYD356" s="124"/>
      <c r="JYE356" s="125"/>
      <c r="JYF356" s="126"/>
      <c r="JYG356" s="126"/>
      <c r="JYH356" s="126"/>
      <c r="JYI356" s="126"/>
      <c r="JYJ356" s="126"/>
      <c r="JYK356" s="126"/>
      <c r="JYL356" s="126"/>
      <c r="JYM356" s="126"/>
      <c r="JYN356" s="126"/>
      <c r="JYO356" s="126"/>
      <c r="JYP356" s="126"/>
      <c r="JYQ356" s="126"/>
      <c r="JYR356" s="126"/>
      <c r="JYS356" s="126"/>
      <c r="JYT356" s="126"/>
      <c r="JYU356" s="126"/>
      <c r="JYV356" s="126"/>
      <c r="JYW356" s="126"/>
      <c r="JYX356" s="126"/>
      <c r="JYY356" s="126"/>
      <c r="JYZ356" s="145"/>
      <c r="JZA356" s="146"/>
      <c r="JZB356" s="124"/>
      <c r="JZC356" s="124"/>
      <c r="JZD356" s="124"/>
      <c r="JZE356" s="124"/>
      <c r="JZF356" s="124"/>
      <c r="JZG356" s="124"/>
      <c r="JZH356" s="124"/>
      <c r="JZI356" s="124"/>
      <c r="JZJ356" s="124"/>
      <c r="JZK356" s="124"/>
      <c r="JZL356" s="124"/>
      <c r="JZM356" s="124"/>
      <c r="JZN356" s="124"/>
      <c r="JZO356" s="124"/>
      <c r="JZP356" s="124"/>
      <c r="JZQ356" s="124"/>
      <c r="JZR356" s="124"/>
      <c r="JZS356" s="124"/>
      <c r="JZT356" s="125"/>
      <c r="JZU356" s="126"/>
      <c r="JZV356" s="126"/>
      <c r="JZW356" s="126"/>
      <c r="JZX356" s="126"/>
      <c r="JZY356" s="126"/>
      <c r="JZZ356" s="126"/>
      <c r="KAA356" s="126"/>
      <c r="KAB356" s="126"/>
      <c r="KAC356" s="126"/>
      <c r="KAD356" s="126"/>
      <c r="KAE356" s="126"/>
      <c r="KAF356" s="126"/>
      <c r="KAG356" s="126"/>
      <c r="KAH356" s="126"/>
      <c r="KAI356" s="126"/>
      <c r="KAJ356" s="126"/>
      <c r="KAK356" s="126"/>
      <c r="KAL356" s="126"/>
      <c r="KAM356" s="126"/>
      <c r="KAN356" s="126"/>
      <c r="KAO356" s="145"/>
      <c r="KAP356" s="146"/>
      <c r="KAQ356" s="124"/>
      <c r="KAR356" s="124"/>
      <c r="KAS356" s="124"/>
      <c r="KAT356" s="124"/>
      <c r="KAU356" s="124"/>
      <c r="KAV356" s="124"/>
      <c r="KAW356" s="124"/>
      <c r="KAX356" s="124"/>
      <c r="KAY356" s="124"/>
      <c r="KAZ356" s="124"/>
      <c r="KBA356" s="124"/>
      <c r="KBB356" s="124"/>
      <c r="KBC356" s="124"/>
      <c r="KBD356" s="124"/>
      <c r="KBE356" s="124"/>
      <c r="KBF356" s="124"/>
      <c r="KBG356" s="124"/>
      <c r="KBH356" s="124"/>
      <c r="KBI356" s="125"/>
      <c r="KBJ356" s="126"/>
      <c r="KBK356" s="126"/>
      <c r="KBL356" s="126"/>
      <c r="KBM356" s="126"/>
      <c r="KBN356" s="126"/>
      <c r="KBO356" s="126"/>
      <c r="KBP356" s="126"/>
      <c r="KBQ356" s="126"/>
      <c r="KBR356" s="126"/>
      <c r="KBS356" s="126"/>
      <c r="KBT356" s="126"/>
      <c r="KBU356" s="126"/>
      <c r="KBV356" s="126"/>
      <c r="KBW356" s="126"/>
      <c r="KBX356" s="126"/>
      <c r="KBY356" s="126"/>
      <c r="KBZ356" s="126"/>
      <c r="KCA356" s="126"/>
      <c r="KCB356" s="126"/>
      <c r="KCC356" s="126"/>
      <c r="KCD356" s="145"/>
      <c r="KCE356" s="146"/>
      <c r="KCF356" s="124"/>
      <c r="KCG356" s="124"/>
      <c r="KCH356" s="124"/>
      <c r="KCI356" s="124"/>
      <c r="KCJ356" s="124"/>
      <c r="KCK356" s="124"/>
      <c r="KCL356" s="124"/>
      <c r="KCM356" s="124"/>
      <c r="KCN356" s="124"/>
      <c r="KCO356" s="124"/>
      <c r="KCP356" s="124"/>
      <c r="KCQ356" s="124"/>
      <c r="KCR356" s="124"/>
      <c r="KCS356" s="124"/>
      <c r="KCT356" s="124"/>
      <c r="KCU356" s="124"/>
      <c r="KCV356" s="124"/>
      <c r="KCW356" s="124"/>
      <c r="KCX356" s="125"/>
      <c r="KCY356" s="126"/>
      <c r="KCZ356" s="126"/>
      <c r="KDA356" s="126"/>
      <c r="KDB356" s="126"/>
      <c r="KDC356" s="126"/>
      <c r="KDD356" s="126"/>
      <c r="KDE356" s="126"/>
      <c r="KDF356" s="126"/>
      <c r="KDG356" s="126"/>
      <c r="KDH356" s="126"/>
      <c r="KDI356" s="126"/>
      <c r="KDJ356" s="126"/>
      <c r="KDK356" s="126"/>
      <c r="KDL356" s="126"/>
      <c r="KDM356" s="126"/>
      <c r="KDN356" s="126"/>
      <c r="KDO356" s="126"/>
      <c r="KDP356" s="126"/>
      <c r="KDQ356" s="126"/>
      <c r="KDR356" s="126"/>
      <c r="KDS356" s="145"/>
      <c r="KDT356" s="146"/>
      <c r="KDU356" s="124"/>
      <c r="KDV356" s="124"/>
      <c r="KDW356" s="124"/>
      <c r="KDX356" s="124"/>
      <c r="KDY356" s="124"/>
      <c r="KDZ356" s="124"/>
      <c r="KEA356" s="124"/>
      <c r="KEB356" s="124"/>
      <c r="KEC356" s="124"/>
      <c r="KED356" s="124"/>
      <c r="KEE356" s="124"/>
      <c r="KEF356" s="124"/>
      <c r="KEG356" s="124"/>
      <c r="KEH356" s="124"/>
      <c r="KEI356" s="124"/>
      <c r="KEJ356" s="124"/>
      <c r="KEK356" s="124"/>
      <c r="KEL356" s="124"/>
      <c r="KEM356" s="125"/>
      <c r="KEN356" s="126"/>
      <c r="KEO356" s="126"/>
      <c r="KEP356" s="126"/>
      <c r="KEQ356" s="126"/>
      <c r="KER356" s="126"/>
      <c r="KES356" s="126"/>
      <c r="KET356" s="126"/>
      <c r="KEU356" s="126"/>
      <c r="KEV356" s="126"/>
      <c r="KEW356" s="126"/>
      <c r="KEX356" s="126"/>
      <c r="KEY356" s="126"/>
      <c r="KEZ356" s="126"/>
      <c r="KFA356" s="126"/>
      <c r="KFB356" s="126"/>
      <c r="KFC356" s="126"/>
      <c r="KFD356" s="126"/>
      <c r="KFE356" s="126"/>
      <c r="KFF356" s="126"/>
      <c r="KFG356" s="126"/>
      <c r="KFH356" s="145"/>
      <c r="KFI356" s="146"/>
      <c r="KFJ356" s="124"/>
      <c r="KFK356" s="124"/>
      <c r="KFL356" s="124"/>
      <c r="KFM356" s="124"/>
      <c r="KFN356" s="124"/>
      <c r="KFO356" s="124"/>
      <c r="KFP356" s="124"/>
      <c r="KFQ356" s="124"/>
      <c r="KFR356" s="124"/>
      <c r="KFS356" s="124"/>
      <c r="KFT356" s="124"/>
      <c r="KFU356" s="124"/>
      <c r="KFV356" s="124"/>
      <c r="KFW356" s="124"/>
      <c r="KFX356" s="124"/>
      <c r="KFY356" s="124"/>
      <c r="KFZ356" s="124"/>
      <c r="KGA356" s="124"/>
      <c r="KGB356" s="125"/>
      <c r="KGC356" s="126"/>
      <c r="KGD356" s="126"/>
      <c r="KGE356" s="126"/>
      <c r="KGF356" s="126"/>
      <c r="KGG356" s="126"/>
      <c r="KGH356" s="126"/>
      <c r="KGI356" s="126"/>
      <c r="KGJ356" s="126"/>
      <c r="KGK356" s="126"/>
      <c r="KGL356" s="126"/>
      <c r="KGM356" s="126"/>
      <c r="KGN356" s="126"/>
      <c r="KGO356" s="126"/>
      <c r="KGP356" s="126"/>
      <c r="KGQ356" s="126"/>
      <c r="KGR356" s="126"/>
      <c r="KGS356" s="126"/>
      <c r="KGT356" s="126"/>
      <c r="KGU356" s="126"/>
      <c r="KGV356" s="126"/>
      <c r="KGW356" s="145"/>
      <c r="KGX356" s="146"/>
      <c r="KGY356" s="124"/>
      <c r="KGZ356" s="124"/>
      <c r="KHA356" s="124"/>
      <c r="KHB356" s="124"/>
      <c r="KHC356" s="124"/>
      <c r="KHD356" s="124"/>
      <c r="KHE356" s="124"/>
      <c r="KHF356" s="124"/>
      <c r="KHG356" s="124"/>
      <c r="KHH356" s="124"/>
      <c r="KHI356" s="124"/>
      <c r="KHJ356" s="124"/>
      <c r="KHK356" s="124"/>
      <c r="KHL356" s="124"/>
      <c r="KHM356" s="124"/>
      <c r="KHN356" s="124"/>
      <c r="KHO356" s="124"/>
      <c r="KHP356" s="124"/>
      <c r="KHQ356" s="125"/>
      <c r="KHR356" s="126"/>
      <c r="KHS356" s="126"/>
      <c r="KHT356" s="126"/>
      <c r="KHU356" s="126"/>
      <c r="KHV356" s="126"/>
      <c r="KHW356" s="126"/>
      <c r="KHX356" s="126"/>
      <c r="KHY356" s="126"/>
      <c r="KHZ356" s="126"/>
      <c r="KIA356" s="126"/>
      <c r="KIB356" s="126"/>
      <c r="KIC356" s="126"/>
      <c r="KID356" s="126"/>
      <c r="KIE356" s="126"/>
      <c r="KIF356" s="126"/>
      <c r="KIG356" s="126"/>
      <c r="KIH356" s="126"/>
      <c r="KII356" s="126"/>
      <c r="KIJ356" s="126"/>
      <c r="KIK356" s="126"/>
      <c r="KIL356" s="145"/>
      <c r="KIM356" s="146"/>
      <c r="KIN356" s="124"/>
      <c r="KIO356" s="124"/>
      <c r="KIP356" s="124"/>
      <c r="KIQ356" s="124"/>
      <c r="KIR356" s="124"/>
      <c r="KIS356" s="124"/>
      <c r="KIT356" s="124"/>
      <c r="KIU356" s="124"/>
      <c r="KIV356" s="124"/>
      <c r="KIW356" s="124"/>
      <c r="KIX356" s="124"/>
      <c r="KIY356" s="124"/>
      <c r="KIZ356" s="124"/>
      <c r="KJA356" s="124"/>
      <c r="KJB356" s="124"/>
      <c r="KJC356" s="124"/>
      <c r="KJD356" s="124"/>
      <c r="KJE356" s="124"/>
      <c r="KJF356" s="125"/>
      <c r="KJG356" s="126"/>
      <c r="KJH356" s="126"/>
      <c r="KJI356" s="126"/>
      <c r="KJJ356" s="126"/>
      <c r="KJK356" s="126"/>
      <c r="KJL356" s="126"/>
      <c r="KJM356" s="126"/>
      <c r="KJN356" s="126"/>
      <c r="KJO356" s="126"/>
      <c r="KJP356" s="126"/>
      <c r="KJQ356" s="126"/>
      <c r="KJR356" s="126"/>
      <c r="KJS356" s="126"/>
      <c r="KJT356" s="126"/>
      <c r="KJU356" s="126"/>
      <c r="KJV356" s="126"/>
      <c r="KJW356" s="126"/>
      <c r="KJX356" s="126"/>
      <c r="KJY356" s="126"/>
      <c r="KJZ356" s="126"/>
      <c r="KKA356" s="145"/>
      <c r="KKB356" s="146"/>
      <c r="KKC356" s="124"/>
      <c r="KKD356" s="124"/>
      <c r="KKE356" s="124"/>
      <c r="KKF356" s="124"/>
      <c r="KKG356" s="124"/>
      <c r="KKH356" s="124"/>
      <c r="KKI356" s="124"/>
      <c r="KKJ356" s="124"/>
      <c r="KKK356" s="124"/>
      <c r="KKL356" s="124"/>
      <c r="KKM356" s="124"/>
      <c r="KKN356" s="124"/>
      <c r="KKO356" s="124"/>
      <c r="KKP356" s="124"/>
      <c r="KKQ356" s="124"/>
      <c r="KKR356" s="124"/>
      <c r="KKS356" s="124"/>
      <c r="KKT356" s="124"/>
      <c r="KKU356" s="125"/>
      <c r="KKV356" s="126"/>
      <c r="KKW356" s="126"/>
      <c r="KKX356" s="126"/>
      <c r="KKY356" s="126"/>
      <c r="KKZ356" s="126"/>
      <c r="KLA356" s="126"/>
      <c r="KLB356" s="126"/>
      <c r="KLC356" s="126"/>
      <c r="KLD356" s="126"/>
      <c r="KLE356" s="126"/>
      <c r="KLF356" s="126"/>
      <c r="KLG356" s="126"/>
      <c r="KLH356" s="126"/>
      <c r="KLI356" s="126"/>
      <c r="KLJ356" s="126"/>
      <c r="KLK356" s="126"/>
      <c r="KLL356" s="126"/>
      <c r="KLM356" s="126"/>
      <c r="KLN356" s="126"/>
      <c r="KLO356" s="126"/>
      <c r="KLP356" s="145"/>
      <c r="KLQ356" s="146"/>
      <c r="KLR356" s="124"/>
      <c r="KLS356" s="124"/>
      <c r="KLT356" s="124"/>
      <c r="KLU356" s="124"/>
      <c r="KLV356" s="124"/>
      <c r="KLW356" s="124"/>
      <c r="KLX356" s="124"/>
      <c r="KLY356" s="124"/>
      <c r="KLZ356" s="124"/>
      <c r="KMA356" s="124"/>
      <c r="KMB356" s="124"/>
      <c r="KMC356" s="124"/>
      <c r="KMD356" s="124"/>
      <c r="KME356" s="124"/>
      <c r="KMF356" s="124"/>
      <c r="KMG356" s="124"/>
      <c r="KMH356" s="124"/>
      <c r="KMI356" s="124"/>
      <c r="KMJ356" s="125"/>
      <c r="KMK356" s="126"/>
      <c r="KML356" s="126"/>
      <c r="KMM356" s="126"/>
      <c r="KMN356" s="126"/>
      <c r="KMO356" s="126"/>
      <c r="KMP356" s="126"/>
      <c r="KMQ356" s="126"/>
      <c r="KMR356" s="126"/>
      <c r="KMS356" s="126"/>
      <c r="KMT356" s="126"/>
      <c r="KMU356" s="126"/>
      <c r="KMV356" s="126"/>
      <c r="KMW356" s="126"/>
      <c r="KMX356" s="126"/>
      <c r="KMY356" s="126"/>
      <c r="KMZ356" s="126"/>
      <c r="KNA356" s="126"/>
      <c r="KNB356" s="126"/>
      <c r="KNC356" s="126"/>
      <c r="KND356" s="126"/>
      <c r="KNE356" s="145"/>
      <c r="KNF356" s="146"/>
      <c r="KNG356" s="124"/>
      <c r="KNH356" s="124"/>
      <c r="KNI356" s="124"/>
      <c r="KNJ356" s="124"/>
      <c r="KNK356" s="124"/>
      <c r="KNL356" s="124"/>
      <c r="KNM356" s="124"/>
      <c r="KNN356" s="124"/>
      <c r="KNO356" s="124"/>
      <c r="KNP356" s="124"/>
      <c r="KNQ356" s="124"/>
      <c r="KNR356" s="124"/>
      <c r="KNS356" s="124"/>
      <c r="KNT356" s="124"/>
      <c r="KNU356" s="124"/>
      <c r="KNV356" s="124"/>
      <c r="KNW356" s="124"/>
      <c r="KNX356" s="124"/>
      <c r="KNY356" s="125"/>
      <c r="KNZ356" s="126"/>
      <c r="KOA356" s="126"/>
      <c r="KOB356" s="126"/>
      <c r="KOC356" s="126"/>
      <c r="KOD356" s="126"/>
      <c r="KOE356" s="126"/>
      <c r="KOF356" s="126"/>
      <c r="KOG356" s="126"/>
      <c r="KOH356" s="126"/>
      <c r="KOI356" s="126"/>
      <c r="KOJ356" s="126"/>
      <c r="KOK356" s="126"/>
      <c r="KOL356" s="126"/>
      <c r="KOM356" s="126"/>
      <c r="KON356" s="126"/>
      <c r="KOO356" s="126"/>
      <c r="KOP356" s="126"/>
      <c r="KOQ356" s="126"/>
      <c r="KOR356" s="126"/>
      <c r="KOS356" s="126"/>
      <c r="KOT356" s="145"/>
      <c r="KOU356" s="146"/>
      <c r="KOV356" s="124"/>
      <c r="KOW356" s="124"/>
      <c r="KOX356" s="124"/>
      <c r="KOY356" s="124"/>
      <c r="KOZ356" s="124"/>
      <c r="KPA356" s="124"/>
      <c r="KPB356" s="124"/>
      <c r="KPC356" s="124"/>
      <c r="KPD356" s="124"/>
      <c r="KPE356" s="124"/>
      <c r="KPF356" s="124"/>
      <c r="KPG356" s="124"/>
      <c r="KPH356" s="124"/>
      <c r="KPI356" s="124"/>
      <c r="KPJ356" s="124"/>
      <c r="KPK356" s="124"/>
      <c r="KPL356" s="124"/>
      <c r="KPM356" s="124"/>
      <c r="KPN356" s="125"/>
      <c r="KPO356" s="126"/>
      <c r="KPP356" s="126"/>
      <c r="KPQ356" s="126"/>
      <c r="KPR356" s="126"/>
      <c r="KPS356" s="126"/>
      <c r="KPT356" s="126"/>
      <c r="KPU356" s="126"/>
      <c r="KPV356" s="126"/>
      <c r="KPW356" s="126"/>
      <c r="KPX356" s="126"/>
      <c r="KPY356" s="126"/>
      <c r="KPZ356" s="126"/>
      <c r="KQA356" s="126"/>
      <c r="KQB356" s="126"/>
      <c r="KQC356" s="126"/>
      <c r="KQD356" s="126"/>
      <c r="KQE356" s="126"/>
      <c r="KQF356" s="126"/>
      <c r="KQG356" s="126"/>
      <c r="KQH356" s="126"/>
      <c r="KQI356" s="145"/>
      <c r="KQJ356" s="146"/>
      <c r="KQK356" s="124"/>
      <c r="KQL356" s="124"/>
      <c r="KQM356" s="124"/>
      <c r="KQN356" s="124"/>
      <c r="KQO356" s="124"/>
      <c r="KQP356" s="124"/>
      <c r="KQQ356" s="124"/>
      <c r="KQR356" s="124"/>
      <c r="KQS356" s="124"/>
      <c r="KQT356" s="124"/>
      <c r="KQU356" s="124"/>
      <c r="KQV356" s="124"/>
      <c r="KQW356" s="124"/>
      <c r="KQX356" s="124"/>
      <c r="KQY356" s="124"/>
      <c r="KQZ356" s="124"/>
      <c r="KRA356" s="124"/>
      <c r="KRB356" s="124"/>
      <c r="KRC356" s="125"/>
      <c r="KRD356" s="126"/>
      <c r="KRE356" s="126"/>
      <c r="KRF356" s="126"/>
      <c r="KRG356" s="126"/>
      <c r="KRH356" s="126"/>
      <c r="KRI356" s="126"/>
      <c r="KRJ356" s="126"/>
      <c r="KRK356" s="126"/>
      <c r="KRL356" s="126"/>
      <c r="KRM356" s="126"/>
      <c r="KRN356" s="126"/>
      <c r="KRO356" s="126"/>
      <c r="KRP356" s="126"/>
      <c r="KRQ356" s="126"/>
      <c r="KRR356" s="126"/>
      <c r="KRS356" s="126"/>
      <c r="KRT356" s="126"/>
      <c r="KRU356" s="126"/>
      <c r="KRV356" s="126"/>
      <c r="KRW356" s="126"/>
      <c r="KRX356" s="145"/>
      <c r="KRY356" s="146"/>
      <c r="KRZ356" s="124"/>
      <c r="KSA356" s="124"/>
      <c r="KSB356" s="124"/>
      <c r="KSC356" s="124"/>
      <c r="KSD356" s="124"/>
      <c r="KSE356" s="124"/>
      <c r="KSF356" s="124"/>
      <c r="KSG356" s="124"/>
      <c r="KSH356" s="124"/>
      <c r="KSI356" s="124"/>
      <c r="KSJ356" s="124"/>
      <c r="KSK356" s="124"/>
      <c r="KSL356" s="124"/>
      <c r="KSM356" s="124"/>
      <c r="KSN356" s="124"/>
      <c r="KSO356" s="124"/>
      <c r="KSP356" s="124"/>
      <c r="KSQ356" s="124"/>
      <c r="KSR356" s="125"/>
      <c r="KSS356" s="126"/>
      <c r="KST356" s="126"/>
      <c r="KSU356" s="126"/>
      <c r="KSV356" s="126"/>
      <c r="KSW356" s="126"/>
      <c r="KSX356" s="126"/>
      <c r="KSY356" s="126"/>
      <c r="KSZ356" s="126"/>
      <c r="KTA356" s="126"/>
      <c r="KTB356" s="126"/>
      <c r="KTC356" s="126"/>
      <c r="KTD356" s="126"/>
      <c r="KTE356" s="126"/>
      <c r="KTF356" s="126"/>
      <c r="KTG356" s="126"/>
      <c r="KTH356" s="126"/>
      <c r="KTI356" s="126"/>
      <c r="KTJ356" s="126"/>
      <c r="KTK356" s="126"/>
      <c r="KTL356" s="126"/>
      <c r="KTM356" s="145"/>
      <c r="KTN356" s="146"/>
      <c r="KTO356" s="124"/>
      <c r="KTP356" s="124"/>
      <c r="KTQ356" s="124"/>
      <c r="KTR356" s="124"/>
      <c r="KTS356" s="124"/>
      <c r="KTT356" s="124"/>
      <c r="KTU356" s="124"/>
      <c r="KTV356" s="124"/>
      <c r="KTW356" s="124"/>
      <c r="KTX356" s="124"/>
      <c r="KTY356" s="124"/>
      <c r="KTZ356" s="124"/>
      <c r="KUA356" s="124"/>
      <c r="KUB356" s="124"/>
      <c r="KUC356" s="124"/>
      <c r="KUD356" s="124"/>
      <c r="KUE356" s="124"/>
      <c r="KUF356" s="124"/>
      <c r="KUG356" s="125"/>
      <c r="KUH356" s="126"/>
      <c r="KUI356" s="126"/>
      <c r="KUJ356" s="126"/>
      <c r="KUK356" s="126"/>
      <c r="KUL356" s="126"/>
      <c r="KUM356" s="126"/>
      <c r="KUN356" s="126"/>
      <c r="KUO356" s="126"/>
      <c r="KUP356" s="126"/>
      <c r="KUQ356" s="126"/>
      <c r="KUR356" s="126"/>
      <c r="KUS356" s="126"/>
      <c r="KUT356" s="126"/>
      <c r="KUU356" s="126"/>
      <c r="KUV356" s="126"/>
      <c r="KUW356" s="126"/>
      <c r="KUX356" s="126"/>
      <c r="KUY356" s="126"/>
      <c r="KUZ356" s="126"/>
      <c r="KVA356" s="126"/>
      <c r="KVB356" s="145"/>
      <c r="KVC356" s="146"/>
      <c r="KVD356" s="124"/>
      <c r="KVE356" s="124"/>
      <c r="KVF356" s="124"/>
      <c r="KVG356" s="124"/>
      <c r="KVH356" s="124"/>
      <c r="KVI356" s="124"/>
      <c r="KVJ356" s="124"/>
      <c r="KVK356" s="124"/>
      <c r="KVL356" s="124"/>
      <c r="KVM356" s="124"/>
      <c r="KVN356" s="124"/>
      <c r="KVO356" s="124"/>
      <c r="KVP356" s="124"/>
      <c r="KVQ356" s="124"/>
      <c r="KVR356" s="124"/>
      <c r="KVS356" s="124"/>
      <c r="KVT356" s="124"/>
      <c r="KVU356" s="124"/>
      <c r="KVV356" s="125"/>
      <c r="KVW356" s="126"/>
      <c r="KVX356" s="126"/>
      <c r="KVY356" s="126"/>
      <c r="KVZ356" s="126"/>
      <c r="KWA356" s="126"/>
      <c r="KWB356" s="126"/>
      <c r="KWC356" s="126"/>
      <c r="KWD356" s="126"/>
      <c r="KWE356" s="126"/>
      <c r="KWF356" s="126"/>
      <c r="KWG356" s="126"/>
      <c r="KWH356" s="126"/>
      <c r="KWI356" s="126"/>
      <c r="KWJ356" s="126"/>
      <c r="KWK356" s="126"/>
      <c r="KWL356" s="126"/>
      <c r="KWM356" s="126"/>
      <c r="KWN356" s="126"/>
      <c r="KWO356" s="126"/>
      <c r="KWP356" s="126"/>
      <c r="KWQ356" s="145"/>
      <c r="KWR356" s="146"/>
      <c r="KWS356" s="124"/>
      <c r="KWT356" s="124"/>
      <c r="KWU356" s="124"/>
      <c r="KWV356" s="124"/>
      <c r="KWW356" s="124"/>
      <c r="KWX356" s="124"/>
      <c r="KWY356" s="124"/>
      <c r="KWZ356" s="124"/>
      <c r="KXA356" s="124"/>
      <c r="KXB356" s="124"/>
      <c r="KXC356" s="124"/>
      <c r="KXD356" s="124"/>
      <c r="KXE356" s="124"/>
      <c r="KXF356" s="124"/>
      <c r="KXG356" s="124"/>
      <c r="KXH356" s="124"/>
      <c r="KXI356" s="124"/>
      <c r="KXJ356" s="124"/>
      <c r="KXK356" s="125"/>
      <c r="KXL356" s="126"/>
      <c r="KXM356" s="126"/>
      <c r="KXN356" s="126"/>
      <c r="KXO356" s="126"/>
      <c r="KXP356" s="126"/>
      <c r="KXQ356" s="126"/>
      <c r="KXR356" s="126"/>
      <c r="KXS356" s="126"/>
      <c r="KXT356" s="126"/>
      <c r="KXU356" s="126"/>
      <c r="KXV356" s="126"/>
      <c r="KXW356" s="126"/>
      <c r="KXX356" s="126"/>
      <c r="KXY356" s="126"/>
      <c r="KXZ356" s="126"/>
      <c r="KYA356" s="126"/>
      <c r="KYB356" s="126"/>
      <c r="KYC356" s="126"/>
      <c r="KYD356" s="126"/>
      <c r="KYE356" s="126"/>
      <c r="KYF356" s="145"/>
      <c r="KYG356" s="146"/>
      <c r="KYH356" s="124"/>
      <c r="KYI356" s="124"/>
      <c r="KYJ356" s="124"/>
      <c r="KYK356" s="124"/>
      <c r="KYL356" s="124"/>
      <c r="KYM356" s="124"/>
      <c r="KYN356" s="124"/>
      <c r="KYO356" s="124"/>
      <c r="KYP356" s="124"/>
      <c r="KYQ356" s="124"/>
      <c r="KYR356" s="124"/>
      <c r="KYS356" s="124"/>
      <c r="KYT356" s="124"/>
      <c r="KYU356" s="124"/>
      <c r="KYV356" s="124"/>
      <c r="KYW356" s="124"/>
      <c r="KYX356" s="124"/>
      <c r="KYY356" s="124"/>
      <c r="KYZ356" s="125"/>
      <c r="KZA356" s="126"/>
      <c r="KZB356" s="126"/>
      <c r="KZC356" s="126"/>
      <c r="KZD356" s="126"/>
      <c r="KZE356" s="126"/>
      <c r="KZF356" s="126"/>
      <c r="KZG356" s="126"/>
      <c r="KZH356" s="126"/>
      <c r="KZI356" s="126"/>
      <c r="KZJ356" s="126"/>
      <c r="KZK356" s="126"/>
      <c r="KZL356" s="126"/>
      <c r="KZM356" s="126"/>
      <c r="KZN356" s="126"/>
      <c r="KZO356" s="126"/>
      <c r="KZP356" s="126"/>
      <c r="KZQ356" s="126"/>
      <c r="KZR356" s="126"/>
      <c r="KZS356" s="126"/>
      <c r="KZT356" s="126"/>
      <c r="KZU356" s="145"/>
      <c r="KZV356" s="146"/>
      <c r="KZW356" s="124"/>
      <c r="KZX356" s="124"/>
      <c r="KZY356" s="124"/>
      <c r="KZZ356" s="124"/>
      <c r="LAA356" s="124"/>
      <c r="LAB356" s="124"/>
      <c r="LAC356" s="124"/>
      <c r="LAD356" s="124"/>
      <c r="LAE356" s="124"/>
      <c r="LAF356" s="124"/>
      <c r="LAG356" s="124"/>
      <c r="LAH356" s="124"/>
      <c r="LAI356" s="124"/>
      <c r="LAJ356" s="124"/>
      <c r="LAK356" s="124"/>
      <c r="LAL356" s="124"/>
      <c r="LAM356" s="124"/>
      <c r="LAN356" s="124"/>
      <c r="LAO356" s="125"/>
      <c r="LAP356" s="126"/>
      <c r="LAQ356" s="126"/>
      <c r="LAR356" s="126"/>
      <c r="LAS356" s="126"/>
      <c r="LAT356" s="126"/>
      <c r="LAU356" s="126"/>
      <c r="LAV356" s="126"/>
      <c r="LAW356" s="126"/>
      <c r="LAX356" s="126"/>
      <c r="LAY356" s="126"/>
      <c r="LAZ356" s="126"/>
      <c r="LBA356" s="126"/>
      <c r="LBB356" s="126"/>
      <c r="LBC356" s="126"/>
      <c r="LBD356" s="126"/>
      <c r="LBE356" s="126"/>
      <c r="LBF356" s="126"/>
      <c r="LBG356" s="126"/>
      <c r="LBH356" s="126"/>
      <c r="LBI356" s="126"/>
      <c r="LBJ356" s="145"/>
      <c r="LBK356" s="146"/>
      <c r="LBL356" s="124"/>
      <c r="LBM356" s="124"/>
      <c r="LBN356" s="124"/>
      <c r="LBO356" s="124"/>
      <c r="LBP356" s="124"/>
      <c r="LBQ356" s="124"/>
      <c r="LBR356" s="124"/>
      <c r="LBS356" s="124"/>
      <c r="LBT356" s="124"/>
      <c r="LBU356" s="124"/>
      <c r="LBV356" s="124"/>
      <c r="LBW356" s="124"/>
      <c r="LBX356" s="124"/>
      <c r="LBY356" s="124"/>
      <c r="LBZ356" s="124"/>
      <c r="LCA356" s="124"/>
      <c r="LCB356" s="124"/>
      <c r="LCC356" s="124"/>
      <c r="LCD356" s="125"/>
      <c r="LCE356" s="126"/>
      <c r="LCF356" s="126"/>
      <c r="LCG356" s="126"/>
      <c r="LCH356" s="126"/>
      <c r="LCI356" s="126"/>
      <c r="LCJ356" s="126"/>
      <c r="LCK356" s="126"/>
      <c r="LCL356" s="126"/>
      <c r="LCM356" s="126"/>
      <c r="LCN356" s="126"/>
      <c r="LCO356" s="126"/>
      <c r="LCP356" s="126"/>
      <c r="LCQ356" s="126"/>
      <c r="LCR356" s="126"/>
      <c r="LCS356" s="126"/>
      <c r="LCT356" s="126"/>
      <c r="LCU356" s="126"/>
      <c r="LCV356" s="126"/>
      <c r="LCW356" s="126"/>
      <c r="LCX356" s="126"/>
      <c r="LCY356" s="145"/>
      <c r="LCZ356" s="146"/>
      <c r="LDA356" s="124"/>
      <c r="LDB356" s="124"/>
      <c r="LDC356" s="124"/>
      <c r="LDD356" s="124"/>
      <c r="LDE356" s="124"/>
      <c r="LDF356" s="124"/>
      <c r="LDG356" s="124"/>
      <c r="LDH356" s="124"/>
      <c r="LDI356" s="124"/>
      <c r="LDJ356" s="124"/>
      <c r="LDK356" s="124"/>
      <c r="LDL356" s="124"/>
      <c r="LDM356" s="124"/>
      <c r="LDN356" s="124"/>
      <c r="LDO356" s="124"/>
      <c r="LDP356" s="124"/>
      <c r="LDQ356" s="124"/>
      <c r="LDR356" s="124"/>
      <c r="LDS356" s="125"/>
      <c r="LDT356" s="126"/>
      <c r="LDU356" s="126"/>
      <c r="LDV356" s="126"/>
      <c r="LDW356" s="126"/>
      <c r="LDX356" s="126"/>
      <c r="LDY356" s="126"/>
      <c r="LDZ356" s="126"/>
      <c r="LEA356" s="126"/>
      <c r="LEB356" s="126"/>
      <c r="LEC356" s="126"/>
      <c r="LED356" s="126"/>
      <c r="LEE356" s="126"/>
      <c r="LEF356" s="126"/>
      <c r="LEG356" s="126"/>
      <c r="LEH356" s="126"/>
      <c r="LEI356" s="126"/>
      <c r="LEJ356" s="126"/>
      <c r="LEK356" s="126"/>
      <c r="LEL356" s="126"/>
      <c r="LEM356" s="126"/>
      <c r="LEN356" s="145"/>
      <c r="LEO356" s="146"/>
      <c r="LEP356" s="124"/>
      <c r="LEQ356" s="124"/>
      <c r="LER356" s="124"/>
      <c r="LES356" s="124"/>
      <c r="LET356" s="124"/>
      <c r="LEU356" s="124"/>
      <c r="LEV356" s="124"/>
      <c r="LEW356" s="124"/>
      <c r="LEX356" s="124"/>
      <c r="LEY356" s="124"/>
      <c r="LEZ356" s="124"/>
      <c r="LFA356" s="124"/>
      <c r="LFB356" s="124"/>
      <c r="LFC356" s="124"/>
      <c r="LFD356" s="124"/>
      <c r="LFE356" s="124"/>
      <c r="LFF356" s="124"/>
      <c r="LFG356" s="124"/>
      <c r="LFH356" s="125"/>
      <c r="LFI356" s="126"/>
      <c r="LFJ356" s="126"/>
      <c r="LFK356" s="126"/>
      <c r="LFL356" s="126"/>
      <c r="LFM356" s="126"/>
      <c r="LFN356" s="126"/>
      <c r="LFO356" s="126"/>
      <c r="LFP356" s="126"/>
      <c r="LFQ356" s="126"/>
      <c r="LFR356" s="126"/>
      <c r="LFS356" s="126"/>
      <c r="LFT356" s="126"/>
      <c r="LFU356" s="126"/>
      <c r="LFV356" s="126"/>
      <c r="LFW356" s="126"/>
      <c r="LFX356" s="126"/>
      <c r="LFY356" s="126"/>
      <c r="LFZ356" s="126"/>
      <c r="LGA356" s="126"/>
      <c r="LGB356" s="126"/>
      <c r="LGC356" s="145"/>
      <c r="LGD356" s="146"/>
      <c r="LGE356" s="124"/>
      <c r="LGF356" s="124"/>
      <c r="LGG356" s="124"/>
      <c r="LGH356" s="124"/>
      <c r="LGI356" s="124"/>
      <c r="LGJ356" s="124"/>
      <c r="LGK356" s="124"/>
      <c r="LGL356" s="124"/>
      <c r="LGM356" s="124"/>
      <c r="LGN356" s="124"/>
      <c r="LGO356" s="124"/>
      <c r="LGP356" s="124"/>
      <c r="LGQ356" s="124"/>
      <c r="LGR356" s="124"/>
      <c r="LGS356" s="124"/>
      <c r="LGT356" s="124"/>
      <c r="LGU356" s="124"/>
      <c r="LGV356" s="124"/>
      <c r="LGW356" s="125"/>
      <c r="LGX356" s="126"/>
      <c r="LGY356" s="126"/>
      <c r="LGZ356" s="126"/>
      <c r="LHA356" s="126"/>
      <c r="LHB356" s="126"/>
      <c r="LHC356" s="126"/>
      <c r="LHD356" s="126"/>
      <c r="LHE356" s="126"/>
      <c r="LHF356" s="126"/>
      <c r="LHG356" s="126"/>
      <c r="LHH356" s="126"/>
      <c r="LHI356" s="126"/>
      <c r="LHJ356" s="126"/>
      <c r="LHK356" s="126"/>
      <c r="LHL356" s="126"/>
      <c r="LHM356" s="126"/>
      <c r="LHN356" s="126"/>
      <c r="LHO356" s="126"/>
      <c r="LHP356" s="126"/>
      <c r="LHQ356" s="126"/>
      <c r="LHR356" s="145"/>
      <c r="LHS356" s="146"/>
      <c r="LHT356" s="124"/>
      <c r="LHU356" s="124"/>
      <c r="LHV356" s="124"/>
      <c r="LHW356" s="124"/>
      <c r="LHX356" s="124"/>
      <c r="LHY356" s="124"/>
      <c r="LHZ356" s="124"/>
      <c r="LIA356" s="124"/>
      <c r="LIB356" s="124"/>
      <c r="LIC356" s="124"/>
      <c r="LID356" s="124"/>
      <c r="LIE356" s="124"/>
      <c r="LIF356" s="124"/>
      <c r="LIG356" s="124"/>
      <c r="LIH356" s="124"/>
      <c r="LII356" s="124"/>
      <c r="LIJ356" s="124"/>
      <c r="LIK356" s="124"/>
      <c r="LIL356" s="125"/>
      <c r="LIM356" s="126"/>
      <c r="LIN356" s="126"/>
      <c r="LIO356" s="126"/>
      <c r="LIP356" s="126"/>
      <c r="LIQ356" s="126"/>
      <c r="LIR356" s="126"/>
      <c r="LIS356" s="126"/>
      <c r="LIT356" s="126"/>
      <c r="LIU356" s="126"/>
      <c r="LIV356" s="126"/>
      <c r="LIW356" s="126"/>
      <c r="LIX356" s="126"/>
      <c r="LIY356" s="126"/>
      <c r="LIZ356" s="126"/>
      <c r="LJA356" s="126"/>
      <c r="LJB356" s="126"/>
      <c r="LJC356" s="126"/>
      <c r="LJD356" s="126"/>
      <c r="LJE356" s="126"/>
      <c r="LJF356" s="126"/>
      <c r="LJG356" s="145"/>
      <c r="LJH356" s="146"/>
      <c r="LJI356" s="124"/>
      <c r="LJJ356" s="124"/>
      <c r="LJK356" s="124"/>
      <c r="LJL356" s="124"/>
      <c r="LJM356" s="124"/>
      <c r="LJN356" s="124"/>
      <c r="LJO356" s="124"/>
      <c r="LJP356" s="124"/>
      <c r="LJQ356" s="124"/>
      <c r="LJR356" s="124"/>
      <c r="LJS356" s="124"/>
      <c r="LJT356" s="124"/>
      <c r="LJU356" s="124"/>
      <c r="LJV356" s="124"/>
      <c r="LJW356" s="124"/>
      <c r="LJX356" s="124"/>
      <c r="LJY356" s="124"/>
      <c r="LJZ356" s="124"/>
      <c r="LKA356" s="125"/>
      <c r="LKB356" s="126"/>
      <c r="LKC356" s="126"/>
      <c r="LKD356" s="126"/>
      <c r="LKE356" s="126"/>
      <c r="LKF356" s="126"/>
      <c r="LKG356" s="126"/>
      <c r="LKH356" s="126"/>
      <c r="LKI356" s="126"/>
      <c r="LKJ356" s="126"/>
      <c r="LKK356" s="126"/>
      <c r="LKL356" s="126"/>
      <c r="LKM356" s="126"/>
      <c r="LKN356" s="126"/>
      <c r="LKO356" s="126"/>
      <c r="LKP356" s="126"/>
      <c r="LKQ356" s="126"/>
      <c r="LKR356" s="126"/>
      <c r="LKS356" s="126"/>
      <c r="LKT356" s="126"/>
      <c r="LKU356" s="126"/>
      <c r="LKV356" s="145"/>
      <c r="LKW356" s="146"/>
      <c r="LKX356" s="124"/>
      <c r="LKY356" s="124"/>
      <c r="LKZ356" s="124"/>
      <c r="LLA356" s="124"/>
      <c r="LLB356" s="124"/>
      <c r="LLC356" s="124"/>
      <c r="LLD356" s="124"/>
      <c r="LLE356" s="124"/>
      <c r="LLF356" s="124"/>
      <c r="LLG356" s="124"/>
      <c r="LLH356" s="124"/>
      <c r="LLI356" s="124"/>
      <c r="LLJ356" s="124"/>
      <c r="LLK356" s="124"/>
      <c r="LLL356" s="124"/>
      <c r="LLM356" s="124"/>
      <c r="LLN356" s="124"/>
      <c r="LLO356" s="124"/>
      <c r="LLP356" s="125"/>
      <c r="LLQ356" s="126"/>
      <c r="LLR356" s="126"/>
      <c r="LLS356" s="126"/>
      <c r="LLT356" s="126"/>
      <c r="LLU356" s="126"/>
      <c r="LLV356" s="126"/>
      <c r="LLW356" s="126"/>
      <c r="LLX356" s="126"/>
      <c r="LLY356" s="126"/>
      <c r="LLZ356" s="126"/>
      <c r="LMA356" s="126"/>
      <c r="LMB356" s="126"/>
      <c r="LMC356" s="126"/>
      <c r="LMD356" s="126"/>
      <c r="LME356" s="126"/>
      <c r="LMF356" s="126"/>
      <c r="LMG356" s="126"/>
      <c r="LMH356" s="126"/>
      <c r="LMI356" s="126"/>
      <c r="LMJ356" s="126"/>
      <c r="LMK356" s="145"/>
      <c r="LML356" s="146"/>
      <c r="LMM356" s="124"/>
      <c r="LMN356" s="124"/>
      <c r="LMO356" s="124"/>
      <c r="LMP356" s="124"/>
      <c r="LMQ356" s="124"/>
      <c r="LMR356" s="124"/>
      <c r="LMS356" s="124"/>
      <c r="LMT356" s="124"/>
      <c r="LMU356" s="124"/>
      <c r="LMV356" s="124"/>
      <c r="LMW356" s="124"/>
      <c r="LMX356" s="124"/>
      <c r="LMY356" s="124"/>
      <c r="LMZ356" s="124"/>
      <c r="LNA356" s="124"/>
      <c r="LNB356" s="124"/>
      <c r="LNC356" s="124"/>
      <c r="LND356" s="124"/>
      <c r="LNE356" s="125"/>
      <c r="LNF356" s="126"/>
      <c r="LNG356" s="126"/>
      <c r="LNH356" s="126"/>
      <c r="LNI356" s="126"/>
      <c r="LNJ356" s="126"/>
      <c r="LNK356" s="126"/>
      <c r="LNL356" s="126"/>
      <c r="LNM356" s="126"/>
      <c r="LNN356" s="126"/>
      <c r="LNO356" s="126"/>
      <c r="LNP356" s="126"/>
      <c r="LNQ356" s="126"/>
      <c r="LNR356" s="126"/>
      <c r="LNS356" s="126"/>
      <c r="LNT356" s="126"/>
      <c r="LNU356" s="126"/>
      <c r="LNV356" s="126"/>
      <c r="LNW356" s="126"/>
      <c r="LNX356" s="126"/>
      <c r="LNY356" s="126"/>
      <c r="LNZ356" s="145"/>
      <c r="LOA356" s="146"/>
      <c r="LOB356" s="124"/>
      <c r="LOC356" s="124"/>
      <c r="LOD356" s="124"/>
      <c r="LOE356" s="124"/>
      <c r="LOF356" s="124"/>
      <c r="LOG356" s="124"/>
      <c r="LOH356" s="124"/>
      <c r="LOI356" s="124"/>
      <c r="LOJ356" s="124"/>
      <c r="LOK356" s="124"/>
      <c r="LOL356" s="124"/>
      <c r="LOM356" s="124"/>
      <c r="LON356" s="124"/>
      <c r="LOO356" s="124"/>
      <c r="LOP356" s="124"/>
      <c r="LOQ356" s="124"/>
      <c r="LOR356" s="124"/>
      <c r="LOS356" s="124"/>
      <c r="LOT356" s="125"/>
      <c r="LOU356" s="126"/>
      <c r="LOV356" s="126"/>
      <c r="LOW356" s="126"/>
      <c r="LOX356" s="126"/>
      <c r="LOY356" s="126"/>
      <c r="LOZ356" s="126"/>
      <c r="LPA356" s="126"/>
      <c r="LPB356" s="126"/>
      <c r="LPC356" s="126"/>
      <c r="LPD356" s="126"/>
      <c r="LPE356" s="126"/>
      <c r="LPF356" s="126"/>
      <c r="LPG356" s="126"/>
      <c r="LPH356" s="126"/>
      <c r="LPI356" s="126"/>
      <c r="LPJ356" s="126"/>
      <c r="LPK356" s="126"/>
      <c r="LPL356" s="126"/>
      <c r="LPM356" s="126"/>
      <c r="LPN356" s="126"/>
      <c r="LPO356" s="145"/>
      <c r="LPP356" s="146"/>
      <c r="LPQ356" s="124"/>
      <c r="LPR356" s="124"/>
      <c r="LPS356" s="124"/>
      <c r="LPT356" s="124"/>
      <c r="LPU356" s="124"/>
      <c r="LPV356" s="124"/>
      <c r="LPW356" s="124"/>
      <c r="LPX356" s="124"/>
      <c r="LPY356" s="124"/>
      <c r="LPZ356" s="124"/>
      <c r="LQA356" s="124"/>
      <c r="LQB356" s="124"/>
      <c r="LQC356" s="124"/>
      <c r="LQD356" s="124"/>
      <c r="LQE356" s="124"/>
      <c r="LQF356" s="124"/>
      <c r="LQG356" s="124"/>
      <c r="LQH356" s="124"/>
      <c r="LQI356" s="125"/>
      <c r="LQJ356" s="126"/>
      <c r="LQK356" s="126"/>
      <c r="LQL356" s="126"/>
      <c r="LQM356" s="126"/>
      <c r="LQN356" s="126"/>
      <c r="LQO356" s="126"/>
      <c r="LQP356" s="126"/>
      <c r="LQQ356" s="126"/>
      <c r="LQR356" s="126"/>
      <c r="LQS356" s="126"/>
      <c r="LQT356" s="126"/>
      <c r="LQU356" s="126"/>
      <c r="LQV356" s="126"/>
      <c r="LQW356" s="126"/>
      <c r="LQX356" s="126"/>
      <c r="LQY356" s="126"/>
      <c r="LQZ356" s="126"/>
      <c r="LRA356" s="126"/>
      <c r="LRB356" s="126"/>
      <c r="LRC356" s="126"/>
      <c r="LRD356" s="145"/>
      <c r="LRE356" s="146"/>
      <c r="LRF356" s="124"/>
      <c r="LRG356" s="124"/>
      <c r="LRH356" s="124"/>
      <c r="LRI356" s="124"/>
      <c r="LRJ356" s="124"/>
      <c r="LRK356" s="124"/>
      <c r="LRL356" s="124"/>
      <c r="LRM356" s="124"/>
      <c r="LRN356" s="124"/>
      <c r="LRO356" s="124"/>
      <c r="LRP356" s="124"/>
      <c r="LRQ356" s="124"/>
      <c r="LRR356" s="124"/>
      <c r="LRS356" s="124"/>
      <c r="LRT356" s="124"/>
      <c r="LRU356" s="124"/>
      <c r="LRV356" s="124"/>
      <c r="LRW356" s="124"/>
      <c r="LRX356" s="125"/>
      <c r="LRY356" s="126"/>
      <c r="LRZ356" s="126"/>
      <c r="LSA356" s="126"/>
      <c r="LSB356" s="126"/>
      <c r="LSC356" s="126"/>
      <c r="LSD356" s="126"/>
      <c r="LSE356" s="126"/>
      <c r="LSF356" s="126"/>
      <c r="LSG356" s="126"/>
      <c r="LSH356" s="126"/>
      <c r="LSI356" s="126"/>
      <c r="LSJ356" s="126"/>
      <c r="LSK356" s="126"/>
      <c r="LSL356" s="126"/>
      <c r="LSM356" s="126"/>
      <c r="LSN356" s="126"/>
      <c r="LSO356" s="126"/>
      <c r="LSP356" s="126"/>
      <c r="LSQ356" s="126"/>
      <c r="LSR356" s="126"/>
      <c r="LSS356" s="145"/>
      <c r="LST356" s="146"/>
      <c r="LSU356" s="124"/>
      <c r="LSV356" s="124"/>
      <c r="LSW356" s="124"/>
      <c r="LSX356" s="124"/>
      <c r="LSY356" s="124"/>
      <c r="LSZ356" s="124"/>
      <c r="LTA356" s="124"/>
      <c r="LTB356" s="124"/>
      <c r="LTC356" s="124"/>
      <c r="LTD356" s="124"/>
      <c r="LTE356" s="124"/>
      <c r="LTF356" s="124"/>
      <c r="LTG356" s="124"/>
      <c r="LTH356" s="124"/>
      <c r="LTI356" s="124"/>
      <c r="LTJ356" s="124"/>
      <c r="LTK356" s="124"/>
      <c r="LTL356" s="124"/>
      <c r="LTM356" s="125"/>
      <c r="LTN356" s="126"/>
      <c r="LTO356" s="126"/>
      <c r="LTP356" s="126"/>
      <c r="LTQ356" s="126"/>
      <c r="LTR356" s="126"/>
      <c r="LTS356" s="126"/>
      <c r="LTT356" s="126"/>
      <c r="LTU356" s="126"/>
      <c r="LTV356" s="126"/>
      <c r="LTW356" s="126"/>
      <c r="LTX356" s="126"/>
      <c r="LTY356" s="126"/>
      <c r="LTZ356" s="126"/>
      <c r="LUA356" s="126"/>
      <c r="LUB356" s="126"/>
      <c r="LUC356" s="126"/>
      <c r="LUD356" s="126"/>
      <c r="LUE356" s="126"/>
      <c r="LUF356" s="126"/>
      <c r="LUG356" s="126"/>
      <c r="LUH356" s="145"/>
      <c r="LUI356" s="146"/>
      <c r="LUJ356" s="124"/>
      <c r="LUK356" s="124"/>
      <c r="LUL356" s="124"/>
      <c r="LUM356" s="124"/>
      <c r="LUN356" s="124"/>
      <c r="LUO356" s="124"/>
      <c r="LUP356" s="124"/>
      <c r="LUQ356" s="124"/>
      <c r="LUR356" s="124"/>
      <c r="LUS356" s="124"/>
      <c r="LUT356" s="124"/>
      <c r="LUU356" s="124"/>
      <c r="LUV356" s="124"/>
      <c r="LUW356" s="124"/>
      <c r="LUX356" s="124"/>
      <c r="LUY356" s="124"/>
      <c r="LUZ356" s="124"/>
      <c r="LVA356" s="124"/>
      <c r="LVB356" s="125"/>
      <c r="LVC356" s="126"/>
      <c r="LVD356" s="126"/>
      <c r="LVE356" s="126"/>
      <c r="LVF356" s="126"/>
      <c r="LVG356" s="126"/>
      <c r="LVH356" s="126"/>
      <c r="LVI356" s="126"/>
      <c r="LVJ356" s="126"/>
      <c r="LVK356" s="126"/>
      <c r="LVL356" s="126"/>
      <c r="LVM356" s="126"/>
      <c r="LVN356" s="126"/>
      <c r="LVO356" s="126"/>
      <c r="LVP356" s="126"/>
      <c r="LVQ356" s="126"/>
      <c r="LVR356" s="126"/>
      <c r="LVS356" s="126"/>
      <c r="LVT356" s="126"/>
      <c r="LVU356" s="126"/>
      <c r="LVV356" s="126"/>
      <c r="LVW356" s="145"/>
      <c r="LVX356" s="146"/>
      <c r="LVY356" s="124"/>
      <c r="LVZ356" s="124"/>
      <c r="LWA356" s="124"/>
      <c r="LWB356" s="124"/>
      <c r="LWC356" s="124"/>
      <c r="LWD356" s="124"/>
      <c r="LWE356" s="124"/>
      <c r="LWF356" s="124"/>
      <c r="LWG356" s="124"/>
      <c r="LWH356" s="124"/>
      <c r="LWI356" s="124"/>
      <c r="LWJ356" s="124"/>
      <c r="LWK356" s="124"/>
      <c r="LWL356" s="124"/>
      <c r="LWM356" s="124"/>
      <c r="LWN356" s="124"/>
      <c r="LWO356" s="124"/>
      <c r="LWP356" s="124"/>
      <c r="LWQ356" s="125"/>
      <c r="LWR356" s="126"/>
      <c r="LWS356" s="126"/>
      <c r="LWT356" s="126"/>
      <c r="LWU356" s="126"/>
      <c r="LWV356" s="126"/>
      <c r="LWW356" s="126"/>
      <c r="LWX356" s="126"/>
      <c r="LWY356" s="126"/>
      <c r="LWZ356" s="126"/>
      <c r="LXA356" s="126"/>
      <c r="LXB356" s="126"/>
      <c r="LXC356" s="126"/>
      <c r="LXD356" s="126"/>
      <c r="LXE356" s="126"/>
      <c r="LXF356" s="126"/>
      <c r="LXG356" s="126"/>
      <c r="LXH356" s="126"/>
      <c r="LXI356" s="126"/>
      <c r="LXJ356" s="126"/>
      <c r="LXK356" s="126"/>
      <c r="LXL356" s="145"/>
      <c r="LXM356" s="146"/>
      <c r="LXN356" s="124"/>
      <c r="LXO356" s="124"/>
      <c r="LXP356" s="124"/>
      <c r="LXQ356" s="124"/>
      <c r="LXR356" s="124"/>
      <c r="LXS356" s="124"/>
      <c r="LXT356" s="124"/>
      <c r="LXU356" s="124"/>
      <c r="LXV356" s="124"/>
      <c r="LXW356" s="124"/>
      <c r="LXX356" s="124"/>
      <c r="LXY356" s="124"/>
      <c r="LXZ356" s="124"/>
      <c r="LYA356" s="124"/>
      <c r="LYB356" s="124"/>
      <c r="LYC356" s="124"/>
      <c r="LYD356" s="124"/>
      <c r="LYE356" s="124"/>
      <c r="LYF356" s="125"/>
      <c r="LYG356" s="126"/>
      <c r="LYH356" s="126"/>
      <c r="LYI356" s="126"/>
      <c r="LYJ356" s="126"/>
      <c r="LYK356" s="126"/>
      <c r="LYL356" s="126"/>
      <c r="LYM356" s="126"/>
      <c r="LYN356" s="126"/>
      <c r="LYO356" s="126"/>
      <c r="LYP356" s="126"/>
      <c r="LYQ356" s="126"/>
      <c r="LYR356" s="126"/>
      <c r="LYS356" s="126"/>
      <c r="LYT356" s="126"/>
      <c r="LYU356" s="126"/>
      <c r="LYV356" s="126"/>
      <c r="LYW356" s="126"/>
      <c r="LYX356" s="126"/>
      <c r="LYY356" s="126"/>
      <c r="LYZ356" s="126"/>
      <c r="LZA356" s="145"/>
      <c r="LZB356" s="146"/>
      <c r="LZC356" s="124"/>
      <c r="LZD356" s="124"/>
      <c r="LZE356" s="124"/>
      <c r="LZF356" s="124"/>
      <c r="LZG356" s="124"/>
      <c r="LZH356" s="124"/>
      <c r="LZI356" s="124"/>
      <c r="LZJ356" s="124"/>
      <c r="LZK356" s="124"/>
      <c r="LZL356" s="124"/>
      <c r="LZM356" s="124"/>
      <c r="LZN356" s="124"/>
      <c r="LZO356" s="124"/>
      <c r="LZP356" s="124"/>
      <c r="LZQ356" s="124"/>
      <c r="LZR356" s="124"/>
      <c r="LZS356" s="124"/>
      <c r="LZT356" s="124"/>
      <c r="LZU356" s="125"/>
      <c r="LZV356" s="126"/>
      <c r="LZW356" s="126"/>
      <c r="LZX356" s="126"/>
      <c r="LZY356" s="126"/>
      <c r="LZZ356" s="126"/>
      <c r="MAA356" s="126"/>
      <c r="MAB356" s="126"/>
      <c r="MAC356" s="126"/>
      <c r="MAD356" s="126"/>
      <c r="MAE356" s="126"/>
      <c r="MAF356" s="126"/>
      <c r="MAG356" s="126"/>
      <c r="MAH356" s="126"/>
      <c r="MAI356" s="126"/>
      <c r="MAJ356" s="126"/>
      <c r="MAK356" s="126"/>
      <c r="MAL356" s="126"/>
      <c r="MAM356" s="126"/>
      <c r="MAN356" s="126"/>
      <c r="MAO356" s="126"/>
      <c r="MAP356" s="145"/>
      <c r="MAQ356" s="146"/>
      <c r="MAR356" s="124"/>
      <c r="MAS356" s="124"/>
      <c r="MAT356" s="124"/>
      <c r="MAU356" s="124"/>
      <c r="MAV356" s="124"/>
      <c r="MAW356" s="124"/>
      <c r="MAX356" s="124"/>
      <c r="MAY356" s="124"/>
      <c r="MAZ356" s="124"/>
      <c r="MBA356" s="124"/>
      <c r="MBB356" s="124"/>
      <c r="MBC356" s="124"/>
      <c r="MBD356" s="124"/>
      <c r="MBE356" s="124"/>
      <c r="MBF356" s="124"/>
      <c r="MBG356" s="124"/>
      <c r="MBH356" s="124"/>
      <c r="MBI356" s="124"/>
      <c r="MBJ356" s="125"/>
      <c r="MBK356" s="126"/>
      <c r="MBL356" s="126"/>
      <c r="MBM356" s="126"/>
      <c r="MBN356" s="126"/>
      <c r="MBO356" s="126"/>
      <c r="MBP356" s="126"/>
      <c r="MBQ356" s="126"/>
      <c r="MBR356" s="126"/>
      <c r="MBS356" s="126"/>
      <c r="MBT356" s="126"/>
      <c r="MBU356" s="126"/>
      <c r="MBV356" s="126"/>
      <c r="MBW356" s="126"/>
      <c r="MBX356" s="126"/>
      <c r="MBY356" s="126"/>
      <c r="MBZ356" s="126"/>
      <c r="MCA356" s="126"/>
      <c r="MCB356" s="126"/>
      <c r="MCC356" s="126"/>
      <c r="MCD356" s="126"/>
      <c r="MCE356" s="145"/>
      <c r="MCF356" s="146"/>
      <c r="MCG356" s="124"/>
      <c r="MCH356" s="124"/>
      <c r="MCI356" s="124"/>
      <c r="MCJ356" s="124"/>
      <c r="MCK356" s="124"/>
      <c r="MCL356" s="124"/>
      <c r="MCM356" s="124"/>
      <c r="MCN356" s="124"/>
      <c r="MCO356" s="124"/>
      <c r="MCP356" s="124"/>
      <c r="MCQ356" s="124"/>
      <c r="MCR356" s="124"/>
      <c r="MCS356" s="124"/>
      <c r="MCT356" s="124"/>
      <c r="MCU356" s="124"/>
      <c r="MCV356" s="124"/>
      <c r="MCW356" s="124"/>
      <c r="MCX356" s="124"/>
      <c r="MCY356" s="125"/>
      <c r="MCZ356" s="126"/>
      <c r="MDA356" s="126"/>
      <c r="MDB356" s="126"/>
      <c r="MDC356" s="126"/>
      <c r="MDD356" s="126"/>
      <c r="MDE356" s="126"/>
      <c r="MDF356" s="126"/>
      <c r="MDG356" s="126"/>
      <c r="MDH356" s="126"/>
      <c r="MDI356" s="126"/>
      <c r="MDJ356" s="126"/>
      <c r="MDK356" s="126"/>
      <c r="MDL356" s="126"/>
      <c r="MDM356" s="126"/>
      <c r="MDN356" s="126"/>
      <c r="MDO356" s="126"/>
      <c r="MDP356" s="126"/>
      <c r="MDQ356" s="126"/>
      <c r="MDR356" s="126"/>
      <c r="MDS356" s="126"/>
      <c r="MDT356" s="145"/>
      <c r="MDU356" s="146"/>
      <c r="MDV356" s="124"/>
      <c r="MDW356" s="124"/>
      <c r="MDX356" s="124"/>
      <c r="MDY356" s="124"/>
      <c r="MDZ356" s="124"/>
      <c r="MEA356" s="124"/>
      <c r="MEB356" s="124"/>
      <c r="MEC356" s="124"/>
      <c r="MED356" s="124"/>
      <c r="MEE356" s="124"/>
      <c r="MEF356" s="124"/>
      <c r="MEG356" s="124"/>
      <c r="MEH356" s="124"/>
      <c r="MEI356" s="124"/>
      <c r="MEJ356" s="124"/>
      <c r="MEK356" s="124"/>
      <c r="MEL356" s="124"/>
      <c r="MEM356" s="124"/>
      <c r="MEN356" s="125"/>
      <c r="MEO356" s="126"/>
      <c r="MEP356" s="126"/>
      <c r="MEQ356" s="126"/>
      <c r="MER356" s="126"/>
      <c r="MES356" s="126"/>
      <c r="MET356" s="126"/>
      <c r="MEU356" s="126"/>
      <c r="MEV356" s="126"/>
      <c r="MEW356" s="126"/>
      <c r="MEX356" s="126"/>
      <c r="MEY356" s="126"/>
      <c r="MEZ356" s="126"/>
      <c r="MFA356" s="126"/>
      <c r="MFB356" s="126"/>
      <c r="MFC356" s="126"/>
      <c r="MFD356" s="126"/>
      <c r="MFE356" s="126"/>
      <c r="MFF356" s="126"/>
      <c r="MFG356" s="126"/>
      <c r="MFH356" s="126"/>
      <c r="MFI356" s="145"/>
      <c r="MFJ356" s="146"/>
      <c r="MFK356" s="124"/>
      <c r="MFL356" s="124"/>
      <c r="MFM356" s="124"/>
      <c r="MFN356" s="124"/>
      <c r="MFO356" s="124"/>
      <c r="MFP356" s="124"/>
      <c r="MFQ356" s="124"/>
      <c r="MFR356" s="124"/>
      <c r="MFS356" s="124"/>
      <c r="MFT356" s="124"/>
      <c r="MFU356" s="124"/>
      <c r="MFV356" s="124"/>
      <c r="MFW356" s="124"/>
      <c r="MFX356" s="124"/>
      <c r="MFY356" s="124"/>
      <c r="MFZ356" s="124"/>
      <c r="MGA356" s="124"/>
      <c r="MGB356" s="124"/>
      <c r="MGC356" s="125"/>
      <c r="MGD356" s="126"/>
      <c r="MGE356" s="126"/>
      <c r="MGF356" s="126"/>
      <c r="MGG356" s="126"/>
      <c r="MGH356" s="126"/>
      <c r="MGI356" s="126"/>
      <c r="MGJ356" s="126"/>
      <c r="MGK356" s="126"/>
      <c r="MGL356" s="126"/>
      <c r="MGM356" s="126"/>
      <c r="MGN356" s="126"/>
      <c r="MGO356" s="126"/>
      <c r="MGP356" s="126"/>
      <c r="MGQ356" s="126"/>
      <c r="MGR356" s="126"/>
      <c r="MGS356" s="126"/>
      <c r="MGT356" s="126"/>
      <c r="MGU356" s="126"/>
      <c r="MGV356" s="126"/>
      <c r="MGW356" s="126"/>
      <c r="MGX356" s="145"/>
      <c r="MGY356" s="146"/>
      <c r="MGZ356" s="124"/>
      <c r="MHA356" s="124"/>
      <c r="MHB356" s="124"/>
      <c r="MHC356" s="124"/>
      <c r="MHD356" s="124"/>
      <c r="MHE356" s="124"/>
      <c r="MHF356" s="124"/>
      <c r="MHG356" s="124"/>
      <c r="MHH356" s="124"/>
      <c r="MHI356" s="124"/>
      <c r="MHJ356" s="124"/>
      <c r="MHK356" s="124"/>
      <c r="MHL356" s="124"/>
      <c r="MHM356" s="124"/>
      <c r="MHN356" s="124"/>
      <c r="MHO356" s="124"/>
      <c r="MHP356" s="124"/>
      <c r="MHQ356" s="124"/>
      <c r="MHR356" s="125"/>
      <c r="MHS356" s="126"/>
      <c r="MHT356" s="126"/>
      <c r="MHU356" s="126"/>
      <c r="MHV356" s="126"/>
      <c r="MHW356" s="126"/>
      <c r="MHX356" s="126"/>
      <c r="MHY356" s="126"/>
      <c r="MHZ356" s="126"/>
      <c r="MIA356" s="126"/>
      <c r="MIB356" s="126"/>
      <c r="MIC356" s="126"/>
      <c r="MID356" s="126"/>
      <c r="MIE356" s="126"/>
      <c r="MIF356" s="126"/>
      <c r="MIG356" s="126"/>
      <c r="MIH356" s="126"/>
      <c r="MII356" s="126"/>
      <c r="MIJ356" s="126"/>
      <c r="MIK356" s="126"/>
      <c r="MIL356" s="126"/>
      <c r="MIM356" s="145"/>
      <c r="MIN356" s="146"/>
      <c r="MIO356" s="124"/>
      <c r="MIP356" s="124"/>
      <c r="MIQ356" s="124"/>
      <c r="MIR356" s="124"/>
      <c r="MIS356" s="124"/>
      <c r="MIT356" s="124"/>
      <c r="MIU356" s="124"/>
      <c r="MIV356" s="124"/>
      <c r="MIW356" s="124"/>
      <c r="MIX356" s="124"/>
      <c r="MIY356" s="124"/>
      <c r="MIZ356" s="124"/>
      <c r="MJA356" s="124"/>
      <c r="MJB356" s="124"/>
      <c r="MJC356" s="124"/>
      <c r="MJD356" s="124"/>
      <c r="MJE356" s="124"/>
      <c r="MJF356" s="124"/>
      <c r="MJG356" s="125"/>
      <c r="MJH356" s="126"/>
      <c r="MJI356" s="126"/>
      <c r="MJJ356" s="126"/>
      <c r="MJK356" s="126"/>
      <c r="MJL356" s="126"/>
      <c r="MJM356" s="126"/>
      <c r="MJN356" s="126"/>
      <c r="MJO356" s="126"/>
      <c r="MJP356" s="126"/>
      <c r="MJQ356" s="126"/>
      <c r="MJR356" s="126"/>
      <c r="MJS356" s="126"/>
      <c r="MJT356" s="126"/>
      <c r="MJU356" s="126"/>
      <c r="MJV356" s="126"/>
      <c r="MJW356" s="126"/>
      <c r="MJX356" s="126"/>
      <c r="MJY356" s="126"/>
      <c r="MJZ356" s="126"/>
      <c r="MKA356" s="126"/>
      <c r="MKB356" s="145"/>
      <c r="MKC356" s="146"/>
      <c r="MKD356" s="124"/>
      <c r="MKE356" s="124"/>
      <c r="MKF356" s="124"/>
      <c r="MKG356" s="124"/>
      <c r="MKH356" s="124"/>
      <c r="MKI356" s="124"/>
      <c r="MKJ356" s="124"/>
      <c r="MKK356" s="124"/>
      <c r="MKL356" s="124"/>
      <c r="MKM356" s="124"/>
      <c r="MKN356" s="124"/>
      <c r="MKO356" s="124"/>
      <c r="MKP356" s="124"/>
      <c r="MKQ356" s="124"/>
      <c r="MKR356" s="124"/>
      <c r="MKS356" s="124"/>
      <c r="MKT356" s="124"/>
      <c r="MKU356" s="124"/>
      <c r="MKV356" s="125"/>
      <c r="MKW356" s="126"/>
      <c r="MKX356" s="126"/>
      <c r="MKY356" s="126"/>
      <c r="MKZ356" s="126"/>
      <c r="MLA356" s="126"/>
      <c r="MLB356" s="126"/>
      <c r="MLC356" s="126"/>
      <c r="MLD356" s="126"/>
      <c r="MLE356" s="126"/>
      <c r="MLF356" s="126"/>
      <c r="MLG356" s="126"/>
      <c r="MLH356" s="126"/>
      <c r="MLI356" s="126"/>
      <c r="MLJ356" s="126"/>
      <c r="MLK356" s="126"/>
      <c r="MLL356" s="126"/>
      <c r="MLM356" s="126"/>
      <c r="MLN356" s="126"/>
      <c r="MLO356" s="126"/>
      <c r="MLP356" s="126"/>
      <c r="MLQ356" s="145"/>
      <c r="MLR356" s="146"/>
      <c r="MLS356" s="124"/>
      <c r="MLT356" s="124"/>
      <c r="MLU356" s="124"/>
      <c r="MLV356" s="124"/>
      <c r="MLW356" s="124"/>
      <c r="MLX356" s="124"/>
      <c r="MLY356" s="124"/>
      <c r="MLZ356" s="124"/>
      <c r="MMA356" s="124"/>
      <c r="MMB356" s="124"/>
      <c r="MMC356" s="124"/>
      <c r="MMD356" s="124"/>
      <c r="MME356" s="124"/>
      <c r="MMF356" s="124"/>
      <c r="MMG356" s="124"/>
      <c r="MMH356" s="124"/>
      <c r="MMI356" s="124"/>
      <c r="MMJ356" s="124"/>
      <c r="MMK356" s="125"/>
      <c r="MML356" s="126"/>
      <c r="MMM356" s="126"/>
      <c r="MMN356" s="126"/>
      <c r="MMO356" s="126"/>
      <c r="MMP356" s="126"/>
      <c r="MMQ356" s="126"/>
      <c r="MMR356" s="126"/>
      <c r="MMS356" s="126"/>
      <c r="MMT356" s="126"/>
      <c r="MMU356" s="126"/>
      <c r="MMV356" s="126"/>
      <c r="MMW356" s="126"/>
      <c r="MMX356" s="126"/>
      <c r="MMY356" s="126"/>
      <c r="MMZ356" s="126"/>
      <c r="MNA356" s="126"/>
      <c r="MNB356" s="126"/>
      <c r="MNC356" s="126"/>
      <c r="MND356" s="126"/>
      <c r="MNE356" s="126"/>
      <c r="MNF356" s="145"/>
      <c r="MNG356" s="146"/>
      <c r="MNH356" s="124"/>
      <c r="MNI356" s="124"/>
      <c r="MNJ356" s="124"/>
      <c r="MNK356" s="124"/>
      <c r="MNL356" s="124"/>
      <c r="MNM356" s="124"/>
      <c r="MNN356" s="124"/>
      <c r="MNO356" s="124"/>
      <c r="MNP356" s="124"/>
      <c r="MNQ356" s="124"/>
      <c r="MNR356" s="124"/>
      <c r="MNS356" s="124"/>
      <c r="MNT356" s="124"/>
      <c r="MNU356" s="124"/>
      <c r="MNV356" s="124"/>
      <c r="MNW356" s="124"/>
      <c r="MNX356" s="124"/>
      <c r="MNY356" s="124"/>
      <c r="MNZ356" s="125"/>
      <c r="MOA356" s="126"/>
      <c r="MOB356" s="126"/>
      <c r="MOC356" s="126"/>
      <c r="MOD356" s="126"/>
      <c r="MOE356" s="126"/>
      <c r="MOF356" s="126"/>
      <c r="MOG356" s="126"/>
      <c r="MOH356" s="126"/>
      <c r="MOI356" s="126"/>
      <c r="MOJ356" s="126"/>
      <c r="MOK356" s="126"/>
      <c r="MOL356" s="126"/>
      <c r="MOM356" s="126"/>
      <c r="MON356" s="126"/>
      <c r="MOO356" s="126"/>
      <c r="MOP356" s="126"/>
      <c r="MOQ356" s="126"/>
      <c r="MOR356" s="126"/>
      <c r="MOS356" s="126"/>
      <c r="MOT356" s="126"/>
      <c r="MOU356" s="145"/>
      <c r="MOV356" s="146"/>
      <c r="MOW356" s="124"/>
      <c r="MOX356" s="124"/>
      <c r="MOY356" s="124"/>
      <c r="MOZ356" s="124"/>
      <c r="MPA356" s="124"/>
      <c r="MPB356" s="124"/>
      <c r="MPC356" s="124"/>
      <c r="MPD356" s="124"/>
      <c r="MPE356" s="124"/>
      <c r="MPF356" s="124"/>
      <c r="MPG356" s="124"/>
      <c r="MPH356" s="124"/>
      <c r="MPI356" s="124"/>
      <c r="MPJ356" s="124"/>
      <c r="MPK356" s="124"/>
      <c r="MPL356" s="124"/>
      <c r="MPM356" s="124"/>
      <c r="MPN356" s="124"/>
      <c r="MPO356" s="125"/>
      <c r="MPP356" s="126"/>
      <c r="MPQ356" s="126"/>
      <c r="MPR356" s="126"/>
      <c r="MPS356" s="126"/>
      <c r="MPT356" s="126"/>
      <c r="MPU356" s="126"/>
      <c r="MPV356" s="126"/>
      <c r="MPW356" s="126"/>
      <c r="MPX356" s="126"/>
      <c r="MPY356" s="126"/>
      <c r="MPZ356" s="126"/>
      <c r="MQA356" s="126"/>
      <c r="MQB356" s="126"/>
      <c r="MQC356" s="126"/>
      <c r="MQD356" s="126"/>
      <c r="MQE356" s="126"/>
      <c r="MQF356" s="126"/>
      <c r="MQG356" s="126"/>
      <c r="MQH356" s="126"/>
      <c r="MQI356" s="126"/>
      <c r="MQJ356" s="145"/>
      <c r="MQK356" s="146"/>
      <c r="MQL356" s="124"/>
      <c r="MQM356" s="124"/>
      <c r="MQN356" s="124"/>
      <c r="MQO356" s="124"/>
      <c r="MQP356" s="124"/>
      <c r="MQQ356" s="124"/>
      <c r="MQR356" s="124"/>
      <c r="MQS356" s="124"/>
      <c r="MQT356" s="124"/>
      <c r="MQU356" s="124"/>
      <c r="MQV356" s="124"/>
      <c r="MQW356" s="124"/>
      <c r="MQX356" s="124"/>
      <c r="MQY356" s="124"/>
      <c r="MQZ356" s="124"/>
      <c r="MRA356" s="124"/>
      <c r="MRB356" s="124"/>
      <c r="MRC356" s="124"/>
      <c r="MRD356" s="125"/>
      <c r="MRE356" s="126"/>
      <c r="MRF356" s="126"/>
      <c r="MRG356" s="126"/>
      <c r="MRH356" s="126"/>
      <c r="MRI356" s="126"/>
      <c r="MRJ356" s="126"/>
      <c r="MRK356" s="126"/>
      <c r="MRL356" s="126"/>
      <c r="MRM356" s="126"/>
      <c r="MRN356" s="126"/>
      <c r="MRO356" s="126"/>
      <c r="MRP356" s="126"/>
      <c r="MRQ356" s="126"/>
      <c r="MRR356" s="126"/>
      <c r="MRS356" s="126"/>
      <c r="MRT356" s="126"/>
      <c r="MRU356" s="126"/>
      <c r="MRV356" s="126"/>
      <c r="MRW356" s="126"/>
      <c r="MRX356" s="126"/>
      <c r="MRY356" s="145"/>
      <c r="MRZ356" s="146"/>
      <c r="MSA356" s="124"/>
      <c r="MSB356" s="124"/>
      <c r="MSC356" s="124"/>
      <c r="MSD356" s="124"/>
      <c r="MSE356" s="124"/>
      <c r="MSF356" s="124"/>
      <c r="MSG356" s="124"/>
      <c r="MSH356" s="124"/>
      <c r="MSI356" s="124"/>
      <c r="MSJ356" s="124"/>
      <c r="MSK356" s="124"/>
      <c r="MSL356" s="124"/>
      <c r="MSM356" s="124"/>
      <c r="MSN356" s="124"/>
      <c r="MSO356" s="124"/>
      <c r="MSP356" s="124"/>
      <c r="MSQ356" s="124"/>
      <c r="MSR356" s="124"/>
      <c r="MSS356" s="125"/>
      <c r="MST356" s="126"/>
      <c r="MSU356" s="126"/>
      <c r="MSV356" s="126"/>
      <c r="MSW356" s="126"/>
      <c r="MSX356" s="126"/>
      <c r="MSY356" s="126"/>
      <c r="MSZ356" s="126"/>
      <c r="MTA356" s="126"/>
      <c r="MTB356" s="126"/>
      <c r="MTC356" s="126"/>
      <c r="MTD356" s="126"/>
      <c r="MTE356" s="126"/>
      <c r="MTF356" s="126"/>
      <c r="MTG356" s="126"/>
      <c r="MTH356" s="126"/>
      <c r="MTI356" s="126"/>
      <c r="MTJ356" s="126"/>
      <c r="MTK356" s="126"/>
      <c r="MTL356" s="126"/>
      <c r="MTM356" s="126"/>
      <c r="MTN356" s="145"/>
      <c r="MTO356" s="146"/>
      <c r="MTP356" s="124"/>
      <c r="MTQ356" s="124"/>
      <c r="MTR356" s="124"/>
      <c r="MTS356" s="124"/>
      <c r="MTT356" s="124"/>
      <c r="MTU356" s="124"/>
      <c r="MTV356" s="124"/>
      <c r="MTW356" s="124"/>
      <c r="MTX356" s="124"/>
      <c r="MTY356" s="124"/>
      <c r="MTZ356" s="124"/>
      <c r="MUA356" s="124"/>
      <c r="MUB356" s="124"/>
      <c r="MUC356" s="124"/>
      <c r="MUD356" s="124"/>
      <c r="MUE356" s="124"/>
      <c r="MUF356" s="124"/>
      <c r="MUG356" s="124"/>
      <c r="MUH356" s="125"/>
      <c r="MUI356" s="126"/>
      <c r="MUJ356" s="126"/>
      <c r="MUK356" s="126"/>
      <c r="MUL356" s="126"/>
      <c r="MUM356" s="126"/>
      <c r="MUN356" s="126"/>
      <c r="MUO356" s="126"/>
      <c r="MUP356" s="126"/>
      <c r="MUQ356" s="126"/>
      <c r="MUR356" s="126"/>
      <c r="MUS356" s="126"/>
      <c r="MUT356" s="126"/>
      <c r="MUU356" s="126"/>
      <c r="MUV356" s="126"/>
      <c r="MUW356" s="126"/>
      <c r="MUX356" s="126"/>
      <c r="MUY356" s="126"/>
      <c r="MUZ356" s="126"/>
      <c r="MVA356" s="126"/>
      <c r="MVB356" s="126"/>
      <c r="MVC356" s="145"/>
      <c r="MVD356" s="146"/>
      <c r="MVE356" s="124"/>
      <c r="MVF356" s="124"/>
      <c r="MVG356" s="124"/>
      <c r="MVH356" s="124"/>
      <c r="MVI356" s="124"/>
      <c r="MVJ356" s="124"/>
      <c r="MVK356" s="124"/>
      <c r="MVL356" s="124"/>
      <c r="MVM356" s="124"/>
      <c r="MVN356" s="124"/>
      <c r="MVO356" s="124"/>
      <c r="MVP356" s="124"/>
      <c r="MVQ356" s="124"/>
      <c r="MVR356" s="124"/>
      <c r="MVS356" s="124"/>
      <c r="MVT356" s="124"/>
      <c r="MVU356" s="124"/>
      <c r="MVV356" s="124"/>
      <c r="MVW356" s="125"/>
      <c r="MVX356" s="126"/>
      <c r="MVY356" s="126"/>
      <c r="MVZ356" s="126"/>
      <c r="MWA356" s="126"/>
      <c r="MWB356" s="126"/>
      <c r="MWC356" s="126"/>
      <c r="MWD356" s="126"/>
      <c r="MWE356" s="126"/>
      <c r="MWF356" s="126"/>
      <c r="MWG356" s="126"/>
      <c r="MWH356" s="126"/>
      <c r="MWI356" s="126"/>
      <c r="MWJ356" s="126"/>
      <c r="MWK356" s="126"/>
      <c r="MWL356" s="126"/>
      <c r="MWM356" s="126"/>
      <c r="MWN356" s="126"/>
      <c r="MWO356" s="126"/>
      <c r="MWP356" s="126"/>
      <c r="MWQ356" s="126"/>
      <c r="MWR356" s="145"/>
      <c r="MWS356" s="146"/>
      <c r="MWT356" s="124"/>
      <c r="MWU356" s="124"/>
      <c r="MWV356" s="124"/>
      <c r="MWW356" s="124"/>
      <c r="MWX356" s="124"/>
      <c r="MWY356" s="124"/>
      <c r="MWZ356" s="124"/>
      <c r="MXA356" s="124"/>
      <c r="MXB356" s="124"/>
      <c r="MXC356" s="124"/>
      <c r="MXD356" s="124"/>
      <c r="MXE356" s="124"/>
      <c r="MXF356" s="124"/>
      <c r="MXG356" s="124"/>
      <c r="MXH356" s="124"/>
      <c r="MXI356" s="124"/>
      <c r="MXJ356" s="124"/>
      <c r="MXK356" s="124"/>
      <c r="MXL356" s="125"/>
      <c r="MXM356" s="126"/>
      <c r="MXN356" s="126"/>
      <c r="MXO356" s="126"/>
      <c r="MXP356" s="126"/>
      <c r="MXQ356" s="126"/>
      <c r="MXR356" s="126"/>
      <c r="MXS356" s="126"/>
      <c r="MXT356" s="126"/>
      <c r="MXU356" s="126"/>
      <c r="MXV356" s="126"/>
      <c r="MXW356" s="126"/>
      <c r="MXX356" s="126"/>
      <c r="MXY356" s="126"/>
      <c r="MXZ356" s="126"/>
      <c r="MYA356" s="126"/>
      <c r="MYB356" s="126"/>
      <c r="MYC356" s="126"/>
      <c r="MYD356" s="126"/>
      <c r="MYE356" s="126"/>
      <c r="MYF356" s="126"/>
      <c r="MYG356" s="145"/>
      <c r="MYH356" s="146"/>
      <c r="MYI356" s="124"/>
      <c r="MYJ356" s="124"/>
      <c r="MYK356" s="124"/>
      <c r="MYL356" s="124"/>
      <c r="MYM356" s="124"/>
      <c r="MYN356" s="124"/>
      <c r="MYO356" s="124"/>
      <c r="MYP356" s="124"/>
      <c r="MYQ356" s="124"/>
      <c r="MYR356" s="124"/>
      <c r="MYS356" s="124"/>
      <c r="MYT356" s="124"/>
      <c r="MYU356" s="124"/>
      <c r="MYV356" s="124"/>
      <c r="MYW356" s="124"/>
      <c r="MYX356" s="124"/>
      <c r="MYY356" s="124"/>
      <c r="MYZ356" s="124"/>
      <c r="MZA356" s="125"/>
      <c r="MZB356" s="126"/>
      <c r="MZC356" s="126"/>
      <c r="MZD356" s="126"/>
      <c r="MZE356" s="126"/>
      <c r="MZF356" s="126"/>
      <c r="MZG356" s="126"/>
      <c r="MZH356" s="126"/>
      <c r="MZI356" s="126"/>
      <c r="MZJ356" s="126"/>
      <c r="MZK356" s="126"/>
      <c r="MZL356" s="126"/>
      <c r="MZM356" s="126"/>
      <c r="MZN356" s="126"/>
      <c r="MZO356" s="126"/>
      <c r="MZP356" s="126"/>
      <c r="MZQ356" s="126"/>
      <c r="MZR356" s="126"/>
      <c r="MZS356" s="126"/>
      <c r="MZT356" s="126"/>
      <c r="MZU356" s="126"/>
      <c r="MZV356" s="145"/>
      <c r="MZW356" s="146"/>
      <c r="MZX356" s="124"/>
      <c r="MZY356" s="124"/>
      <c r="MZZ356" s="124"/>
      <c r="NAA356" s="124"/>
      <c r="NAB356" s="124"/>
      <c r="NAC356" s="124"/>
      <c r="NAD356" s="124"/>
      <c r="NAE356" s="124"/>
      <c r="NAF356" s="124"/>
      <c r="NAG356" s="124"/>
      <c r="NAH356" s="124"/>
      <c r="NAI356" s="124"/>
      <c r="NAJ356" s="124"/>
      <c r="NAK356" s="124"/>
      <c r="NAL356" s="124"/>
      <c r="NAM356" s="124"/>
      <c r="NAN356" s="124"/>
      <c r="NAO356" s="124"/>
      <c r="NAP356" s="125"/>
      <c r="NAQ356" s="126"/>
      <c r="NAR356" s="126"/>
      <c r="NAS356" s="126"/>
      <c r="NAT356" s="126"/>
      <c r="NAU356" s="126"/>
      <c r="NAV356" s="126"/>
      <c r="NAW356" s="126"/>
      <c r="NAX356" s="126"/>
      <c r="NAY356" s="126"/>
      <c r="NAZ356" s="126"/>
      <c r="NBA356" s="126"/>
      <c r="NBB356" s="126"/>
      <c r="NBC356" s="126"/>
      <c r="NBD356" s="126"/>
      <c r="NBE356" s="126"/>
      <c r="NBF356" s="126"/>
      <c r="NBG356" s="126"/>
      <c r="NBH356" s="126"/>
      <c r="NBI356" s="126"/>
      <c r="NBJ356" s="126"/>
      <c r="NBK356" s="145"/>
      <c r="NBL356" s="146"/>
      <c r="NBM356" s="124"/>
      <c r="NBN356" s="124"/>
      <c r="NBO356" s="124"/>
      <c r="NBP356" s="124"/>
      <c r="NBQ356" s="124"/>
      <c r="NBR356" s="124"/>
      <c r="NBS356" s="124"/>
      <c r="NBT356" s="124"/>
      <c r="NBU356" s="124"/>
      <c r="NBV356" s="124"/>
      <c r="NBW356" s="124"/>
      <c r="NBX356" s="124"/>
      <c r="NBY356" s="124"/>
      <c r="NBZ356" s="124"/>
      <c r="NCA356" s="124"/>
      <c r="NCB356" s="124"/>
      <c r="NCC356" s="124"/>
      <c r="NCD356" s="124"/>
      <c r="NCE356" s="125"/>
      <c r="NCF356" s="126"/>
      <c r="NCG356" s="126"/>
      <c r="NCH356" s="126"/>
      <c r="NCI356" s="126"/>
      <c r="NCJ356" s="126"/>
      <c r="NCK356" s="126"/>
      <c r="NCL356" s="126"/>
      <c r="NCM356" s="126"/>
      <c r="NCN356" s="126"/>
      <c r="NCO356" s="126"/>
      <c r="NCP356" s="126"/>
      <c r="NCQ356" s="126"/>
      <c r="NCR356" s="126"/>
      <c r="NCS356" s="126"/>
      <c r="NCT356" s="126"/>
      <c r="NCU356" s="126"/>
      <c r="NCV356" s="126"/>
      <c r="NCW356" s="126"/>
      <c r="NCX356" s="126"/>
      <c r="NCY356" s="126"/>
      <c r="NCZ356" s="145"/>
      <c r="NDA356" s="146"/>
      <c r="NDB356" s="124"/>
      <c r="NDC356" s="124"/>
      <c r="NDD356" s="124"/>
      <c r="NDE356" s="124"/>
      <c r="NDF356" s="124"/>
      <c r="NDG356" s="124"/>
      <c r="NDH356" s="124"/>
      <c r="NDI356" s="124"/>
      <c r="NDJ356" s="124"/>
      <c r="NDK356" s="124"/>
      <c r="NDL356" s="124"/>
      <c r="NDM356" s="124"/>
      <c r="NDN356" s="124"/>
      <c r="NDO356" s="124"/>
      <c r="NDP356" s="124"/>
      <c r="NDQ356" s="124"/>
      <c r="NDR356" s="124"/>
      <c r="NDS356" s="124"/>
      <c r="NDT356" s="125"/>
      <c r="NDU356" s="126"/>
      <c r="NDV356" s="126"/>
      <c r="NDW356" s="126"/>
      <c r="NDX356" s="126"/>
      <c r="NDY356" s="126"/>
      <c r="NDZ356" s="126"/>
      <c r="NEA356" s="126"/>
      <c r="NEB356" s="126"/>
      <c r="NEC356" s="126"/>
      <c r="NED356" s="126"/>
      <c r="NEE356" s="126"/>
      <c r="NEF356" s="126"/>
      <c r="NEG356" s="126"/>
      <c r="NEH356" s="126"/>
      <c r="NEI356" s="126"/>
      <c r="NEJ356" s="126"/>
      <c r="NEK356" s="126"/>
      <c r="NEL356" s="126"/>
      <c r="NEM356" s="126"/>
      <c r="NEN356" s="126"/>
      <c r="NEO356" s="145"/>
      <c r="NEP356" s="146"/>
      <c r="NEQ356" s="124"/>
      <c r="NER356" s="124"/>
      <c r="NES356" s="124"/>
      <c r="NET356" s="124"/>
      <c r="NEU356" s="124"/>
      <c r="NEV356" s="124"/>
      <c r="NEW356" s="124"/>
      <c r="NEX356" s="124"/>
      <c r="NEY356" s="124"/>
      <c r="NEZ356" s="124"/>
      <c r="NFA356" s="124"/>
      <c r="NFB356" s="124"/>
      <c r="NFC356" s="124"/>
      <c r="NFD356" s="124"/>
      <c r="NFE356" s="124"/>
      <c r="NFF356" s="124"/>
      <c r="NFG356" s="124"/>
      <c r="NFH356" s="124"/>
      <c r="NFI356" s="125"/>
      <c r="NFJ356" s="126"/>
      <c r="NFK356" s="126"/>
      <c r="NFL356" s="126"/>
      <c r="NFM356" s="126"/>
      <c r="NFN356" s="126"/>
      <c r="NFO356" s="126"/>
      <c r="NFP356" s="126"/>
      <c r="NFQ356" s="126"/>
      <c r="NFR356" s="126"/>
      <c r="NFS356" s="126"/>
      <c r="NFT356" s="126"/>
      <c r="NFU356" s="126"/>
      <c r="NFV356" s="126"/>
      <c r="NFW356" s="126"/>
      <c r="NFX356" s="126"/>
      <c r="NFY356" s="126"/>
      <c r="NFZ356" s="126"/>
      <c r="NGA356" s="126"/>
      <c r="NGB356" s="126"/>
      <c r="NGC356" s="126"/>
      <c r="NGD356" s="145"/>
      <c r="NGE356" s="146"/>
      <c r="NGF356" s="124"/>
      <c r="NGG356" s="124"/>
      <c r="NGH356" s="124"/>
      <c r="NGI356" s="124"/>
      <c r="NGJ356" s="124"/>
      <c r="NGK356" s="124"/>
      <c r="NGL356" s="124"/>
      <c r="NGM356" s="124"/>
      <c r="NGN356" s="124"/>
      <c r="NGO356" s="124"/>
      <c r="NGP356" s="124"/>
      <c r="NGQ356" s="124"/>
      <c r="NGR356" s="124"/>
      <c r="NGS356" s="124"/>
      <c r="NGT356" s="124"/>
      <c r="NGU356" s="124"/>
      <c r="NGV356" s="124"/>
      <c r="NGW356" s="124"/>
      <c r="NGX356" s="125"/>
      <c r="NGY356" s="126"/>
      <c r="NGZ356" s="126"/>
      <c r="NHA356" s="126"/>
      <c r="NHB356" s="126"/>
      <c r="NHC356" s="126"/>
      <c r="NHD356" s="126"/>
      <c r="NHE356" s="126"/>
      <c r="NHF356" s="126"/>
      <c r="NHG356" s="126"/>
      <c r="NHH356" s="126"/>
      <c r="NHI356" s="126"/>
      <c r="NHJ356" s="126"/>
      <c r="NHK356" s="126"/>
      <c r="NHL356" s="126"/>
      <c r="NHM356" s="126"/>
      <c r="NHN356" s="126"/>
      <c r="NHO356" s="126"/>
      <c r="NHP356" s="126"/>
      <c r="NHQ356" s="126"/>
      <c r="NHR356" s="126"/>
      <c r="NHS356" s="145"/>
      <c r="NHT356" s="146"/>
      <c r="NHU356" s="124"/>
      <c r="NHV356" s="124"/>
      <c r="NHW356" s="124"/>
      <c r="NHX356" s="124"/>
      <c r="NHY356" s="124"/>
      <c r="NHZ356" s="124"/>
      <c r="NIA356" s="124"/>
      <c r="NIB356" s="124"/>
      <c r="NIC356" s="124"/>
      <c r="NID356" s="124"/>
      <c r="NIE356" s="124"/>
      <c r="NIF356" s="124"/>
      <c r="NIG356" s="124"/>
      <c r="NIH356" s="124"/>
      <c r="NII356" s="124"/>
      <c r="NIJ356" s="124"/>
      <c r="NIK356" s="124"/>
      <c r="NIL356" s="124"/>
      <c r="NIM356" s="125"/>
      <c r="NIN356" s="126"/>
      <c r="NIO356" s="126"/>
      <c r="NIP356" s="126"/>
      <c r="NIQ356" s="126"/>
      <c r="NIR356" s="126"/>
      <c r="NIS356" s="126"/>
      <c r="NIT356" s="126"/>
      <c r="NIU356" s="126"/>
      <c r="NIV356" s="126"/>
      <c r="NIW356" s="126"/>
      <c r="NIX356" s="126"/>
      <c r="NIY356" s="126"/>
      <c r="NIZ356" s="126"/>
      <c r="NJA356" s="126"/>
      <c r="NJB356" s="126"/>
      <c r="NJC356" s="126"/>
      <c r="NJD356" s="126"/>
      <c r="NJE356" s="126"/>
      <c r="NJF356" s="126"/>
      <c r="NJG356" s="126"/>
      <c r="NJH356" s="145"/>
      <c r="NJI356" s="146"/>
      <c r="NJJ356" s="124"/>
      <c r="NJK356" s="124"/>
      <c r="NJL356" s="124"/>
      <c r="NJM356" s="124"/>
      <c r="NJN356" s="124"/>
      <c r="NJO356" s="124"/>
      <c r="NJP356" s="124"/>
      <c r="NJQ356" s="124"/>
      <c r="NJR356" s="124"/>
      <c r="NJS356" s="124"/>
      <c r="NJT356" s="124"/>
      <c r="NJU356" s="124"/>
      <c r="NJV356" s="124"/>
      <c r="NJW356" s="124"/>
      <c r="NJX356" s="124"/>
      <c r="NJY356" s="124"/>
      <c r="NJZ356" s="124"/>
      <c r="NKA356" s="124"/>
      <c r="NKB356" s="125"/>
      <c r="NKC356" s="126"/>
      <c r="NKD356" s="126"/>
      <c r="NKE356" s="126"/>
      <c r="NKF356" s="126"/>
      <c r="NKG356" s="126"/>
      <c r="NKH356" s="126"/>
      <c r="NKI356" s="126"/>
      <c r="NKJ356" s="126"/>
      <c r="NKK356" s="126"/>
      <c r="NKL356" s="126"/>
      <c r="NKM356" s="126"/>
      <c r="NKN356" s="126"/>
      <c r="NKO356" s="126"/>
      <c r="NKP356" s="126"/>
      <c r="NKQ356" s="126"/>
      <c r="NKR356" s="126"/>
      <c r="NKS356" s="126"/>
      <c r="NKT356" s="126"/>
      <c r="NKU356" s="126"/>
      <c r="NKV356" s="126"/>
      <c r="NKW356" s="145"/>
      <c r="NKX356" s="146"/>
      <c r="NKY356" s="124"/>
      <c r="NKZ356" s="124"/>
      <c r="NLA356" s="124"/>
      <c r="NLB356" s="124"/>
      <c r="NLC356" s="124"/>
      <c r="NLD356" s="124"/>
      <c r="NLE356" s="124"/>
      <c r="NLF356" s="124"/>
      <c r="NLG356" s="124"/>
      <c r="NLH356" s="124"/>
      <c r="NLI356" s="124"/>
      <c r="NLJ356" s="124"/>
      <c r="NLK356" s="124"/>
      <c r="NLL356" s="124"/>
      <c r="NLM356" s="124"/>
      <c r="NLN356" s="124"/>
      <c r="NLO356" s="124"/>
      <c r="NLP356" s="124"/>
      <c r="NLQ356" s="125"/>
      <c r="NLR356" s="126"/>
      <c r="NLS356" s="126"/>
      <c r="NLT356" s="126"/>
      <c r="NLU356" s="126"/>
      <c r="NLV356" s="126"/>
      <c r="NLW356" s="126"/>
      <c r="NLX356" s="126"/>
      <c r="NLY356" s="126"/>
      <c r="NLZ356" s="126"/>
      <c r="NMA356" s="126"/>
      <c r="NMB356" s="126"/>
      <c r="NMC356" s="126"/>
      <c r="NMD356" s="126"/>
      <c r="NME356" s="126"/>
      <c r="NMF356" s="126"/>
      <c r="NMG356" s="126"/>
      <c r="NMH356" s="126"/>
      <c r="NMI356" s="126"/>
      <c r="NMJ356" s="126"/>
      <c r="NMK356" s="126"/>
      <c r="NML356" s="145"/>
      <c r="NMM356" s="146"/>
      <c r="NMN356" s="124"/>
      <c r="NMO356" s="124"/>
      <c r="NMP356" s="124"/>
      <c r="NMQ356" s="124"/>
      <c r="NMR356" s="124"/>
      <c r="NMS356" s="124"/>
      <c r="NMT356" s="124"/>
      <c r="NMU356" s="124"/>
      <c r="NMV356" s="124"/>
      <c r="NMW356" s="124"/>
      <c r="NMX356" s="124"/>
      <c r="NMY356" s="124"/>
      <c r="NMZ356" s="124"/>
      <c r="NNA356" s="124"/>
      <c r="NNB356" s="124"/>
      <c r="NNC356" s="124"/>
      <c r="NND356" s="124"/>
      <c r="NNE356" s="124"/>
      <c r="NNF356" s="125"/>
      <c r="NNG356" s="126"/>
      <c r="NNH356" s="126"/>
      <c r="NNI356" s="126"/>
      <c r="NNJ356" s="126"/>
      <c r="NNK356" s="126"/>
      <c r="NNL356" s="126"/>
      <c r="NNM356" s="126"/>
      <c r="NNN356" s="126"/>
      <c r="NNO356" s="126"/>
      <c r="NNP356" s="126"/>
      <c r="NNQ356" s="126"/>
      <c r="NNR356" s="126"/>
      <c r="NNS356" s="126"/>
      <c r="NNT356" s="126"/>
      <c r="NNU356" s="126"/>
      <c r="NNV356" s="126"/>
      <c r="NNW356" s="126"/>
      <c r="NNX356" s="126"/>
      <c r="NNY356" s="126"/>
      <c r="NNZ356" s="126"/>
      <c r="NOA356" s="145"/>
      <c r="NOB356" s="146"/>
      <c r="NOC356" s="124"/>
      <c r="NOD356" s="124"/>
      <c r="NOE356" s="124"/>
      <c r="NOF356" s="124"/>
      <c r="NOG356" s="124"/>
      <c r="NOH356" s="124"/>
      <c r="NOI356" s="124"/>
      <c r="NOJ356" s="124"/>
      <c r="NOK356" s="124"/>
      <c r="NOL356" s="124"/>
      <c r="NOM356" s="124"/>
      <c r="NON356" s="124"/>
      <c r="NOO356" s="124"/>
      <c r="NOP356" s="124"/>
      <c r="NOQ356" s="124"/>
      <c r="NOR356" s="124"/>
      <c r="NOS356" s="124"/>
      <c r="NOT356" s="124"/>
      <c r="NOU356" s="125"/>
      <c r="NOV356" s="126"/>
      <c r="NOW356" s="126"/>
      <c r="NOX356" s="126"/>
      <c r="NOY356" s="126"/>
      <c r="NOZ356" s="126"/>
      <c r="NPA356" s="126"/>
      <c r="NPB356" s="126"/>
      <c r="NPC356" s="126"/>
      <c r="NPD356" s="126"/>
      <c r="NPE356" s="126"/>
      <c r="NPF356" s="126"/>
      <c r="NPG356" s="126"/>
      <c r="NPH356" s="126"/>
      <c r="NPI356" s="126"/>
      <c r="NPJ356" s="126"/>
      <c r="NPK356" s="126"/>
      <c r="NPL356" s="126"/>
      <c r="NPM356" s="126"/>
      <c r="NPN356" s="126"/>
      <c r="NPO356" s="126"/>
      <c r="NPP356" s="145"/>
      <c r="NPQ356" s="146"/>
      <c r="NPR356" s="124"/>
      <c r="NPS356" s="124"/>
      <c r="NPT356" s="124"/>
      <c r="NPU356" s="124"/>
      <c r="NPV356" s="124"/>
      <c r="NPW356" s="124"/>
      <c r="NPX356" s="124"/>
      <c r="NPY356" s="124"/>
      <c r="NPZ356" s="124"/>
      <c r="NQA356" s="124"/>
      <c r="NQB356" s="124"/>
      <c r="NQC356" s="124"/>
      <c r="NQD356" s="124"/>
      <c r="NQE356" s="124"/>
      <c r="NQF356" s="124"/>
      <c r="NQG356" s="124"/>
      <c r="NQH356" s="124"/>
      <c r="NQI356" s="124"/>
      <c r="NQJ356" s="125"/>
      <c r="NQK356" s="126"/>
      <c r="NQL356" s="126"/>
      <c r="NQM356" s="126"/>
      <c r="NQN356" s="126"/>
      <c r="NQO356" s="126"/>
      <c r="NQP356" s="126"/>
      <c r="NQQ356" s="126"/>
      <c r="NQR356" s="126"/>
      <c r="NQS356" s="126"/>
      <c r="NQT356" s="126"/>
      <c r="NQU356" s="126"/>
      <c r="NQV356" s="126"/>
      <c r="NQW356" s="126"/>
      <c r="NQX356" s="126"/>
      <c r="NQY356" s="126"/>
      <c r="NQZ356" s="126"/>
      <c r="NRA356" s="126"/>
      <c r="NRB356" s="126"/>
      <c r="NRC356" s="126"/>
      <c r="NRD356" s="126"/>
      <c r="NRE356" s="145"/>
      <c r="NRF356" s="146"/>
      <c r="NRG356" s="124"/>
      <c r="NRH356" s="124"/>
      <c r="NRI356" s="124"/>
      <c r="NRJ356" s="124"/>
      <c r="NRK356" s="124"/>
      <c r="NRL356" s="124"/>
      <c r="NRM356" s="124"/>
      <c r="NRN356" s="124"/>
      <c r="NRO356" s="124"/>
      <c r="NRP356" s="124"/>
      <c r="NRQ356" s="124"/>
      <c r="NRR356" s="124"/>
      <c r="NRS356" s="124"/>
      <c r="NRT356" s="124"/>
      <c r="NRU356" s="124"/>
      <c r="NRV356" s="124"/>
      <c r="NRW356" s="124"/>
      <c r="NRX356" s="124"/>
      <c r="NRY356" s="125"/>
      <c r="NRZ356" s="126"/>
      <c r="NSA356" s="126"/>
      <c r="NSB356" s="126"/>
      <c r="NSC356" s="126"/>
      <c r="NSD356" s="126"/>
      <c r="NSE356" s="126"/>
      <c r="NSF356" s="126"/>
      <c r="NSG356" s="126"/>
      <c r="NSH356" s="126"/>
      <c r="NSI356" s="126"/>
      <c r="NSJ356" s="126"/>
      <c r="NSK356" s="126"/>
      <c r="NSL356" s="126"/>
      <c r="NSM356" s="126"/>
      <c r="NSN356" s="126"/>
      <c r="NSO356" s="126"/>
      <c r="NSP356" s="126"/>
      <c r="NSQ356" s="126"/>
      <c r="NSR356" s="126"/>
      <c r="NSS356" s="126"/>
      <c r="NST356" s="145"/>
      <c r="NSU356" s="146"/>
      <c r="NSV356" s="124"/>
      <c r="NSW356" s="124"/>
      <c r="NSX356" s="124"/>
      <c r="NSY356" s="124"/>
      <c r="NSZ356" s="124"/>
      <c r="NTA356" s="124"/>
      <c r="NTB356" s="124"/>
      <c r="NTC356" s="124"/>
      <c r="NTD356" s="124"/>
      <c r="NTE356" s="124"/>
      <c r="NTF356" s="124"/>
      <c r="NTG356" s="124"/>
      <c r="NTH356" s="124"/>
      <c r="NTI356" s="124"/>
      <c r="NTJ356" s="124"/>
      <c r="NTK356" s="124"/>
      <c r="NTL356" s="124"/>
      <c r="NTM356" s="124"/>
      <c r="NTN356" s="125"/>
      <c r="NTO356" s="126"/>
      <c r="NTP356" s="126"/>
      <c r="NTQ356" s="126"/>
      <c r="NTR356" s="126"/>
      <c r="NTS356" s="126"/>
      <c r="NTT356" s="126"/>
      <c r="NTU356" s="126"/>
      <c r="NTV356" s="126"/>
      <c r="NTW356" s="126"/>
      <c r="NTX356" s="126"/>
      <c r="NTY356" s="126"/>
      <c r="NTZ356" s="126"/>
      <c r="NUA356" s="126"/>
      <c r="NUB356" s="126"/>
      <c r="NUC356" s="126"/>
      <c r="NUD356" s="126"/>
      <c r="NUE356" s="126"/>
      <c r="NUF356" s="126"/>
      <c r="NUG356" s="126"/>
      <c r="NUH356" s="126"/>
      <c r="NUI356" s="145"/>
      <c r="NUJ356" s="146"/>
      <c r="NUK356" s="124"/>
      <c r="NUL356" s="124"/>
      <c r="NUM356" s="124"/>
      <c r="NUN356" s="124"/>
      <c r="NUO356" s="124"/>
      <c r="NUP356" s="124"/>
      <c r="NUQ356" s="124"/>
      <c r="NUR356" s="124"/>
      <c r="NUS356" s="124"/>
      <c r="NUT356" s="124"/>
      <c r="NUU356" s="124"/>
      <c r="NUV356" s="124"/>
      <c r="NUW356" s="124"/>
      <c r="NUX356" s="124"/>
      <c r="NUY356" s="124"/>
      <c r="NUZ356" s="124"/>
      <c r="NVA356" s="124"/>
      <c r="NVB356" s="124"/>
      <c r="NVC356" s="125"/>
      <c r="NVD356" s="126"/>
      <c r="NVE356" s="126"/>
      <c r="NVF356" s="126"/>
      <c r="NVG356" s="126"/>
      <c r="NVH356" s="126"/>
      <c r="NVI356" s="126"/>
      <c r="NVJ356" s="126"/>
      <c r="NVK356" s="126"/>
      <c r="NVL356" s="126"/>
      <c r="NVM356" s="126"/>
      <c r="NVN356" s="126"/>
      <c r="NVO356" s="126"/>
      <c r="NVP356" s="126"/>
      <c r="NVQ356" s="126"/>
      <c r="NVR356" s="126"/>
      <c r="NVS356" s="126"/>
      <c r="NVT356" s="126"/>
      <c r="NVU356" s="126"/>
      <c r="NVV356" s="126"/>
      <c r="NVW356" s="126"/>
      <c r="NVX356" s="145"/>
      <c r="NVY356" s="146"/>
      <c r="NVZ356" s="124"/>
      <c r="NWA356" s="124"/>
      <c r="NWB356" s="124"/>
      <c r="NWC356" s="124"/>
      <c r="NWD356" s="124"/>
      <c r="NWE356" s="124"/>
      <c r="NWF356" s="124"/>
      <c r="NWG356" s="124"/>
      <c r="NWH356" s="124"/>
      <c r="NWI356" s="124"/>
      <c r="NWJ356" s="124"/>
      <c r="NWK356" s="124"/>
      <c r="NWL356" s="124"/>
      <c r="NWM356" s="124"/>
      <c r="NWN356" s="124"/>
      <c r="NWO356" s="124"/>
      <c r="NWP356" s="124"/>
      <c r="NWQ356" s="124"/>
      <c r="NWR356" s="125"/>
      <c r="NWS356" s="126"/>
      <c r="NWT356" s="126"/>
      <c r="NWU356" s="126"/>
      <c r="NWV356" s="126"/>
      <c r="NWW356" s="126"/>
      <c r="NWX356" s="126"/>
      <c r="NWY356" s="126"/>
      <c r="NWZ356" s="126"/>
      <c r="NXA356" s="126"/>
      <c r="NXB356" s="126"/>
      <c r="NXC356" s="126"/>
      <c r="NXD356" s="126"/>
      <c r="NXE356" s="126"/>
      <c r="NXF356" s="126"/>
      <c r="NXG356" s="126"/>
      <c r="NXH356" s="126"/>
      <c r="NXI356" s="126"/>
      <c r="NXJ356" s="126"/>
      <c r="NXK356" s="126"/>
      <c r="NXL356" s="126"/>
      <c r="NXM356" s="145"/>
      <c r="NXN356" s="146"/>
      <c r="NXO356" s="124"/>
      <c r="NXP356" s="124"/>
      <c r="NXQ356" s="124"/>
      <c r="NXR356" s="124"/>
      <c r="NXS356" s="124"/>
      <c r="NXT356" s="124"/>
      <c r="NXU356" s="124"/>
      <c r="NXV356" s="124"/>
      <c r="NXW356" s="124"/>
      <c r="NXX356" s="124"/>
      <c r="NXY356" s="124"/>
      <c r="NXZ356" s="124"/>
      <c r="NYA356" s="124"/>
      <c r="NYB356" s="124"/>
      <c r="NYC356" s="124"/>
      <c r="NYD356" s="124"/>
      <c r="NYE356" s="124"/>
      <c r="NYF356" s="124"/>
      <c r="NYG356" s="125"/>
      <c r="NYH356" s="126"/>
      <c r="NYI356" s="126"/>
      <c r="NYJ356" s="126"/>
      <c r="NYK356" s="126"/>
      <c r="NYL356" s="126"/>
      <c r="NYM356" s="126"/>
      <c r="NYN356" s="126"/>
      <c r="NYO356" s="126"/>
      <c r="NYP356" s="126"/>
      <c r="NYQ356" s="126"/>
      <c r="NYR356" s="126"/>
      <c r="NYS356" s="126"/>
      <c r="NYT356" s="126"/>
      <c r="NYU356" s="126"/>
      <c r="NYV356" s="126"/>
      <c r="NYW356" s="126"/>
      <c r="NYX356" s="126"/>
      <c r="NYY356" s="126"/>
      <c r="NYZ356" s="126"/>
      <c r="NZA356" s="126"/>
      <c r="NZB356" s="145"/>
      <c r="NZC356" s="146"/>
      <c r="NZD356" s="124"/>
      <c r="NZE356" s="124"/>
      <c r="NZF356" s="124"/>
      <c r="NZG356" s="124"/>
      <c r="NZH356" s="124"/>
      <c r="NZI356" s="124"/>
      <c r="NZJ356" s="124"/>
      <c r="NZK356" s="124"/>
      <c r="NZL356" s="124"/>
      <c r="NZM356" s="124"/>
      <c r="NZN356" s="124"/>
      <c r="NZO356" s="124"/>
      <c r="NZP356" s="124"/>
      <c r="NZQ356" s="124"/>
      <c r="NZR356" s="124"/>
      <c r="NZS356" s="124"/>
      <c r="NZT356" s="124"/>
      <c r="NZU356" s="124"/>
      <c r="NZV356" s="125"/>
      <c r="NZW356" s="126"/>
      <c r="NZX356" s="126"/>
      <c r="NZY356" s="126"/>
      <c r="NZZ356" s="126"/>
      <c r="OAA356" s="126"/>
      <c r="OAB356" s="126"/>
      <c r="OAC356" s="126"/>
      <c r="OAD356" s="126"/>
      <c r="OAE356" s="126"/>
      <c r="OAF356" s="126"/>
      <c r="OAG356" s="126"/>
      <c r="OAH356" s="126"/>
      <c r="OAI356" s="126"/>
      <c r="OAJ356" s="126"/>
      <c r="OAK356" s="126"/>
      <c r="OAL356" s="126"/>
      <c r="OAM356" s="126"/>
      <c r="OAN356" s="126"/>
      <c r="OAO356" s="126"/>
      <c r="OAP356" s="126"/>
      <c r="OAQ356" s="145"/>
      <c r="OAR356" s="146"/>
      <c r="OAS356" s="124"/>
      <c r="OAT356" s="124"/>
      <c r="OAU356" s="124"/>
      <c r="OAV356" s="124"/>
      <c r="OAW356" s="124"/>
      <c r="OAX356" s="124"/>
      <c r="OAY356" s="124"/>
      <c r="OAZ356" s="124"/>
      <c r="OBA356" s="124"/>
      <c r="OBB356" s="124"/>
      <c r="OBC356" s="124"/>
      <c r="OBD356" s="124"/>
      <c r="OBE356" s="124"/>
      <c r="OBF356" s="124"/>
      <c r="OBG356" s="124"/>
      <c r="OBH356" s="124"/>
      <c r="OBI356" s="124"/>
      <c r="OBJ356" s="124"/>
      <c r="OBK356" s="125"/>
      <c r="OBL356" s="126"/>
      <c r="OBM356" s="126"/>
      <c r="OBN356" s="126"/>
      <c r="OBO356" s="126"/>
      <c r="OBP356" s="126"/>
      <c r="OBQ356" s="126"/>
      <c r="OBR356" s="126"/>
      <c r="OBS356" s="126"/>
      <c r="OBT356" s="126"/>
      <c r="OBU356" s="126"/>
      <c r="OBV356" s="126"/>
      <c r="OBW356" s="126"/>
      <c r="OBX356" s="126"/>
      <c r="OBY356" s="126"/>
      <c r="OBZ356" s="126"/>
      <c r="OCA356" s="126"/>
      <c r="OCB356" s="126"/>
      <c r="OCC356" s="126"/>
      <c r="OCD356" s="126"/>
      <c r="OCE356" s="126"/>
      <c r="OCF356" s="145"/>
      <c r="OCG356" s="146"/>
      <c r="OCH356" s="124"/>
      <c r="OCI356" s="124"/>
      <c r="OCJ356" s="124"/>
      <c r="OCK356" s="124"/>
      <c r="OCL356" s="124"/>
      <c r="OCM356" s="124"/>
      <c r="OCN356" s="124"/>
      <c r="OCO356" s="124"/>
      <c r="OCP356" s="124"/>
      <c r="OCQ356" s="124"/>
      <c r="OCR356" s="124"/>
      <c r="OCS356" s="124"/>
      <c r="OCT356" s="124"/>
      <c r="OCU356" s="124"/>
      <c r="OCV356" s="124"/>
      <c r="OCW356" s="124"/>
      <c r="OCX356" s="124"/>
      <c r="OCY356" s="124"/>
      <c r="OCZ356" s="125"/>
      <c r="ODA356" s="126"/>
      <c r="ODB356" s="126"/>
      <c r="ODC356" s="126"/>
      <c r="ODD356" s="126"/>
      <c r="ODE356" s="126"/>
      <c r="ODF356" s="126"/>
      <c r="ODG356" s="126"/>
      <c r="ODH356" s="126"/>
      <c r="ODI356" s="126"/>
      <c r="ODJ356" s="126"/>
      <c r="ODK356" s="126"/>
      <c r="ODL356" s="126"/>
      <c r="ODM356" s="126"/>
      <c r="ODN356" s="126"/>
      <c r="ODO356" s="126"/>
      <c r="ODP356" s="126"/>
      <c r="ODQ356" s="126"/>
      <c r="ODR356" s="126"/>
      <c r="ODS356" s="126"/>
      <c r="ODT356" s="126"/>
      <c r="ODU356" s="145"/>
      <c r="ODV356" s="146"/>
      <c r="ODW356" s="124"/>
      <c r="ODX356" s="124"/>
      <c r="ODY356" s="124"/>
      <c r="ODZ356" s="124"/>
      <c r="OEA356" s="124"/>
      <c r="OEB356" s="124"/>
      <c r="OEC356" s="124"/>
      <c r="OED356" s="124"/>
      <c r="OEE356" s="124"/>
      <c r="OEF356" s="124"/>
      <c r="OEG356" s="124"/>
      <c r="OEH356" s="124"/>
      <c r="OEI356" s="124"/>
      <c r="OEJ356" s="124"/>
      <c r="OEK356" s="124"/>
      <c r="OEL356" s="124"/>
      <c r="OEM356" s="124"/>
      <c r="OEN356" s="124"/>
      <c r="OEO356" s="125"/>
      <c r="OEP356" s="126"/>
      <c r="OEQ356" s="126"/>
      <c r="OER356" s="126"/>
      <c r="OES356" s="126"/>
      <c r="OET356" s="126"/>
      <c r="OEU356" s="126"/>
      <c r="OEV356" s="126"/>
      <c r="OEW356" s="126"/>
      <c r="OEX356" s="126"/>
      <c r="OEY356" s="126"/>
      <c r="OEZ356" s="126"/>
      <c r="OFA356" s="126"/>
      <c r="OFB356" s="126"/>
      <c r="OFC356" s="126"/>
      <c r="OFD356" s="126"/>
      <c r="OFE356" s="126"/>
      <c r="OFF356" s="126"/>
      <c r="OFG356" s="126"/>
      <c r="OFH356" s="126"/>
      <c r="OFI356" s="126"/>
      <c r="OFJ356" s="145"/>
      <c r="OFK356" s="146"/>
      <c r="OFL356" s="124"/>
      <c r="OFM356" s="124"/>
      <c r="OFN356" s="124"/>
      <c r="OFO356" s="124"/>
      <c r="OFP356" s="124"/>
      <c r="OFQ356" s="124"/>
      <c r="OFR356" s="124"/>
      <c r="OFS356" s="124"/>
      <c r="OFT356" s="124"/>
      <c r="OFU356" s="124"/>
      <c r="OFV356" s="124"/>
      <c r="OFW356" s="124"/>
      <c r="OFX356" s="124"/>
      <c r="OFY356" s="124"/>
      <c r="OFZ356" s="124"/>
      <c r="OGA356" s="124"/>
      <c r="OGB356" s="124"/>
      <c r="OGC356" s="124"/>
      <c r="OGD356" s="125"/>
      <c r="OGE356" s="126"/>
      <c r="OGF356" s="126"/>
      <c r="OGG356" s="126"/>
      <c r="OGH356" s="126"/>
      <c r="OGI356" s="126"/>
      <c r="OGJ356" s="126"/>
      <c r="OGK356" s="126"/>
      <c r="OGL356" s="126"/>
      <c r="OGM356" s="126"/>
      <c r="OGN356" s="126"/>
      <c r="OGO356" s="126"/>
      <c r="OGP356" s="126"/>
      <c r="OGQ356" s="126"/>
      <c r="OGR356" s="126"/>
      <c r="OGS356" s="126"/>
      <c r="OGT356" s="126"/>
      <c r="OGU356" s="126"/>
      <c r="OGV356" s="126"/>
      <c r="OGW356" s="126"/>
      <c r="OGX356" s="126"/>
      <c r="OGY356" s="145"/>
      <c r="OGZ356" s="146"/>
      <c r="OHA356" s="124"/>
      <c r="OHB356" s="124"/>
      <c r="OHC356" s="124"/>
      <c r="OHD356" s="124"/>
      <c r="OHE356" s="124"/>
      <c r="OHF356" s="124"/>
      <c r="OHG356" s="124"/>
      <c r="OHH356" s="124"/>
      <c r="OHI356" s="124"/>
      <c r="OHJ356" s="124"/>
      <c r="OHK356" s="124"/>
      <c r="OHL356" s="124"/>
      <c r="OHM356" s="124"/>
      <c r="OHN356" s="124"/>
      <c r="OHO356" s="124"/>
      <c r="OHP356" s="124"/>
      <c r="OHQ356" s="124"/>
      <c r="OHR356" s="124"/>
      <c r="OHS356" s="125"/>
      <c r="OHT356" s="126"/>
      <c r="OHU356" s="126"/>
      <c r="OHV356" s="126"/>
      <c r="OHW356" s="126"/>
      <c r="OHX356" s="126"/>
      <c r="OHY356" s="126"/>
      <c r="OHZ356" s="126"/>
      <c r="OIA356" s="126"/>
      <c r="OIB356" s="126"/>
      <c r="OIC356" s="126"/>
      <c r="OID356" s="126"/>
      <c r="OIE356" s="126"/>
      <c r="OIF356" s="126"/>
      <c r="OIG356" s="126"/>
      <c r="OIH356" s="126"/>
      <c r="OII356" s="126"/>
      <c r="OIJ356" s="126"/>
      <c r="OIK356" s="126"/>
      <c r="OIL356" s="126"/>
      <c r="OIM356" s="126"/>
      <c r="OIN356" s="145"/>
      <c r="OIO356" s="146"/>
      <c r="OIP356" s="124"/>
      <c r="OIQ356" s="124"/>
      <c r="OIR356" s="124"/>
      <c r="OIS356" s="124"/>
      <c r="OIT356" s="124"/>
      <c r="OIU356" s="124"/>
      <c r="OIV356" s="124"/>
      <c r="OIW356" s="124"/>
      <c r="OIX356" s="124"/>
      <c r="OIY356" s="124"/>
      <c r="OIZ356" s="124"/>
      <c r="OJA356" s="124"/>
      <c r="OJB356" s="124"/>
      <c r="OJC356" s="124"/>
      <c r="OJD356" s="124"/>
      <c r="OJE356" s="124"/>
      <c r="OJF356" s="124"/>
      <c r="OJG356" s="124"/>
      <c r="OJH356" s="125"/>
      <c r="OJI356" s="126"/>
      <c r="OJJ356" s="126"/>
      <c r="OJK356" s="126"/>
      <c r="OJL356" s="126"/>
      <c r="OJM356" s="126"/>
      <c r="OJN356" s="126"/>
      <c r="OJO356" s="126"/>
      <c r="OJP356" s="126"/>
      <c r="OJQ356" s="126"/>
      <c r="OJR356" s="126"/>
      <c r="OJS356" s="126"/>
      <c r="OJT356" s="126"/>
      <c r="OJU356" s="126"/>
      <c r="OJV356" s="126"/>
      <c r="OJW356" s="126"/>
      <c r="OJX356" s="126"/>
      <c r="OJY356" s="126"/>
      <c r="OJZ356" s="126"/>
      <c r="OKA356" s="126"/>
      <c r="OKB356" s="126"/>
      <c r="OKC356" s="145"/>
      <c r="OKD356" s="146"/>
      <c r="OKE356" s="124"/>
      <c r="OKF356" s="124"/>
      <c r="OKG356" s="124"/>
      <c r="OKH356" s="124"/>
      <c r="OKI356" s="124"/>
      <c r="OKJ356" s="124"/>
      <c r="OKK356" s="124"/>
      <c r="OKL356" s="124"/>
      <c r="OKM356" s="124"/>
      <c r="OKN356" s="124"/>
      <c r="OKO356" s="124"/>
      <c r="OKP356" s="124"/>
      <c r="OKQ356" s="124"/>
      <c r="OKR356" s="124"/>
      <c r="OKS356" s="124"/>
      <c r="OKT356" s="124"/>
      <c r="OKU356" s="124"/>
      <c r="OKV356" s="124"/>
      <c r="OKW356" s="125"/>
      <c r="OKX356" s="126"/>
      <c r="OKY356" s="126"/>
      <c r="OKZ356" s="126"/>
      <c r="OLA356" s="126"/>
      <c r="OLB356" s="126"/>
      <c r="OLC356" s="126"/>
      <c r="OLD356" s="126"/>
      <c r="OLE356" s="126"/>
      <c r="OLF356" s="126"/>
      <c r="OLG356" s="126"/>
      <c r="OLH356" s="126"/>
      <c r="OLI356" s="126"/>
      <c r="OLJ356" s="126"/>
      <c r="OLK356" s="126"/>
      <c r="OLL356" s="126"/>
      <c r="OLM356" s="126"/>
      <c r="OLN356" s="126"/>
      <c r="OLO356" s="126"/>
      <c r="OLP356" s="126"/>
      <c r="OLQ356" s="126"/>
      <c r="OLR356" s="145"/>
      <c r="OLS356" s="146"/>
      <c r="OLT356" s="124"/>
      <c r="OLU356" s="124"/>
      <c r="OLV356" s="124"/>
      <c r="OLW356" s="124"/>
      <c r="OLX356" s="124"/>
      <c r="OLY356" s="124"/>
      <c r="OLZ356" s="124"/>
      <c r="OMA356" s="124"/>
      <c r="OMB356" s="124"/>
      <c r="OMC356" s="124"/>
      <c r="OMD356" s="124"/>
      <c r="OME356" s="124"/>
      <c r="OMF356" s="124"/>
      <c r="OMG356" s="124"/>
      <c r="OMH356" s="124"/>
      <c r="OMI356" s="124"/>
      <c r="OMJ356" s="124"/>
      <c r="OMK356" s="124"/>
      <c r="OML356" s="125"/>
      <c r="OMM356" s="126"/>
      <c r="OMN356" s="126"/>
      <c r="OMO356" s="126"/>
      <c r="OMP356" s="126"/>
      <c r="OMQ356" s="126"/>
      <c r="OMR356" s="126"/>
      <c r="OMS356" s="126"/>
      <c r="OMT356" s="126"/>
      <c r="OMU356" s="126"/>
      <c r="OMV356" s="126"/>
      <c r="OMW356" s="126"/>
      <c r="OMX356" s="126"/>
      <c r="OMY356" s="126"/>
      <c r="OMZ356" s="126"/>
      <c r="ONA356" s="126"/>
      <c r="ONB356" s="126"/>
      <c r="ONC356" s="126"/>
      <c r="OND356" s="126"/>
      <c r="ONE356" s="126"/>
      <c r="ONF356" s="126"/>
      <c r="ONG356" s="145"/>
      <c r="ONH356" s="146"/>
      <c r="ONI356" s="124"/>
      <c r="ONJ356" s="124"/>
      <c r="ONK356" s="124"/>
      <c r="ONL356" s="124"/>
      <c r="ONM356" s="124"/>
      <c r="ONN356" s="124"/>
      <c r="ONO356" s="124"/>
      <c r="ONP356" s="124"/>
      <c r="ONQ356" s="124"/>
      <c r="ONR356" s="124"/>
      <c r="ONS356" s="124"/>
      <c r="ONT356" s="124"/>
      <c r="ONU356" s="124"/>
      <c r="ONV356" s="124"/>
      <c r="ONW356" s="124"/>
      <c r="ONX356" s="124"/>
      <c r="ONY356" s="124"/>
      <c r="ONZ356" s="124"/>
      <c r="OOA356" s="125"/>
      <c r="OOB356" s="126"/>
      <c r="OOC356" s="126"/>
      <c r="OOD356" s="126"/>
      <c r="OOE356" s="126"/>
      <c r="OOF356" s="126"/>
      <c r="OOG356" s="126"/>
      <c r="OOH356" s="126"/>
      <c r="OOI356" s="126"/>
      <c r="OOJ356" s="126"/>
      <c r="OOK356" s="126"/>
      <c r="OOL356" s="126"/>
      <c r="OOM356" s="126"/>
      <c r="OON356" s="126"/>
      <c r="OOO356" s="126"/>
      <c r="OOP356" s="126"/>
      <c r="OOQ356" s="126"/>
      <c r="OOR356" s="126"/>
      <c r="OOS356" s="126"/>
      <c r="OOT356" s="126"/>
      <c r="OOU356" s="126"/>
      <c r="OOV356" s="145"/>
      <c r="OOW356" s="146"/>
      <c r="OOX356" s="124"/>
      <c r="OOY356" s="124"/>
      <c r="OOZ356" s="124"/>
      <c r="OPA356" s="124"/>
      <c r="OPB356" s="124"/>
      <c r="OPC356" s="124"/>
      <c r="OPD356" s="124"/>
      <c r="OPE356" s="124"/>
      <c r="OPF356" s="124"/>
      <c r="OPG356" s="124"/>
      <c r="OPH356" s="124"/>
      <c r="OPI356" s="124"/>
      <c r="OPJ356" s="124"/>
      <c r="OPK356" s="124"/>
      <c r="OPL356" s="124"/>
      <c r="OPM356" s="124"/>
      <c r="OPN356" s="124"/>
      <c r="OPO356" s="124"/>
      <c r="OPP356" s="125"/>
      <c r="OPQ356" s="126"/>
      <c r="OPR356" s="126"/>
      <c r="OPS356" s="126"/>
      <c r="OPT356" s="126"/>
      <c r="OPU356" s="126"/>
      <c r="OPV356" s="126"/>
      <c r="OPW356" s="126"/>
      <c r="OPX356" s="126"/>
      <c r="OPY356" s="126"/>
      <c r="OPZ356" s="126"/>
      <c r="OQA356" s="126"/>
      <c r="OQB356" s="126"/>
      <c r="OQC356" s="126"/>
      <c r="OQD356" s="126"/>
      <c r="OQE356" s="126"/>
      <c r="OQF356" s="126"/>
      <c r="OQG356" s="126"/>
      <c r="OQH356" s="126"/>
      <c r="OQI356" s="126"/>
      <c r="OQJ356" s="126"/>
      <c r="OQK356" s="145"/>
      <c r="OQL356" s="146"/>
      <c r="OQM356" s="124"/>
      <c r="OQN356" s="124"/>
      <c r="OQO356" s="124"/>
      <c r="OQP356" s="124"/>
      <c r="OQQ356" s="124"/>
      <c r="OQR356" s="124"/>
      <c r="OQS356" s="124"/>
      <c r="OQT356" s="124"/>
      <c r="OQU356" s="124"/>
      <c r="OQV356" s="124"/>
      <c r="OQW356" s="124"/>
      <c r="OQX356" s="124"/>
      <c r="OQY356" s="124"/>
      <c r="OQZ356" s="124"/>
      <c r="ORA356" s="124"/>
      <c r="ORB356" s="124"/>
      <c r="ORC356" s="124"/>
      <c r="ORD356" s="124"/>
      <c r="ORE356" s="125"/>
      <c r="ORF356" s="126"/>
      <c r="ORG356" s="126"/>
      <c r="ORH356" s="126"/>
      <c r="ORI356" s="126"/>
      <c r="ORJ356" s="126"/>
      <c r="ORK356" s="126"/>
      <c r="ORL356" s="126"/>
      <c r="ORM356" s="126"/>
      <c r="ORN356" s="126"/>
      <c r="ORO356" s="126"/>
      <c r="ORP356" s="126"/>
      <c r="ORQ356" s="126"/>
      <c r="ORR356" s="126"/>
      <c r="ORS356" s="126"/>
      <c r="ORT356" s="126"/>
      <c r="ORU356" s="126"/>
      <c r="ORV356" s="126"/>
      <c r="ORW356" s="126"/>
      <c r="ORX356" s="126"/>
      <c r="ORY356" s="126"/>
      <c r="ORZ356" s="145"/>
      <c r="OSA356" s="146"/>
      <c r="OSB356" s="124"/>
      <c r="OSC356" s="124"/>
      <c r="OSD356" s="124"/>
      <c r="OSE356" s="124"/>
      <c r="OSF356" s="124"/>
      <c r="OSG356" s="124"/>
      <c r="OSH356" s="124"/>
      <c r="OSI356" s="124"/>
      <c r="OSJ356" s="124"/>
      <c r="OSK356" s="124"/>
      <c r="OSL356" s="124"/>
      <c r="OSM356" s="124"/>
      <c r="OSN356" s="124"/>
      <c r="OSO356" s="124"/>
      <c r="OSP356" s="124"/>
      <c r="OSQ356" s="124"/>
      <c r="OSR356" s="124"/>
      <c r="OSS356" s="124"/>
      <c r="OST356" s="125"/>
      <c r="OSU356" s="126"/>
      <c r="OSV356" s="126"/>
      <c r="OSW356" s="126"/>
      <c r="OSX356" s="126"/>
      <c r="OSY356" s="126"/>
      <c r="OSZ356" s="126"/>
      <c r="OTA356" s="126"/>
      <c r="OTB356" s="126"/>
      <c r="OTC356" s="126"/>
      <c r="OTD356" s="126"/>
      <c r="OTE356" s="126"/>
      <c r="OTF356" s="126"/>
      <c r="OTG356" s="126"/>
      <c r="OTH356" s="126"/>
      <c r="OTI356" s="126"/>
      <c r="OTJ356" s="126"/>
      <c r="OTK356" s="126"/>
      <c r="OTL356" s="126"/>
      <c r="OTM356" s="126"/>
      <c r="OTN356" s="126"/>
      <c r="OTO356" s="145"/>
      <c r="OTP356" s="146"/>
      <c r="OTQ356" s="124"/>
      <c r="OTR356" s="124"/>
      <c r="OTS356" s="124"/>
      <c r="OTT356" s="124"/>
      <c r="OTU356" s="124"/>
      <c r="OTV356" s="124"/>
      <c r="OTW356" s="124"/>
      <c r="OTX356" s="124"/>
      <c r="OTY356" s="124"/>
      <c r="OTZ356" s="124"/>
      <c r="OUA356" s="124"/>
      <c r="OUB356" s="124"/>
      <c r="OUC356" s="124"/>
      <c r="OUD356" s="124"/>
      <c r="OUE356" s="124"/>
      <c r="OUF356" s="124"/>
      <c r="OUG356" s="124"/>
      <c r="OUH356" s="124"/>
      <c r="OUI356" s="125"/>
      <c r="OUJ356" s="126"/>
      <c r="OUK356" s="126"/>
      <c r="OUL356" s="126"/>
      <c r="OUM356" s="126"/>
      <c r="OUN356" s="126"/>
      <c r="OUO356" s="126"/>
      <c r="OUP356" s="126"/>
      <c r="OUQ356" s="126"/>
      <c r="OUR356" s="126"/>
      <c r="OUS356" s="126"/>
      <c r="OUT356" s="126"/>
      <c r="OUU356" s="126"/>
      <c r="OUV356" s="126"/>
      <c r="OUW356" s="126"/>
      <c r="OUX356" s="126"/>
      <c r="OUY356" s="126"/>
      <c r="OUZ356" s="126"/>
      <c r="OVA356" s="126"/>
      <c r="OVB356" s="126"/>
      <c r="OVC356" s="126"/>
      <c r="OVD356" s="145"/>
      <c r="OVE356" s="146"/>
      <c r="OVF356" s="124"/>
      <c r="OVG356" s="124"/>
      <c r="OVH356" s="124"/>
      <c r="OVI356" s="124"/>
      <c r="OVJ356" s="124"/>
      <c r="OVK356" s="124"/>
      <c r="OVL356" s="124"/>
      <c r="OVM356" s="124"/>
      <c r="OVN356" s="124"/>
      <c r="OVO356" s="124"/>
      <c r="OVP356" s="124"/>
      <c r="OVQ356" s="124"/>
      <c r="OVR356" s="124"/>
      <c r="OVS356" s="124"/>
      <c r="OVT356" s="124"/>
      <c r="OVU356" s="124"/>
      <c r="OVV356" s="124"/>
      <c r="OVW356" s="124"/>
      <c r="OVX356" s="125"/>
      <c r="OVY356" s="126"/>
      <c r="OVZ356" s="126"/>
      <c r="OWA356" s="126"/>
      <c r="OWB356" s="126"/>
      <c r="OWC356" s="126"/>
      <c r="OWD356" s="126"/>
      <c r="OWE356" s="126"/>
      <c r="OWF356" s="126"/>
      <c r="OWG356" s="126"/>
      <c r="OWH356" s="126"/>
      <c r="OWI356" s="126"/>
      <c r="OWJ356" s="126"/>
      <c r="OWK356" s="126"/>
      <c r="OWL356" s="126"/>
      <c r="OWM356" s="126"/>
      <c r="OWN356" s="126"/>
      <c r="OWO356" s="126"/>
      <c r="OWP356" s="126"/>
      <c r="OWQ356" s="126"/>
      <c r="OWR356" s="126"/>
      <c r="OWS356" s="145"/>
      <c r="OWT356" s="146"/>
      <c r="OWU356" s="124"/>
      <c r="OWV356" s="124"/>
      <c r="OWW356" s="124"/>
      <c r="OWX356" s="124"/>
      <c r="OWY356" s="124"/>
      <c r="OWZ356" s="124"/>
      <c r="OXA356" s="124"/>
      <c r="OXB356" s="124"/>
      <c r="OXC356" s="124"/>
      <c r="OXD356" s="124"/>
      <c r="OXE356" s="124"/>
      <c r="OXF356" s="124"/>
      <c r="OXG356" s="124"/>
      <c r="OXH356" s="124"/>
      <c r="OXI356" s="124"/>
      <c r="OXJ356" s="124"/>
      <c r="OXK356" s="124"/>
      <c r="OXL356" s="124"/>
      <c r="OXM356" s="125"/>
      <c r="OXN356" s="126"/>
      <c r="OXO356" s="126"/>
      <c r="OXP356" s="126"/>
      <c r="OXQ356" s="126"/>
      <c r="OXR356" s="126"/>
      <c r="OXS356" s="126"/>
      <c r="OXT356" s="126"/>
      <c r="OXU356" s="126"/>
      <c r="OXV356" s="126"/>
      <c r="OXW356" s="126"/>
      <c r="OXX356" s="126"/>
      <c r="OXY356" s="126"/>
      <c r="OXZ356" s="126"/>
      <c r="OYA356" s="126"/>
      <c r="OYB356" s="126"/>
      <c r="OYC356" s="126"/>
      <c r="OYD356" s="126"/>
      <c r="OYE356" s="126"/>
      <c r="OYF356" s="126"/>
      <c r="OYG356" s="126"/>
      <c r="OYH356" s="145"/>
      <c r="OYI356" s="146"/>
      <c r="OYJ356" s="124"/>
      <c r="OYK356" s="124"/>
      <c r="OYL356" s="124"/>
      <c r="OYM356" s="124"/>
      <c r="OYN356" s="124"/>
      <c r="OYO356" s="124"/>
      <c r="OYP356" s="124"/>
      <c r="OYQ356" s="124"/>
      <c r="OYR356" s="124"/>
      <c r="OYS356" s="124"/>
      <c r="OYT356" s="124"/>
      <c r="OYU356" s="124"/>
      <c r="OYV356" s="124"/>
      <c r="OYW356" s="124"/>
      <c r="OYX356" s="124"/>
      <c r="OYY356" s="124"/>
      <c r="OYZ356" s="124"/>
      <c r="OZA356" s="124"/>
      <c r="OZB356" s="125"/>
      <c r="OZC356" s="126"/>
      <c r="OZD356" s="126"/>
      <c r="OZE356" s="126"/>
      <c r="OZF356" s="126"/>
      <c r="OZG356" s="126"/>
      <c r="OZH356" s="126"/>
      <c r="OZI356" s="126"/>
      <c r="OZJ356" s="126"/>
      <c r="OZK356" s="126"/>
      <c r="OZL356" s="126"/>
      <c r="OZM356" s="126"/>
      <c r="OZN356" s="126"/>
      <c r="OZO356" s="126"/>
      <c r="OZP356" s="126"/>
      <c r="OZQ356" s="126"/>
      <c r="OZR356" s="126"/>
      <c r="OZS356" s="126"/>
      <c r="OZT356" s="126"/>
      <c r="OZU356" s="126"/>
      <c r="OZV356" s="126"/>
      <c r="OZW356" s="145"/>
      <c r="OZX356" s="146"/>
      <c r="OZY356" s="124"/>
      <c r="OZZ356" s="124"/>
      <c r="PAA356" s="124"/>
      <c r="PAB356" s="124"/>
      <c r="PAC356" s="124"/>
      <c r="PAD356" s="124"/>
      <c r="PAE356" s="124"/>
      <c r="PAF356" s="124"/>
      <c r="PAG356" s="124"/>
      <c r="PAH356" s="124"/>
      <c r="PAI356" s="124"/>
      <c r="PAJ356" s="124"/>
      <c r="PAK356" s="124"/>
      <c r="PAL356" s="124"/>
      <c r="PAM356" s="124"/>
      <c r="PAN356" s="124"/>
      <c r="PAO356" s="124"/>
      <c r="PAP356" s="124"/>
      <c r="PAQ356" s="125"/>
      <c r="PAR356" s="126"/>
      <c r="PAS356" s="126"/>
      <c r="PAT356" s="126"/>
      <c r="PAU356" s="126"/>
      <c r="PAV356" s="126"/>
      <c r="PAW356" s="126"/>
      <c r="PAX356" s="126"/>
      <c r="PAY356" s="126"/>
      <c r="PAZ356" s="126"/>
      <c r="PBA356" s="126"/>
      <c r="PBB356" s="126"/>
      <c r="PBC356" s="126"/>
      <c r="PBD356" s="126"/>
      <c r="PBE356" s="126"/>
      <c r="PBF356" s="126"/>
      <c r="PBG356" s="126"/>
      <c r="PBH356" s="126"/>
      <c r="PBI356" s="126"/>
      <c r="PBJ356" s="126"/>
      <c r="PBK356" s="126"/>
      <c r="PBL356" s="145"/>
      <c r="PBM356" s="146"/>
      <c r="PBN356" s="124"/>
      <c r="PBO356" s="124"/>
      <c r="PBP356" s="124"/>
      <c r="PBQ356" s="124"/>
      <c r="PBR356" s="124"/>
      <c r="PBS356" s="124"/>
      <c r="PBT356" s="124"/>
      <c r="PBU356" s="124"/>
      <c r="PBV356" s="124"/>
      <c r="PBW356" s="124"/>
      <c r="PBX356" s="124"/>
      <c r="PBY356" s="124"/>
      <c r="PBZ356" s="124"/>
      <c r="PCA356" s="124"/>
      <c r="PCB356" s="124"/>
      <c r="PCC356" s="124"/>
      <c r="PCD356" s="124"/>
      <c r="PCE356" s="124"/>
      <c r="PCF356" s="125"/>
      <c r="PCG356" s="126"/>
      <c r="PCH356" s="126"/>
      <c r="PCI356" s="126"/>
      <c r="PCJ356" s="126"/>
      <c r="PCK356" s="126"/>
      <c r="PCL356" s="126"/>
      <c r="PCM356" s="126"/>
      <c r="PCN356" s="126"/>
      <c r="PCO356" s="126"/>
      <c r="PCP356" s="126"/>
      <c r="PCQ356" s="126"/>
      <c r="PCR356" s="126"/>
      <c r="PCS356" s="126"/>
      <c r="PCT356" s="126"/>
      <c r="PCU356" s="126"/>
      <c r="PCV356" s="126"/>
      <c r="PCW356" s="126"/>
      <c r="PCX356" s="126"/>
      <c r="PCY356" s="126"/>
      <c r="PCZ356" s="126"/>
      <c r="PDA356" s="145"/>
      <c r="PDB356" s="146"/>
      <c r="PDC356" s="124"/>
      <c r="PDD356" s="124"/>
      <c r="PDE356" s="124"/>
      <c r="PDF356" s="124"/>
      <c r="PDG356" s="124"/>
      <c r="PDH356" s="124"/>
      <c r="PDI356" s="124"/>
      <c r="PDJ356" s="124"/>
      <c r="PDK356" s="124"/>
      <c r="PDL356" s="124"/>
      <c r="PDM356" s="124"/>
      <c r="PDN356" s="124"/>
      <c r="PDO356" s="124"/>
      <c r="PDP356" s="124"/>
      <c r="PDQ356" s="124"/>
      <c r="PDR356" s="124"/>
      <c r="PDS356" s="124"/>
      <c r="PDT356" s="124"/>
      <c r="PDU356" s="125"/>
      <c r="PDV356" s="126"/>
      <c r="PDW356" s="126"/>
      <c r="PDX356" s="126"/>
      <c r="PDY356" s="126"/>
      <c r="PDZ356" s="126"/>
      <c r="PEA356" s="126"/>
      <c r="PEB356" s="126"/>
      <c r="PEC356" s="126"/>
      <c r="PED356" s="126"/>
      <c r="PEE356" s="126"/>
      <c r="PEF356" s="126"/>
      <c r="PEG356" s="126"/>
      <c r="PEH356" s="126"/>
      <c r="PEI356" s="126"/>
      <c r="PEJ356" s="126"/>
      <c r="PEK356" s="126"/>
      <c r="PEL356" s="126"/>
      <c r="PEM356" s="126"/>
      <c r="PEN356" s="126"/>
      <c r="PEO356" s="126"/>
      <c r="PEP356" s="145"/>
      <c r="PEQ356" s="146"/>
      <c r="PER356" s="124"/>
      <c r="PES356" s="124"/>
      <c r="PET356" s="124"/>
      <c r="PEU356" s="124"/>
      <c r="PEV356" s="124"/>
      <c r="PEW356" s="124"/>
      <c r="PEX356" s="124"/>
      <c r="PEY356" s="124"/>
      <c r="PEZ356" s="124"/>
      <c r="PFA356" s="124"/>
      <c r="PFB356" s="124"/>
      <c r="PFC356" s="124"/>
      <c r="PFD356" s="124"/>
      <c r="PFE356" s="124"/>
      <c r="PFF356" s="124"/>
      <c r="PFG356" s="124"/>
      <c r="PFH356" s="124"/>
      <c r="PFI356" s="124"/>
      <c r="PFJ356" s="125"/>
      <c r="PFK356" s="126"/>
      <c r="PFL356" s="126"/>
      <c r="PFM356" s="126"/>
      <c r="PFN356" s="126"/>
      <c r="PFO356" s="126"/>
      <c r="PFP356" s="126"/>
      <c r="PFQ356" s="126"/>
      <c r="PFR356" s="126"/>
      <c r="PFS356" s="126"/>
      <c r="PFT356" s="126"/>
      <c r="PFU356" s="126"/>
      <c r="PFV356" s="126"/>
      <c r="PFW356" s="126"/>
      <c r="PFX356" s="126"/>
      <c r="PFY356" s="126"/>
      <c r="PFZ356" s="126"/>
      <c r="PGA356" s="126"/>
      <c r="PGB356" s="126"/>
      <c r="PGC356" s="126"/>
      <c r="PGD356" s="126"/>
      <c r="PGE356" s="145"/>
      <c r="PGF356" s="146"/>
      <c r="PGG356" s="124"/>
      <c r="PGH356" s="124"/>
      <c r="PGI356" s="124"/>
      <c r="PGJ356" s="124"/>
      <c r="PGK356" s="124"/>
      <c r="PGL356" s="124"/>
      <c r="PGM356" s="124"/>
      <c r="PGN356" s="124"/>
      <c r="PGO356" s="124"/>
      <c r="PGP356" s="124"/>
      <c r="PGQ356" s="124"/>
      <c r="PGR356" s="124"/>
      <c r="PGS356" s="124"/>
      <c r="PGT356" s="124"/>
      <c r="PGU356" s="124"/>
      <c r="PGV356" s="124"/>
      <c r="PGW356" s="124"/>
      <c r="PGX356" s="124"/>
      <c r="PGY356" s="125"/>
      <c r="PGZ356" s="126"/>
      <c r="PHA356" s="126"/>
      <c r="PHB356" s="126"/>
      <c r="PHC356" s="126"/>
      <c r="PHD356" s="126"/>
      <c r="PHE356" s="126"/>
      <c r="PHF356" s="126"/>
      <c r="PHG356" s="126"/>
      <c r="PHH356" s="126"/>
      <c r="PHI356" s="126"/>
      <c r="PHJ356" s="126"/>
      <c r="PHK356" s="126"/>
      <c r="PHL356" s="126"/>
      <c r="PHM356" s="126"/>
      <c r="PHN356" s="126"/>
      <c r="PHO356" s="126"/>
      <c r="PHP356" s="126"/>
      <c r="PHQ356" s="126"/>
      <c r="PHR356" s="126"/>
      <c r="PHS356" s="126"/>
      <c r="PHT356" s="145"/>
      <c r="PHU356" s="146"/>
      <c r="PHV356" s="124"/>
      <c r="PHW356" s="124"/>
      <c r="PHX356" s="124"/>
      <c r="PHY356" s="124"/>
      <c r="PHZ356" s="124"/>
      <c r="PIA356" s="124"/>
      <c r="PIB356" s="124"/>
      <c r="PIC356" s="124"/>
      <c r="PID356" s="124"/>
      <c r="PIE356" s="124"/>
      <c r="PIF356" s="124"/>
      <c r="PIG356" s="124"/>
      <c r="PIH356" s="124"/>
      <c r="PII356" s="124"/>
      <c r="PIJ356" s="124"/>
      <c r="PIK356" s="124"/>
      <c r="PIL356" s="124"/>
      <c r="PIM356" s="124"/>
      <c r="PIN356" s="125"/>
      <c r="PIO356" s="126"/>
      <c r="PIP356" s="126"/>
      <c r="PIQ356" s="126"/>
      <c r="PIR356" s="126"/>
      <c r="PIS356" s="126"/>
      <c r="PIT356" s="126"/>
      <c r="PIU356" s="126"/>
      <c r="PIV356" s="126"/>
      <c r="PIW356" s="126"/>
      <c r="PIX356" s="126"/>
      <c r="PIY356" s="126"/>
      <c r="PIZ356" s="126"/>
      <c r="PJA356" s="126"/>
      <c r="PJB356" s="126"/>
      <c r="PJC356" s="126"/>
      <c r="PJD356" s="126"/>
      <c r="PJE356" s="126"/>
      <c r="PJF356" s="126"/>
      <c r="PJG356" s="126"/>
      <c r="PJH356" s="126"/>
      <c r="PJI356" s="145"/>
      <c r="PJJ356" s="146"/>
      <c r="PJK356" s="124"/>
      <c r="PJL356" s="124"/>
      <c r="PJM356" s="124"/>
      <c r="PJN356" s="124"/>
      <c r="PJO356" s="124"/>
      <c r="PJP356" s="124"/>
      <c r="PJQ356" s="124"/>
      <c r="PJR356" s="124"/>
      <c r="PJS356" s="124"/>
      <c r="PJT356" s="124"/>
      <c r="PJU356" s="124"/>
      <c r="PJV356" s="124"/>
      <c r="PJW356" s="124"/>
      <c r="PJX356" s="124"/>
      <c r="PJY356" s="124"/>
      <c r="PJZ356" s="124"/>
      <c r="PKA356" s="124"/>
      <c r="PKB356" s="124"/>
      <c r="PKC356" s="125"/>
      <c r="PKD356" s="126"/>
      <c r="PKE356" s="126"/>
      <c r="PKF356" s="126"/>
      <c r="PKG356" s="126"/>
      <c r="PKH356" s="126"/>
      <c r="PKI356" s="126"/>
      <c r="PKJ356" s="126"/>
      <c r="PKK356" s="126"/>
      <c r="PKL356" s="126"/>
      <c r="PKM356" s="126"/>
      <c r="PKN356" s="126"/>
      <c r="PKO356" s="126"/>
      <c r="PKP356" s="126"/>
      <c r="PKQ356" s="126"/>
      <c r="PKR356" s="126"/>
      <c r="PKS356" s="126"/>
      <c r="PKT356" s="126"/>
      <c r="PKU356" s="126"/>
      <c r="PKV356" s="126"/>
      <c r="PKW356" s="126"/>
      <c r="PKX356" s="145"/>
      <c r="PKY356" s="146"/>
      <c r="PKZ356" s="124"/>
      <c r="PLA356" s="124"/>
      <c r="PLB356" s="124"/>
      <c r="PLC356" s="124"/>
      <c r="PLD356" s="124"/>
      <c r="PLE356" s="124"/>
      <c r="PLF356" s="124"/>
      <c r="PLG356" s="124"/>
      <c r="PLH356" s="124"/>
      <c r="PLI356" s="124"/>
      <c r="PLJ356" s="124"/>
      <c r="PLK356" s="124"/>
      <c r="PLL356" s="124"/>
      <c r="PLM356" s="124"/>
      <c r="PLN356" s="124"/>
      <c r="PLO356" s="124"/>
      <c r="PLP356" s="124"/>
      <c r="PLQ356" s="124"/>
      <c r="PLR356" s="125"/>
      <c r="PLS356" s="126"/>
      <c r="PLT356" s="126"/>
      <c r="PLU356" s="126"/>
      <c r="PLV356" s="126"/>
      <c r="PLW356" s="126"/>
      <c r="PLX356" s="126"/>
      <c r="PLY356" s="126"/>
      <c r="PLZ356" s="126"/>
      <c r="PMA356" s="126"/>
      <c r="PMB356" s="126"/>
      <c r="PMC356" s="126"/>
      <c r="PMD356" s="126"/>
      <c r="PME356" s="126"/>
      <c r="PMF356" s="126"/>
      <c r="PMG356" s="126"/>
      <c r="PMH356" s="126"/>
      <c r="PMI356" s="126"/>
      <c r="PMJ356" s="126"/>
      <c r="PMK356" s="126"/>
      <c r="PML356" s="126"/>
      <c r="PMM356" s="145"/>
      <c r="PMN356" s="146"/>
      <c r="PMO356" s="124"/>
      <c r="PMP356" s="124"/>
      <c r="PMQ356" s="124"/>
      <c r="PMR356" s="124"/>
      <c r="PMS356" s="124"/>
      <c r="PMT356" s="124"/>
      <c r="PMU356" s="124"/>
      <c r="PMV356" s="124"/>
      <c r="PMW356" s="124"/>
      <c r="PMX356" s="124"/>
      <c r="PMY356" s="124"/>
      <c r="PMZ356" s="124"/>
      <c r="PNA356" s="124"/>
      <c r="PNB356" s="124"/>
      <c r="PNC356" s="124"/>
      <c r="PND356" s="124"/>
      <c r="PNE356" s="124"/>
      <c r="PNF356" s="124"/>
      <c r="PNG356" s="125"/>
      <c r="PNH356" s="126"/>
      <c r="PNI356" s="126"/>
      <c r="PNJ356" s="126"/>
      <c r="PNK356" s="126"/>
      <c r="PNL356" s="126"/>
      <c r="PNM356" s="126"/>
      <c r="PNN356" s="126"/>
      <c r="PNO356" s="126"/>
      <c r="PNP356" s="126"/>
      <c r="PNQ356" s="126"/>
      <c r="PNR356" s="126"/>
      <c r="PNS356" s="126"/>
      <c r="PNT356" s="126"/>
      <c r="PNU356" s="126"/>
      <c r="PNV356" s="126"/>
      <c r="PNW356" s="126"/>
      <c r="PNX356" s="126"/>
      <c r="PNY356" s="126"/>
      <c r="PNZ356" s="126"/>
      <c r="POA356" s="126"/>
      <c r="POB356" s="145"/>
      <c r="POC356" s="146"/>
      <c r="POD356" s="124"/>
      <c r="POE356" s="124"/>
      <c r="POF356" s="124"/>
      <c r="POG356" s="124"/>
      <c r="POH356" s="124"/>
      <c r="POI356" s="124"/>
      <c r="POJ356" s="124"/>
      <c r="POK356" s="124"/>
      <c r="POL356" s="124"/>
      <c r="POM356" s="124"/>
      <c r="PON356" s="124"/>
      <c r="POO356" s="124"/>
      <c r="POP356" s="124"/>
      <c r="POQ356" s="124"/>
      <c r="POR356" s="124"/>
      <c r="POS356" s="124"/>
      <c r="POT356" s="124"/>
      <c r="POU356" s="124"/>
      <c r="POV356" s="125"/>
      <c r="POW356" s="126"/>
      <c r="POX356" s="126"/>
      <c r="POY356" s="126"/>
      <c r="POZ356" s="126"/>
      <c r="PPA356" s="126"/>
      <c r="PPB356" s="126"/>
      <c r="PPC356" s="126"/>
      <c r="PPD356" s="126"/>
      <c r="PPE356" s="126"/>
      <c r="PPF356" s="126"/>
      <c r="PPG356" s="126"/>
      <c r="PPH356" s="126"/>
      <c r="PPI356" s="126"/>
      <c r="PPJ356" s="126"/>
      <c r="PPK356" s="126"/>
      <c r="PPL356" s="126"/>
      <c r="PPM356" s="126"/>
      <c r="PPN356" s="126"/>
      <c r="PPO356" s="126"/>
      <c r="PPP356" s="126"/>
      <c r="PPQ356" s="145"/>
      <c r="PPR356" s="146"/>
      <c r="PPS356" s="124"/>
      <c r="PPT356" s="124"/>
      <c r="PPU356" s="124"/>
      <c r="PPV356" s="124"/>
      <c r="PPW356" s="124"/>
      <c r="PPX356" s="124"/>
      <c r="PPY356" s="124"/>
      <c r="PPZ356" s="124"/>
      <c r="PQA356" s="124"/>
      <c r="PQB356" s="124"/>
      <c r="PQC356" s="124"/>
      <c r="PQD356" s="124"/>
      <c r="PQE356" s="124"/>
      <c r="PQF356" s="124"/>
      <c r="PQG356" s="124"/>
      <c r="PQH356" s="124"/>
      <c r="PQI356" s="124"/>
      <c r="PQJ356" s="124"/>
      <c r="PQK356" s="125"/>
      <c r="PQL356" s="126"/>
      <c r="PQM356" s="126"/>
      <c r="PQN356" s="126"/>
      <c r="PQO356" s="126"/>
      <c r="PQP356" s="126"/>
      <c r="PQQ356" s="126"/>
      <c r="PQR356" s="126"/>
      <c r="PQS356" s="126"/>
      <c r="PQT356" s="126"/>
      <c r="PQU356" s="126"/>
      <c r="PQV356" s="126"/>
      <c r="PQW356" s="126"/>
      <c r="PQX356" s="126"/>
      <c r="PQY356" s="126"/>
      <c r="PQZ356" s="126"/>
      <c r="PRA356" s="126"/>
      <c r="PRB356" s="126"/>
      <c r="PRC356" s="126"/>
      <c r="PRD356" s="126"/>
      <c r="PRE356" s="126"/>
      <c r="PRF356" s="145"/>
      <c r="PRG356" s="146"/>
      <c r="PRH356" s="124"/>
      <c r="PRI356" s="124"/>
      <c r="PRJ356" s="124"/>
      <c r="PRK356" s="124"/>
      <c r="PRL356" s="124"/>
      <c r="PRM356" s="124"/>
      <c r="PRN356" s="124"/>
      <c r="PRO356" s="124"/>
      <c r="PRP356" s="124"/>
      <c r="PRQ356" s="124"/>
      <c r="PRR356" s="124"/>
      <c r="PRS356" s="124"/>
      <c r="PRT356" s="124"/>
      <c r="PRU356" s="124"/>
      <c r="PRV356" s="124"/>
      <c r="PRW356" s="124"/>
      <c r="PRX356" s="124"/>
      <c r="PRY356" s="124"/>
      <c r="PRZ356" s="125"/>
      <c r="PSA356" s="126"/>
      <c r="PSB356" s="126"/>
      <c r="PSC356" s="126"/>
      <c r="PSD356" s="126"/>
      <c r="PSE356" s="126"/>
      <c r="PSF356" s="126"/>
      <c r="PSG356" s="126"/>
      <c r="PSH356" s="126"/>
      <c r="PSI356" s="126"/>
      <c r="PSJ356" s="126"/>
      <c r="PSK356" s="126"/>
      <c r="PSL356" s="126"/>
      <c r="PSM356" s="126"/>
      <c r="PSN356" s="126"/>
      <c r="PSO356" s="126"/>
      <c r="PSP356" s="126"/>
      <c r="PSQ356" s="126"/>
      <c r="PSR356" s="126"/>
      <c r="PSS356" s="126"/>
      <c r="PST356" s="126"/>
      <c r="PSU356" s="145"/>
      <c r="PSV356" s="146"/>
      <c r="PSW356" s="124"/>
      <c r="PSX356" s="124"/>
      <c r="PSY356" s="124"/>
      <c r="PSZ356" s="124"/>
      <c r="PTA356" s="124"/>
      <c r="PTB356" s="124"/>
      <c r="PTC356" s="124"/>
      <c r="PTD356" s="124"/>
      <c r="PTE356" s="124"/>
      <c r="PTF356" s="124"/>
      <c r="PTG356" s="124"/>
      <c r="PTH356" s="124"/>
      <c r="PTI356" s="124"/>
      <c r="PTJ356" s="124"/>
      <c r="PTK356" s="124"/>
      <c r="PTL356" s="124"/>
      <c r="PTM356" s="124"/>
      <c r="PTN356" s="124"/>
      <c r="PTO356" s="125"/>
      <c r="PTP356" s="126"/>
      <c r="PTQ356" s="126"/>
      <c r="PTR356" s="126"/>
      <c r="PTS356" s="126"/>
      <c r="PTT356" s="126"/>
      <c r="PTU356" s="126"/>
      <c r="PTV356" s="126"/>
      <c r="PTW356" s="126"/>
      <c r="PTX356" s="126"/>
      <c r="PTY356" s="126"/>
      <c r="PTZ356" s="126"/>
      <c r="PUA356" s="126"/>
      <c r="PUB356" s="126"/>
      <c r="PUC356" s="126"/>
      <c r="PUD356" s="126"/>
      <c r="PUE356" s="126"/>
      <c r="PUF356" s="126"/>
      <c r="PUG356" s="126"/>
      <c r="PUH356" s="126"/>
      <c r="PUI356" s="126"/>
      <c r="PUJ356" s="145"/>
      <c r="PUK356" s="146"/>
      <c r="PUL356" s="124"/>
      <c r="PUM356" s="124"/>
      <c r="PUN356" s="124"/>
      <c r="PUO356" s="124"/>
      <c r="PUP356" s="124"/>
      <c r="PUQ356" s="124"/>
      <c r="PUR356" s="124"/>
      <c r="PUS356" s="124"/>
      <c r="PUT356" s="124"/>
      <c r="PUU356" s="124"/>
      <c r="PUV356" s="124"/>
      <c r="PUW356" s="124"/>
      <c r="PUX356" s="124"/>
      <c r="PUY356" s="124"/>
      <c r="PUZ356" s="124"/>
      <c r="PVA356" s="124"/>
      <c r="PVB356" s="124"/>
      <c r="PVC356" s="124"/>
      <c r="PVD356" s="125"/>
      <c r="PVE356" s="126"/>
      <c r="PVF356" s="126"/>
      <c r="PVG356" s="126"/>
      <c r="PVH356" s="126"/>
      <c r="PVI356" s="126"/>
      <c r="PVJ356" s="126"/>
      <c r="PVK356" s="126"/>
      <c r="PVL356" s="126"/>
      <c r="PVM356" s="126"/>
      <c r="PVN356" s="126"/>
      <c r="PVO356" s="126"/>
      <c r="PVP356" s="126"/>
      <c r="PVQ356" s="126"/>
      <c r="PVR356" s="126"/>
      <c r="PVS356" s="126"/>
      <c r="PVT356" s="126"/>
      <c r="PVU356" s="126"/>
      <c r="PVV356" s="126"/>
      <c r="PVW356" s="126"/>
      <c r="PVX356" s="126"/>
      <c r="PVY356" s="145"/>
      <c r="PVZ356" s="146"/>
      <c r="PWA356" s="124"/>
      <c r="PWB356" s="124"/>
      <c r="PWC356" s="124"/>
      <c r="PWD356" s="124"/>
      <c r="PWE356" s="124"/>
      <c r="PWF356" s="124"/>
      <c r="PWG356" s="124"/>
      <c r="PWH356" s="124"/>
      <c r="PWI356" s="124"/>
      <c r="PWJ356" s="124"/>
      <c r="PWK356" s="124"/>
      <c r="PWL356" s="124"/>
      <c r="PWM356" s="124"/>
      <c r="PWN356" s="124"/>
      <c r="PWO356" s="124"/>
      <c r="PWP356" s="124"/>
      <c r="PWQ356" s="124"/>
      <c r="PWR356" s="124"/>
      <c r="PWS356" s="125"/>
      <c r="PWT356" s="126"/>
      <c r="PWU356" s="126"/>
      <c r="PWV356" s="126"/>
      <c r="PWW356" s="126"/>
      <c r="PWX356" s="126"/>
      <c r="PWY356" s="126"/>
      <c r="PWZ356" s="126"/>
      <c r="PXA356" s="126"/>
      <c r="PXB356" s="126"/>
      <c r="PXC356" s="126"/>
      <c r="PXD356" s="126"/>
      <c r="PXE356" s="126"/>
      <c r="PXF356" s="126"/>
      <c r="PXG356" s="126"/>
      <c r="PXH356" s="126"/>
      <c r="PXI356" s="126"/>
      <c r="PXJ356" s="126"/>
      <c r="PXK356" s="126"/>
      <c r="PXL356" s="126"/>
      <c r="PXM356" s="126"/>
      <c r="PXN356" s="145"/>
      <c r="PXO356" s="146"/>
      <c r="PXP356" s="124"/>
      <c r="PXQ356" s="124"/>
      <c r="PXR356" s="124"/>
      <c r="PXS356" s="124"/>
      <c r="PXT356" s="124"/>
      <c r="PXU356" s="124"/>
      <c r="PXV356" s="124"/>
      <c r="PXW356" s="124"/>
      <c r="PXX356" s="124"/>
      <c r="PXY356" s="124"/>
      <c r="PXZ356" s="124"/>
      <c r="PYA356" s="124"/>
      <c r="PYB356" s="124"/>
      <c r="PYC356" s="124"/>
      <c r="PYD356" s="124"/>
      <c r="PYE356" s="124"/>
      <c r="PYF356" s="124"/>
      <c r="PYG356" s="124"/>
      <c r="PYH356" s="125"/>
      <c r="PYI356" s="126"/>
      <c r="PYJ356" s="126"/>
      <c r="PYK356" s="126"/>
      <c r="PYL356" s="126"/>
      <c r="PYM356" s="126"/>
      <c r="PYN356" s="126"/>
      <c r="PYO356" s="126"/>
      <c r="PYP356" s="126"/>
      <c r="PYQ356" s="126"/>
      <c r="PYR356" s="126"/>
      <c r="PYS356" s="126"/>
      <c r="PYT356" s="126"/>
      <c r="PYU356" s="126"/>
      <c r="PYV356" s="126"/>
      <c r="PYW356" s="126"/>
      <c r="PYX356" s="126"/>
      <c r="PYY356" s="126"/>
      <c r="PYZ356" s="126"/>
      <c r="PZA356" s="126"/>
      <c r="PZB356" s="126"/>
      <c r="PZC356" s="145"/>
      <c r="PZD356" s="146"/>
      <c r="PZE356" s="124"/>
      <c r="PZF356" s="124"/>
      <c r="PZG356" s="124"/>
      <c r="PZH356" s="124"/>
      <c r="PZI356" s="124"/>
      <c r="PZJ356" s="124"/>
      <c r="PZK356" s="124"/>
      <c r="PZL356" s="124"/>
      <c r="PZM356" s="124"/>
      <c r="PZN356" s="124"/>
      <c r="PZO356" s="124"/>
      <c r="PZP356" s="124"/>
      <c r="PZQ356" s="124"/>
      <c r="PZR356" s="124"/>
      <c r="PZS356" s="124"/>
      <c r="PZT356" s="124"/>
      <c r="PZU356" s="124"/>
      <c r="PZV356" s="124"/>
      <c r="PZW356" s="125"/>
      <c r="PZX356" s="126"/>
      <c r="PZY356" s="126"/>
      <c r="PZZ356" s="126"/>
      <c r="QAA356" s="126"/>
      <c r="QAB356" s="126"/>
      <c r="QAC356" s="126"/>
      <c r="QAD356" s="126"/>
      <c r="QAE356" s="126"/>
      <c r="QAF356" s="126"/>
      <c r="QAG356" s="126"/>
      <c r="QAH356" s="126"/>
      <c r="QAI356" s="126"/>
      <c r="QAJ356" s="126"/>
      <c r="QAK356" s="126"/>
      <c r="QAL356" s="126"/>
      <c r="QAM356" s="126"/>
      <c r="QAN356" s="126"/>
      <c r="QAO356" s="126"/>
      <c r="QAP356" s="126"/>
      <c r="QAQ356" s="126"/>
      <c r="QAR356" s="145"/>
      <c r="QAS356" s="146"/>
      <c r="QAT356" s="124"/>
      <c r="QAU356" s="124"/>
      <c r="QAV356" s="124"/>
      <c r="QAW356" s="124"/>
      <c r="QAX356" s="124"/>
      <c r="QAY356" s="124"/>
      <c r="QAZ356" s="124"/>
      <c r="QBA356" s="124"/>
      <c r="QBB356" s="124"/>
      <c r="QBC356" s="124"/>
      <c r="QBD356" s="124"/>
      <c r="QBE356" s="124"/>
      <c r="QBF356" s="124"/>
      <c r="QBG356" s="124"/>
      <c r="QBH356" s="124"/>
      <c r="QBI356" s="124"/>
      <c r="QBJ356" s="124"/>
      <c r="QBK356" s="124"/>
      <c r="QBL356" s="125"/>
      <c r="QBM356" s="126"/>
      <c r="QBN356" s="126"/>
      <c r="QBO356" s="126"/>
      <c r="QBP356" s="126"/>
      <c r="QBQ356" s="126"/>
      <c r="QBR356" s="126"/>
      <c r="QBS356" s="126"/>
      <c r="QBT356" s="126"/>
      <c r="QBU356" s="126"/>
      <c r="QBV356" s="126"/>
      <c r="QBW356" s="126"/>
      <c r="QBX356" s="126"/>
      <c r="QBY356" s="126"/>
      <c r="QBZ356" s="126"/>
      <c r="QCA356" s="126"/>
      <c r="QCB356" s="126"/>
      <c r="QCC356" s="126"/>
      <c r="QCD356" s="126"/>
      <c r="QCE356" s="126"/>
      <c r="QCF356" s="126"/>
      <c r="QCG356" s="145"/>
      <c r="QCH356" s="146"/>
      <c r="QCI356" s="124"/>
      <c r="QCJ356" s="124"/>
      <c r="QCK356" s="124"/>
      <c r="QCL356" s="124"/>
      <c r="QCM356" s="124"/>
      <c r="QCN356" s="124"/>
      <c r="QCO356" s="124"/>
      <c r="QCP356" s="124"/>
      <c r="QCQ356" s="124"/>
      <c r="QCR356" s="124"/>
      <c r="QCS356" s="124"/>
      <c r="QCT356" s="124"/>
      <c r="QCU356" s="124"/>
      <c r="QCV356" s="124"/>
      <c r="QCW356" s="124"/>
      <c r="QCX356" s="124"/>
      <c r="QCY356" s="124"/>
      <c r="QCZ356" s="124"/>
      <c r="QDA356" s="125"/>
      <c r="QDB356" s="126"/>
      <c r="QDC356" s="126"/>
      <c r="QDD356" s="126"/>
      <c r="QDE356" s="126"/>
      <c r="QDF356" s="126"/>
      <c r="QDG356" s="126"/>
      <c r="QDH356" s="126"/>
      <c r="QDI356" s="126"/>
      <c r="QDJ356" s="126"/>
      <c r="QDK356" s="126"/>
      <c r="QDL356" s="126"/>
      <c r="QDM356" s="126"/>
      <c r="QDN356" s="126"/>
      <c r="QDO356" s="126"/>
      <c r="QDP356" s="126"/>
      <c r="QDQ356" s="126"/>
      <c r="QDR356" s="126"/>
      <c r="QDS356" s="126"/>
      <c r="QDT356" s="126"/>
      <c r="QDU356" s="126"/>
      <c r="QDV356" s="145"/>
      <c r="QDW356" s="146"/>
      <c r="QDX356" s="124"/>
      <c r="QDY356" s="124"/>
      <c r="QDZ356" s="124"/>
      <c r="QEA356" s="124"/>
      <c r="QEB356" s="124"/>
      <c r="QEC356" s="124"/>
      <c r="QED356" s="124"/>
      <c r="QEE356" s="124"/>
      <c r="QEF356" s="124"/>
      <c r="QEG356" s="124"/>
      <c r="QEH356" s="124"/>
      <c r="QEI356" s="124"/>
      <c r="QEJ356" s="124"/>
      <c r="QEK356" s="124"/>
      <c r="QEL356" s="124"/>
      <c r="QEM356" s="124"/>
      <c r="QEN356" s="124"/>
      <c r="QEO356" s="124"/>
      <c r="QEP356" s="125"/>
      <c r="QEQ356" s="126"/>
      <c r="QER356" s="126"/>
      <c r="QES356" s="126"/>
      <c r="QET356" s="126"/>
      <c r="QEU356" s="126"/>
      <c r="QEV356" s="126"/>
      <c r="QEW356" s="126"/>
      <c r="QEX356" s="126"/>
      <c r="QEY356" s="126"/>
      <c r="QEZ356" s="126"/>
      <c r="QFA356" s="126"/>
      <c r="QFB356" s="126"/>
      <c r="QFC356" s="126"/>
      <c r="QFD356" s="126"/>
      <c r="QFE356" s="126"/>
      <c r="QFF356" s="126"/>
      <c r="QFG356" s="126"/>
      <c r="QFH356" s="126"/>
      <c r="QFI356" s="126"/>
      <c r="QFJ356" s="126"/>
      <c r="QFK356" s="145"/>
      <c r="QFL356" s="146"/>
      <c r="QFM356" s="124"/>
      <c r="QFN356" s="124"/>
      <c r="QFO356" s="124"/>
      <c r="QFP356" s="124"/>
      <c r="QFQ356" s="124"/>
      <c r="QFR356" s="124"/>
      <c r="QFS356" s="124"/>
      <c r="QFT356" s="124"/>
      <c r="QFU356" s="124"/>
      <c r="QFV356" s="124"/>
      <c r="QFW356" s="124"/>
      <c r="QFX356" s="124"/>
      <c r="QFY356" s="124"/>
      <c r="QFZ356" s="124"/>
      <c r="QGA356" s="124"/>
      <c r="QGB356" s="124"/>
      <c r="QGC356" s="124"/>
      <c r="QGD356" s="124"/>
      <c r="QGE356" s="125"/>
      <c r="QGF356" s="126"/>
      <c r="QGG356" s="126"/>
      <c r="QGH356" s="126"/>
      <c r="QGI356" s="126"/>
      <c r="QGJ356" s="126"/>
      <c r="QGK356" s="126"/>
      <c r="QGL356" s="126"/>
      <c r="QGM356" s="126"/>
      <c r="QGN356" s="126"/>
      <c r="QGO356" s="126"/>
      <c r="QGP356" s="126"/>
      <c r="QGQ356" s="126"/>
      <c r="QGR356" s="126"/>
      <c r="QGS356" s="126"/>
      <c r="QGT356" s="126"/>
      <c r="QGU356" s="126"/>
      <c r="QGV356" s="126"/>
      <c r="QGW356" s="126"/>
      <c r="QGX356" s="126"/>
      <c r="QGY356" s="126"/>
      <c r="QGZ356" s="145"/>
      <c r="QHA356" s="146"/>
      <c r="QHB356" s="124"/>
      <c r="QHC356" s="124"/>
      <c r="QHD356" s="124"/>
      <c r="QHE356" s="124"/>
      <c r="QHF356" s="124"/>
      <c r="QHG356" s="124"/>
      <c r="QHH356" s="124"/>
      <c r="QHI356" s="124"/>
      <c r="QHJ356" s="124"/>
      <c r="QHK356" s="124"/>
      <c r="QHL356" s="124"/>
      <c r="QHM356" s="124"/>
      <c r="QHN356" s="124"/>
      <c r="QHO356" s="124"/>
      <c r="QHP356" s="124"/>
      <c r="QHQ356" s="124"/>
      <c r="QHR356" s="124"/>
      <c r="QHS356" s="124"/>
      <c r="QHT356" s="125"/>
      <c r="QHU356" s="126"/>
      <c r="QHV356" s="126"/>
      <c r="QHW356" s="126"/>
      <c r="QHX356" s="126"/>
      <c r="QHY356" s="126"/>
      <c r="QHZ356" s="126"/>
      <c r="QIA356" s="126"/>
      <c r="QIB356" s="126"/>
      <c r="QIC356" s="126"/>
      <c r="QID356" s="126"/>
      <c r="QIE356" s="126"/>
      <c r="QIF356" s="126"/>
      <c r="QIG356" s="126"/>
      <c r="QIH356" s="126"/>
      <c r="QII356" s="126"/>
      <c r="QIJ356" s="126"/>
      <c r="QIK356" s="126"/>
      <c r="QIL356" s="126"/>
      <c r="QIM356" s="126"/>
      <c r="QIN356" s="126"/>
      <c r="QIO356" s="145"/>
      <c r="QIP356" s="146"/>
      <c r="QIQ356" s="124"/>
      <c r="QIR356" s="124"/>
      <c r="QIS356" s="124"/>
      <c r="QIT356" s="124"/>
      <c r="QIU356" s="124"/>
      <c r="QIV356" s="124"/>
      <c r="QIW356" s="124"/>
      <c r="QIX356" s="124"/>
      <c r="QIY356" s="124"/>
      <c r="QIZ356" s="124"/>
      <c r="QJA356" s="124"/>
      <c r="QJB356" s="124"/>
      <c r="QJC356" s="124"/>
      <c r="QJD356" s="124"/>
      <c r="QJE356" s="124"/>
      <c r="QJF356" s="124"/>
      <c r="QJG356" s="124"/>
      <c r="QJH356" s="124"/>
      <c r="QJI356" s="125"/>
      <c r="QJJ356" s="126"/>
      <c r="QJK356" s="126"/>
      <c r="QJL356" s="126"/>
      <c r="QJM356" s="126"/>
      <c r="QJN356" s="126"/>
      <c r="QJO356" s="126"/>
      <c r="QJP356" s="126"/>
      <c r="QJQ356" s="126"/>
      <c r="QJR356" s="126"/>
      <c r="QJS356" s="126"/>
      <c r="QJT356" s="126"/>
      <c r="QJU356" s="126"/>
      <c r="QJV356" s="126"/>
      <c r="QJW356" s="126"/>
      <c r="QJX356" s="126"/>
      <c r="QJY356" s="126"/>
      <c r="QJZ356" s="126"/>
      <c r="QKA356" s="126"/>
      <c r="QKB356" s="126"/>
      <c r="QKC356" s="126"/>
      <c r="QKD356" s="145"/>
      <c r="QKE356" s="146"/>
      <c r="QKF356" s="124"/>
      <c r="QKG356" s="124"/>
      <c r="QKH356" s="124"/>
      <c r="QKI356" s="124"/>
      <c r="QKJ356" s="124"/>
      <c r="QKK356" s="124"/>
      <c r="QKL356" s="124"/>
      <c r="QKM356" s="124"/>
      <c r="QKN356" s="124"/>
      <c r="QKO356" s="124"/>
      <c r="QKP356" s="124"/>
      <c r="QKQ356" s="124"/>
      <c r="QKR356" s="124"/>
      <c r="QKS356" s="124"/>
      <c r="QKT356" s="124"/>
      <c r="QKU356" s="124"/>
      <c r="QKV356" s="124"/>
      <c r="QKW356" s="124"/>
      <c r="QKX356" s="125"/>
      <c r="QKY356" s="126"/>
      <c r="QKZ356" s="126"/>
      <c r="QLA356" s="126"/>
      <c r="QLB356" s="126"/>
      <c r="QLC356" s="126"/>
      <c r="QLD356" s="126"/>
      <c r="QLE356" s="126"/>
      <c r="QLF356" s="126"/>
      <c r="QLG356" s="126"/>
      <c r="QLH356" s="126"/>
      <c r="QLI356" s="126"/>
      <c r="QLJ356" s="126"/>
      <c r="QLK356" s="126"/>
      <c r="QLL356" s="126"/>
      <c r="QLM356" s="126"/>
      <c r="QLN356" s="126"/>
      <c r="QLO356" s="126"/>
      <c r="QLP356" s="126"/>
      <c r="QLQ356" s="126"/>
      <c r="QLR356" s="126"/>
      <c r="QLS356" s="145"/>
      <c r="QLT356" s="146"/>
      <c r="QLU356" s="124"/>
      <c r="QLV356" s="124"/>
      <c r="QLW356" s="124"/>
      <c r="QLX356" s="124"/>
      <c r="QLY356" s="124"/>
      <c r="QLZ356" s="124"/>
      <c r="QMA356" s="124"/>
      <c r="QMB356" s="124"/>
      <c r="QMC356" s="124"/>
      <c r="QMD356" s="124"/>
      <c r="QME356" s="124"/>
      <c r="QMF356" s="124"/>
      <c r="QMG356" s="124"/>
      <c r="QMH356" s="124"/>
      <c r="QMI356" s="124"/>
      <c r="QMJ356" s="124"/>
      <c r="QMK356" s="124"/>
      <c r="QML356" s="124"/>
      <c r="QMM356" s="125"/>
      <c r="QMN356" s="126"/>
      <c r="QMO356" s="126"/>
      <c r="QMP356" s="126"/>
      <c r="QMQ356" s="126"/>
      <c r="QMR356" s="126"/>
      <c r="QMS356" s="126"/>
      <c r="QMT356" s="126"/>
      <c r="QMU356" s="126"/>
      <c r="QMV356" s="126"/>
      <c r="QMW356" s="126"/>
      <c r="QMX356" s="126"/>
      <c r="QMY356" s="126"/>
      <c r="QMZ356" s="126"/>
      <c r="QNA356" s="126"/>
      <c r="QNB356" s="126"/>
      <c r="QNC356" s="126"/>
      <c r="QND356" s="126"/>
      <c r="QNE356" s="126"/>
      <c r="QNF356" s="126"/>
      <c r="QNG356" s="126"/>
      <c r="QNH356" s="145"/>
      <c r="QNI356" s="146"/>
      <c r="QNJ356" s="124"/>
      <c r="QNK356" s="124"/>
      <c r="QNL356" s="124"/>
      <c r="QNM356" s="124"/>
      <c r="QNN356" s="124"/>
      <c r="QNO356" s="124"/>
      <c r="QNP356" s="124"/>
      <c r="QNQ356" s="124"/>
      <c r="QNR356" s="124"/>
      <c r="QNS356" s="124"/>
      <c r="QNT356" s="124"/>
      <c r="QNU356" s="124"/>
      <c r="QNV356" s="124"/>
      <c r="QNW356" s="124"/>
      <c r="QNX356" s="124"/>
      <c r="QNY356" s="124"/>
      <c r="QNZ356" s="124"/>
      <c r="QOA356" s="124"/>
      <c r="QOB356" s="125"/>
      <c r="QOC356" s="126"/>
      <c r="QOD356" s="126"/>
      <c r="QOE356" s="126"/>
      <c r="QOF356" s="126"/>
      <c r="QOG356" s="126"/>
      <c r="QOH356" s="126"/>
      <c r="QOI356" s="126"/>
      <c r="QOJ356" s="126"/>
      <c r="QOK356" s="126"/>
      <c r="QOL356" s="126"/>
      <c r="QOM356" s="126"/>
      <c r="QON356" s="126"/>
      <c r="QOO356" s="126"/>
      <c r="QOP356" s="126"/>
      <c r="QOQ356" s="126"/>
      <c r="QOR356" s="126"/>
      <c r="QOS356" s="126"/>
      <c r="QOT356" s="126"/>
      <c r="QOU356" s="126"/>
      <c r="QOV356" s="126"/>
      <c r="QOW356" s="145"/>
      <c r="QOX356" s="146"/>
      <c r="QOY356" s="124"/>
      <c r="QOZ356" s="124"/>
      <c r="QPA356" s="124"/>
      <c r="QPB356" s="124"/>
      <c r="QPC356" s="124"/>
      <c r="QPD356" s="124"/>
      <c r="QPE356" s="124"/>
      <c r="QPF356" s="124"/>
      <c r="QPG356" s="124"/>
      <c r="QPH356" s="124"/>
      <c r="QPI356" s="124"/>
      <c r="QPJ356" s="124"/>
      <c r="QPK356" s="124"/>
      <c r="QPL356" s="124"/>
      <c r="QPM356" s="124"/>
      <c r="QPN356" s="124"/>
      <c r="QPO356" s="124"/>
      <c r="QPP356" s="124"/>
      <c r="QPQ356" s="125"/>
      <c r="QPR356" s="126"/>
      <c r="QPS356" s="126"/>
      <c r="QPT356" s="126"/>
      <c r="QPU356" s="126"/>
      <c r="QPV356" s="126"/>
      <c r="QPW356" s="126"/>
      <c r="QPX356" s="126"/>
      <c r="QPY356" s="126"/>
      <c r="QPZ356" s="126"/>
      <c r="QQA356" s="126"/>
      <c r="QQB356" s="126"/>
      <c r="QQC356" s="126"/>
      <c r="QQD356" s="126"/>
      <c r="QQE356" s="126"/>
      <c r="QQF356" s="126"/>
      <c r="QQG356" s="126"/>
      <c r="QQH356" s="126"/>
      <c r="QQI356" s="126"/>
      <c r="QQJ356" s="126"/>
      <c r="QQK356" s="126"/>
      <c r="QQL356" s="145"/>
      <c r="QQM356" s="146"/>
      <c r="QQN356" s="124"/>
      <c r="QQO356" s="124"/>
      <c r="QQP356" s="124"/>
      <c r="QQQ356" s="124"/>
      <c r="QQR356" s="124"/>
      <c r="QQS356" s="124"/>
      <c r="QQT356" s="124"/>
      <c r="QQU356" s="124"/>
      <c r="QQV356" s="124"/>
      <c r="QQW356" s="124"/>
      <c r="QQX356" s="124"/>
      <c r="QQY356" s="124"/>
      <c r="QQZ356" s="124"/>
      <c r="QRA356" s="124"/>
      <c r="QRB356" s="124"/>
      <c r="QRC356" s="124"/>
      <c r="QRD356" s="124"/>
      <c r="QRE356" s="124"/>
      <c r="QRF356" s="125"/>
      <c r="QRG356" s="126"/>
      <c r="QRH356" s="126"/>
      <c r="QRI356" s="126"/>
      <c r="QRJ356" s="126"/>
      <c r="QRK356" s="126"/>
      <c r="QRL356" s="126"/>
      <c r="QRM356" s="126"/>
      <c r="QRN356" s="126"/>
      <c r="QRO356" s="126"/>
      <c r="QRP356" s="126"/>
      <c r="QRQ356" s="126"/>
      <c r="QRR356" s="126"/>
      <c r="QRS356" s="126"/>
      <c r="QRT356" s="126"/>
      <c r="QRU356" s="126"/>
      <c r="QRV356" s="126"/>
      <c r="QRW356" s="126"/>
      <c r="QRX356" s="126"/>
      <c r="QRY356" s="126"/>
      <c r="QRZ356" s="126"/>
      <c r="QSA356" s="145"/>
      <c r="QSB356" s="146"/>
      <c r="QSC356" s="124"/>
      <c r="QSD356" s="124"/>
      <c r="QSE356" s="124"/>
      <c r="QSF356" s="124"/>
      <c r="QSG356" s="124"/>
      <c r="QSH356" s="124"/>
      <c r="QSI356" s="124"/>
      <c r="QSJ356" s="124"/>
      <c r="QSK356" s="124"/>
      <c r="QSL356" s="124"/>
      <c r="QSM356" s="124"/>
      <c r="QSN356" s="124"/>
      <c r="QSO356" s="124"/>
      <c r="QSP356" s="124"/>
      <c r="QSQ356" s="124"/>
      <c r="QSR356" s="124"/>
      <c r="QSS356" s="124"/>
      <c r="QST356" s="124"/>
      <c r="QSU356" s="125"/>
      <c r="QSV356" s="126"/>
      <c r="QSW356" s="126"/>
      <c r="QSX356" s="126"/>
      <c r="QSY356" s="126"/>
      <c r="QSZ356" s="126"/>
      <c r="QTA356" s="126"/>
      <c r="QTB356" s="126"/>
      <c r="QTC356" s="126"/>
      <c r="QTD356" s="126"/>
      <c r="QTE356" s="126"/>
      <c r="QTF356" s="126"/>
      <c r="QTG356" s="126"/>
      <c r="QTH356" s="126"/>
      <c r="QTI356" s="126"/>
      <c r="QTJ356" s="126"/>
      <c r="QTK356" s="126"/>
      <c r="QTL356" s="126"/>
      <c r="QTM356" s="126"/>
      <c r="QTN356" s="126"/>
      <c r="QTO356" s="126"/>
      <c r="QTP356" s="145"/>
      <c r="QTQ356" s="146"/>
      <c r="QTR356" s="124"/>
      <c r="QTS356" s="124"/>
      <c r="QTT356" s="124"/>
      <c r="QTU356" s="124"/>
      <c r="QTV356" s="124"/>
      <c r="QTW356" s="124"/>
      <c r="QTX356" s="124"/>
      <c r="QTY356" s="124"/>
      <c r="QTZ356" s="124"/>
      <c r="QUA356" s="124"/>
      <c r="QUB356" s="124"/>
      <c r="QUC356" s="124"/>
      <c r="QUD356" s="124"/>
      <c r="QUE356" s="124"/>
      <c r="QUF356" s="124"/>
      <c r="QUG356" s="124"/>
      <c r="QUH356" s="124"/>
      <c r="QUI356" s="124"/>
      <c r="QUJ356" s="125"/>
      <c r="QUK356" s="126"/>
      <c r="QUL356" s="126"/>
      <c r="QUM356" s="126"/>
      <c r="QUN356" s="126"/>
      <c r="QUO356" s="126"/>
      <c r="QUP356" s="126"/>
      <c r="QUQ356" s="126"/>
      <c r="QUR356" s="126"/>
      <c r="QUS356" s="126"/>
      <c r="QUT356" s="126"/>
      <c r="QUU356" s="126"/>
      <c r="QUV356" s="126"/>
      <c r="QUW356" s="126"/>
      <c r="QUX356" s="126"/>
      <c r="QUY356" s="126"/>
      <c r="QUZ356" s="126"/>
      <c r="QVA356" s="126"/>
      <c r="QVB356" s="126"/>
      <c r="QVC356" s="126"/>
      <c r="QVD356" s="126"/>
      <c r="QVE356" s="145"/>
      <c r="QVF356" s="146"/>
      <c r="QVG356" s="124"/>
      <c r="QVH356" s="124"/>
      <c r="QVI356" s="124"/>
      <c r="QVJ356" s="124"/>
      <c r="QVK356" s="124"/>
      <c r="QVL356" s="124"/>
      <c r="QVM356" s="124"/>
      <c r="QVN356" s="124"/>
      <c r="QVO356" s="124"/>
      <c r="QVP356" s="124"/>
      <c r="QVQ356" s="124"/>
      <c r="QVR356" s="124"/>
      <c r="QVS356" s="124"/>
      <c r="QVT356" s="124"/>
      <c r="QVU356" s="124"/>
      <c r="QVV356" s="124"/>
      <c r="QVW356" s="124"/>
      <c r="QVX356" s="124"/>
      <c r="QVY356" s="125"/>
      <c r="QVZ356" s="126"/>
      <c r="QWA356" s="126"/>
      <c r="QWB356" s="126"/>
      <c r="QWC356" s="126"/>
      <c r="QWD356" s="126"/>
      <c r="QWE356" s="126"/>
      <c r="QWF356" s="126"/>
      <c r="QWG356" s="126"/>
      <c r="QWH356" s="126"/>
      <c r="QWI356" s="126"/>
      <c r="QWJ356" s="126"/>
      <c r="QWK356" s="126"/>
      <c r="QWL356" s="126"/>
      <c r="QWM356" s="126"/>
      <c r="QWN356" s="126"/>
      <c r="QWO356" s="126"/>
      <c r="QWP356" s="126"/>
      <c r="QWQ356" s="126"/>
      <c r="QWR356" s="126"/>
      <c r="QWS356" s="126"/>
      <c r="QWT356" s="145"/>
      <c r="QWU356" s="146"/>
      <c r="QWV356" s="124"/>
      <c r="QWW356" s="124"/>
      <c r="QWX356" s="124"/>
      <c r="QWY356" s="124"/>
      <c r="QWZ356" s="124"/>
      <c r="QXA356" s="124"/>
      <c r="QXB356" s="124"/>
      <c r="QXC356" s="124"/>
      <c r="QXD356" s="124"/>
      <c r="QXE356" s="124"/>
      <c r="QXF356" s="124"/>
      <c r="QXG356" s="124"/>
      <c r="QXH356" s="124"/>
      <c r="QXI356" s="124"/>
      <c r="QXJ356" s="124"/>
      <c r="QXK356" s="124"/>
      <c r="QXL356" s="124"/>
      <c r="QXM356" s="124"/>
      <c r="QXN356" s="125"/>
      <c r="QXO356" s="126"/>
      <c r="QXP356" s="126"/>
      <c r="QXQ356" s="126"/>
      <c r="QXR356" s="126"/>
      <c r="QXS356" s="126"/>
      <c r="QXT356" s="126"/>
      <c r="QXU356" s="126"/>
      <c r="QXV356" s="126"/>
      <c r="QXW356" s="126"/>
      <c r="QXX356" s="126"/>
      <c r="QXY356" s="126"/>
      <c r="QXZ356" s="126"/>
      <c r="QYA356" s="126"/>
      <c r="QYB356" s="126"/>
      <c r="QYC356" s="126"/>
      <c r="QYD356" s="126"/>
      <c r="QYE356" s="126"/>
      <c r="QYF356" s="126"/>
      <c r="QYG356" s="126"/>
      <c r="QYH356" s="126"/>
      <c r="QYI356" s="145"/>
      <c r="QYJ356" s="146"/>
      <c r="QYK356" s="124"/>
      <c r="QYL356" s="124"/>
      <c r="QYM356" s="124"/>
      <c r="QYN356" s="124"/>
      <c r="QYO356" s="124"/>
      <c r="QYP356" s="124"/>
      <c r="QYQ356" s="124"/>
      <c r="QYR356" s="124"/>
      <c r="QYS356" s="124"/>
      <c r="QYT356" s="124"/>
      <c r="QYU356" s="124"/>
      <c r="QYV356" s="124"/>
      <c r="QYW356" s="124"/>
      <c r="QYX356" s="124"/>
      <c r="QYY356" s="124"/>
      <c r="QYZ356" s="124"/>
      <c r="QZA356" s="124"/>
      <c r="QZB356" s="124"/>
      <c r="QZC356" s="125"/>
      <c r="QZD356" s="126"/>
      <c r="QZE356" s="126"/>
      <c r="QZF356" s="126"/>
      <c r="QZG356" s="126"/>
      <c r="QZH356" s="126"/>
      <c r="QZI356" s="126"/>
      <c r="QZJ356" s="126"/>
      <c r="QZK356" s="126"/>
      <c r="QZL356" s="126"/>
      <c r="QZM356" s="126"/>
      <c r="QZN356" s="126"/>
      <c r="QZO356" s="126"/>
      <c r="QZP356" s="126"/>
      <c r="QZQ356" s="126"/>
      <c r="QZR356" s="126"/>
      <c r="QZS356" s="126"/>
      <c r="QZT356" s="126"/>
      <c r="QZU356" s="126"/>
      <c r="QZV356" s="126"/>
      <c r="QZW356" s="126"/>
      <c r="QZX356" s="145"/>
      <c r="QZY356" s="146"/>
      <c r="QZZ356" s="124"/>
      <c r="RAA356" s="124"/>
      <c r="RAB356" s="124"/>
      <c r="RAC356" s="124"/>
      <c r="RAD356" s="124"/>
      <c r="RAE356" s="124"/>
      <c r="RAF356" s="124"/>
      <c r="RAG356" s="124"/>
      <c r="RAH356" s="124"/>
      <c r="RAI356" s="124"/>
      <c r="RAJ356" s="124"/>
      <c r="RAK356" s="124"/>
      <c r="RAL356" s="124"/>
      <c r="RAM356" s="124"/>
      <c r="RAN356" s="124"/>
      <c r="RAO356" s="124"/>
      <c r="RAP356" s="124"/>
      <c r="RAQ356" s="124"/>
      <c r="RAR356" s="125"/>
      <c r="RAS356" s="126"/>
      <c r="RAT356" s="126"/>
      <c r="RAU356" s="126"/>
      <c r="RAV356" s="126"/>
      <c r="RAW356" s="126"/>
      <c r="RAX356" s="126"/>
      <c r="RAY356" s="126"/>
      <c r="RAZ356" s="126"/>
      <c r="RBA356" s="126"/>
      <c r="RBB356" s="126"/>
      <c r="RBC356" s="126"/>
      <c r="RBD356" s="126"/>
      <c r="RBE356" s="126"/>
      <c r="RBF356" s="126"/>
      <c r="RBG356" s="126"/>
      <c r="RBH356" s="126"/>
      <c r="RBI356" s="126"/>
      <c r="RBJ356" s="126"/>
      <c r="RBK356" s="126"/>
      <c r="RBL356" s="126"/>
      <c r="RBM356" s="145"/>
      <c r="RBN356" s="146"/>
      <c r="RBO356" s="124"/>
      <c r="RBP356" s="124"/>
      <c r="RBQ356" s="124"/>
      <c r="RBR356" s="124"/>
      <c r="RBS356" s="124"/>
      <c r="RBT356" s="124"/>
      <c r="RBU356" s="124"/>
      <c r="RBV356" s="124"/>
      <c r="RBW356" s="124"/>
      <c r="RBX356" s="124"/>
      <c r="RBY356" s="124"/>
      <c r="RBZ356" s="124"/>
      <c r="RCA356" s="124"/>
      <c r="RCB356" s="124"/>
      <c r="RCC356" s="124"/>
      <c r="RCD356" s="124"/>
      <c r="RCE356" s="124"/>
      <c r="RCF356" s="124"/>
      <c r="RCG356" s="125"/>
      <c r="RCH356" s="126"/>
      <c r="RCI356" s="126"/>
      <c r="RCJ356" s="126"/>
      <c r="RCK356" s="126"/>
      <c r="RCL356" s="126"/>
      <c r="RCM356" s="126"/>
      <c r="RCN356" s="126"/>
      <c r="RCO356" s="126"/>
      <c r="RCP356" s="126"/>
      <c r="RCQ356" s="126"/>
      <c r="RCR356" s="126"/>
      <c r="RCS356" s="126"/>
      <c r="RCT356" s="126"/>
      <c r="RCU356" s="126"/>
      <c r="RCV356" s="126"/>
      <c r="RCW356" s="126"/>
      <c r="RCX356" s="126"/>
      <c r="RCY356" s="126"/>
      <c r="RCZ356" s="126"/>
      <c r="RDA356" s="126"/>
      <c r="RDB356" s="145"/>
      <c r="RDC356" s="146"/>
      <c r="RDD356" s="124"/>
      <c r="RDE356" s="124"/>
      <c r="RDF356" s="124"/>
      <c r="RDG356" s="124"/>
      <c r="RDH356" s="124"/>
      <c r="RDI356" s="124"/>
      <c r="RDJ356" s="124"/>
      <c r="RDK356" s="124"/>
      <c r="RDL356" s="124"/>
      <c r="RDM356" s="124"/>
      <c r="RDN356" s="124"/>
      <c r="RDO356" s="124"/>
      <c r="RDP356" s="124"/>
      <c r="RDQ356" s="124"/>
      <c r="RDR356" s="124"/>
      <c r="RDS356" s="124"/>
      <c r="RDT356" s="124"/>
      <c r="RDU356" s="124"/>
      <c r="RDV356" s="125"/>
      <c r="RDW356" s="126"/>
      <c r="RDX356" s="126"/>
      <c r="RDY356" s="126"/>
      <c r="RDZ356" s="126"/>
      <c r="REA356" s="126"/>
      <c r="REB356" s="126"/>
      <c r="REC356" s="126"/>
      <c r="RED356" s="126"/>
      <c r="REE356" s="126"/>
      <c r="REF356" s="126"/>
      <c r="REG356" s="126"/>
      <c r="REH356" s="126"/>
      <c r="REI356" s="126"/>
      <c r="REJ356" s="126"/>
      <c r="REK356" s="126"/>
      <c r="REL356" s="126"/>
      <c r="REM356" s="126"/>
      <c r="REN356" s="126"/>
      <c r="REO356" s="126"/>
      <c r="REP356" s="126"/>
      <c r="REQ356" s="145"/>
      <c r="RER356" s="146"/>
      <c r="RES356" s="124"/>
      <c r="RET356" s="124"/>
      <c r="REU356" s="124"/>
      <c r="REV356" s="124"/>
      <c r="REW356" s="124"/>
      <c r="REX356" s="124"/>
      <c r="REY356" s="124"/>
      <c r="REZ356" s="124"/>
      <c r="RFA356" s="124"/>
      <c r="RFB356" s="124"/>
      <c r="RFC356" s="124"/>
      <c r="RFD356" s="124"/>
      <c r="RFE356" s="124"/>
      <c r="RFF356" s="124"/>
      <c r="RFG356" s="124"/>
      <c r="RFH356" s="124"/>
      <c r="RFI356" s="124"/>
      <c r="RFJ356" s="124"/>
      <c r="RFK356" s="125"/>
      <c r="RFL356" s="126"/>
      <c r="RFM356" s="126"/>
      <c r="RFN356" s="126"/>
      <c r="RFO356" s="126"/>
      <c r="RFP356" s="126"/>
      <c r="RFQ356" s="126"/>
      <c r="RFR356" s="126"/>
      <c r="RFS356" s="126"/>
      <c r="RFT356" s="126"/>
      <c r="RFU356" s="126"/>
      <c r="RFV356" s="126"/>
      <c r="RFW356" s="126"/>
      <c r="RFX356" s="126"/>
      <c r="RFY356" s="126"/>
      <c r="RFZ356" s="126"/>
      <c r="RGA356" s="126"/>
      <c r="RGB356" s="126"/>
      <c r="RGC356" s="126"/>
      <c r="RGD356" s="126"/>
      <c r="RGE356" s="126"/>
      <c r="RGF356" s="145"/>
      <c r="RGG356" s="146"/>
      <c r="RGH356" s="124"/>
      <c r="RGI356" s="124"/>
      <c r="RGJ356" s="124"/>
      <c r="RGK356" s="124"/>
      <c r="RGL356" s="124"/>
      <c r="RGM356" s="124"/>
      <c r="RGN356" s="124"/>
      <c r="RGO356" s="124"/>
      <c r="RGP356" s="124"/>
      <c r="RGQ356" s="124"/>
      <c r="RGR356" s="124"/>
      <c r="RGS356" s="124"/>
      <c r="RGT356" s="124"/>
      <c r="RGU356" s="124"/>
      <c r="RGV356" s="124"/>
      <c r="RGW356" s="124"/>
      <c r="RGX356" s="124"/>
      <c r="RGY356" s="124"/>
      <c r="RGZ356" s="125"/>
      <c r="RHA356" s="126"/>
      <c r="RHB356" s="126"/>
      <c r="RHC356" s="126"/>
      <c r="RHD356" s="126"/>
      <c r="RHE356" s="126"/>
      <c r="RHF356" s="126"/>
      <c r="RHG356" s="126"/>
      <c r="RHH356" s="126"/>
      <c r="RHI356" s="126"/>
      <c r="RHJ356" s="126"/>
      <c r="RHK356" s="126"/>
      <c r="RHL356" s="126"/>
      <c r="RHM356" s="126"/>
      <c r="RHN356" s="126"/>
      <c r="RHO356" s="126"/>
      <c r="RHP356" s="126"/>
      <c r="RHQ356" s="126"/>
      <c r="RHR356" s="126"/>
      <c r="RHS356" s="126"/>
      <c r="RHT356" s="126"/>
      <c r="RHU356" s="145"/>
      <c r="RHV356" s="146"/>
      <c r="RHW356" s="124"/>
      <c r="RHX356" s="124"/>
      <c r="RHY356" s="124"/>
      <c r="RHZ356" s="124"/>
      <c r="RIA356" s="124"/>
      <c r="RIB356" s="124"/>
      <c r="RIC356" s="124"/>
      <c r="RID356" s="124"/>
      <c r="RIE356" s="124"/>
      <c r="RIF356" s="124"/>
      <c r="RIG356" s="124"/>
      <c r="RIH356" s="124"/>
      <c r="RII356" s="124"/>
      <c r="RIJ356" s="124"/>
      <c r="RIK356" s="124"/>
      <c r="RIL356" s="124"/>
      <c r="RIM356" s="124"/>
      <c r="RIN356" s="124"/>
      <c r="RIO356" s="125"/>
      <c r="RIP356" s="126"/>
      <c r="RIQ356" s="126"/>
      <c r="RIR356" s="126"/>
      <c r="RIS356" s="126"/>
      <c r="RIT356" s="126"/>
      <c r="RIU356" s="126"/>
      <c r="RIV356" s="126"/>
      <c r="RIW356" s="126"/>
      <c r="RIX356" s="126"/>
      <c r="RIY356" s="126"/>
      <c r="RIZ356" s="126"/>
      <c r="RJA356" s="126"/>
      <c r="RJB356" s="126"/>
      <c r="RJC356" s="126"/>
      <c r="RJD356" s="126"/>
      <c r="RJE356" s="126"/>
      <c r="RJF356" s="126"/>
      <c r="RJG356" s="126"/>
      <c r="RJH356" s="126"/>
      <c r="RJI356" s="126"/>
      <c r="RJJ356" s="145"/>
      <c r="RJK356" s="146"/>
      <c r="RJL356" s="124"/>
      <c r="RJM356" s="124"/>
      <c r="RJN356" s="124"/>
      <c r="RJO356" s="124"/>
      <c r="RJP356" s="124"/>
      <c r="RJQ356" s="124"/>
      <c r="RJR356" s="124"/>
      <c r="RJS356" s="124"/>
      <c r="RJT356" s="124"/>
      <c r="RJU356" s="124"/>
      <c r="RJV356" s="124"/>
      <c r="RJW356" s="124"/>
      <c r="RJX356" s="124"/>
      <c r="RJY356" s="124"/>
      <c r="RJZ356" s="124"/>
      <c r="RKA356" s="124"/>
      <c r="RKB356" s="124"/>
      <c r="RKC356" s="124"/>
      <c r="RKD356" s="125"/>
      <c r="RKE356" s="126"/>
      <c r="RKF356" s="126"/>
      <c r="RKG356" s="126"/>
      <c r="RKH356" s="126"/>
      <c r="RKI356" s="126"/>
      <c r="RKJ356" s="126"/>
      <c r="RKK356" s="126"/>
      <c r="RKL356" s="126"/>
      <c r="RKM356" s="126"/>
      <c r="RKN356" s="126"/>
      <c r="RKO356" s="126"/>
      <c r="RKP356" s="126"/>
      <c r="RKQ356" s="126"/>
      <c r="RKR356" s="126"/>
      <c r="RKS356" s="126"/>
      <c r="RKT356" s="126"/>
      <c r="RKU356" s="126"/>
      <c r="RKV356" s="126"/>
      <c r="RKW356" s="126"/>
      <c r="RKX356" s="126"/>
      <c r="RKY356" s="145"/>
      <c r="RKZ356" s="146"/>
      <c r="RLA356" s="124"/>
      <c r="RLB356" s="124"/>
      <c r="RLC356" s="124"/>
      <c r="RLD356" s="124"/>
      <c r="RLE356" s="124"/>
      <c r="RLF356" s="124"/>
      <c r="RLG356" s="124"/>
      <c r="RLH356" s="124"/>
      <c r="RLI356" s="124"/>
      <c r="RLJ356" s="124"/>
      <c r="RLK356" s="124"/>
      <c r="RLL356" s="124"/>
      <c r="RLM356" s="124"/>
      <c r="RLN356" s="124"/>
      <c r="RLO356" s="124"/>
      <c r="RLP356" s="124"/>
      <c r="RLQ356" s="124"/>
      <c r="RLR356" s="124"/>
      <c r="RLS356" s="125"/>
      <c r="RLT356" s="126"/>
      <c r="RLU356" s="126"/>
      <c r="RLV356" s="126"/>
      <c r="RLW356" s="126"/>
      <c r="RLX356" s="126"/>
      <c r="RLY356" s="126"/>
      <c r="RLZ356" s="126"/>
      <c r="RMA356" s="126"/>
      <c r="RMB356" s="126"/>
      <c r="RMC356" s="126"/>
      <c r="RMD356" s="126"/>
      <c r="RME356" s="126"/>
      <c r="RMF356" s="126"/>
      <c r="RMG356" s="126"/>
      <c r="RMH356" s="126"/>
      <c r="RMI356" s="126"/>
      <c r="RMJ356" s="126"/>
      <c r="RMK356" s="126"/>
      <c r="RML356" s="126"/>
      <c r="RMM356" s="126"/>
      <c r="RMN356" s="145"/>
      <c r="RMO356" s="146"/>
      <c r="RMP356" s="124"/>
      <c r="RMQ356" s="124"/>
      <c r="RMR356" s="124"/>
      <c r="RMS356" s="124"/>
      <c r="RMT356" s="124"/>
      <c r="RMU356" s="124"/>
      <c r="RMV356" s="124"/>
      <c r="RMW356" s="124"/>
      <c r="RMX356" s="124"/>
      <c r="RMY356" s="124"/>
      <c r="RMZ356" s="124"/>
      <c r="RNA356" s="124"/>
      <c r="RNB356" s="124"/>
      <c r="RNC356" s="124"/>
      <c r="RND356" s="124"/>
      <c r="RNE356" s="124"/>
      <c r="RNF356" s="124"/>
      <c r="RNG356" s="124"/>
      <c r="RNH356" s="125"/>
      <c r="RNI356" s="126"/>
      <c r="RNJ356" s="126"/>
      <c r="RNK356" s="126"/>
      <c r="RNL356" s="126"/>
      <c r="RNM356" s="126"/>
      <c r="RNN356" s="126"/>
      <c r="RNO356" s="126"/>
      <c r="RNP356" s="126"/>
      <c r="RNQ356" s="126"/>
      <c r="RNR356" s="126"/>
      <c r="RNS356" s="126"/>
      <c r="RNT356" s="126"/>
      <c r="RNU356" s="126"/>
      <c r="RNV356" s="126"/>
      <c r="RNW356" s="126"/>
      <c r="RNX356" s="126"/>
      <c r="RNY356" s="126"/>
      <c r="RNZ356" s="126"/>
      <c r="ROA356" s="126"/>
      <c r="ROB356" s="126"/>
      <c r="ROC356" s="145"/>
      <c r="ROD356" s="146"/>
      <c r="ROE356" s="124"/>
      <c r="ROF356" s="124"/>
      <c r="ROG356" s="124"/>
      <c r="ROH356" s="124"/>
      <c r="ROI356" s="124"/>
      <c r="ROJ356" s="124"/>
      <c r="ROK356" s="124"/>
      <c r="ROL356" s="124"/>
      <c r="ROM356" s="124"/>
      <c r="RON356" s="124"/>
      <c r="ROO356" s="124"/>
      <c r="ROP356" s="124"/>
      <c r="ROQ356" s="124"/>
      <c r="ROR356" s="124"/>
      <c r="ROS356" s="124"/>
      <c r="ROT356" s="124"/>
      <c r="ROU356" s="124"/>
      <c r="ROV356" s="124"/>
      <c r="ROW356" s="125"/>
      <c r="ROX356" s="126"/>
      <c r="ROY356" s="126"/>
      <c r="ROZ356" s="126"/>
      <c r="RPA356" s="126"/>
      <c r="RPB356" s="126"/>
      <c r="RPC356" s="126"/>
      <c r="RPD356" s="126"/>
      <c r="RPE356" s="126"/>
      <c r="RPF356" s="126"/>
      <c r="RPG356" s="126"/>
      <c r="RPH356" s="126"/>
      <c r="RPI356" s="126"/>
      <c r="RPJ356" s="126"/>
      <c r="RPK356" s="126"/>
      <c r="RPL356" s="126"/>
      <c r="RPM356" s="126"/>
      <c r="RPN356" s="126"/>
      <c r="RPO356" s="126"/>
      <c r="RPP356" s="126"/>
      <c r="RPQ356" s="126"/>
      <c r="RPR356" s="145"/>
      <c r="RPS356" s="146"/>
      <c r="RPT356" s="124"/>
      <c r="RPU356" s="124"/>
      <c r="RPV356" s="124"/>
      <c r="RPW356" s="124"/>
      <c r="RPX356" s="124"/>
      <c r="RPY356" s="124"/>
      <c r="RPZ356" s="124"/>
      <c r="RQA356" s="124"/>
      <c r="RQB356" s="124"/>
      <c r="RQC356" s="124"/>
      <c r="RQD356" s="124"/>
      <c r="RQE356" s="124"/>
      <c r="RQF356" s="124"/>
      <c r="RQG356" s="124"/>
      <c r="RQH356" s="124"/>
      <c r="RQI356" s="124"/>
      <c r="RQJ356" s="124"/>
      <c r="RQK356" s="124"/>
      <c r="RQL356" s="125"/>
      <c r="RQM356" s="126"/>
      <c r="RQN356" s="126"/>
      <c r="RQO356" s="126"/>
      <c r="RQP356" s="126"/>
      <c r="RQQ356" s="126"/>
      <c r="RQR356" s="126"/>
      <c r="RQS356" s="126"/>
      <c r="RQT356" s="126"/>
      <c r="RQU356" s="126"/>
      <c r="RQV356" s="126"/>
      <c r="RQW356" s="126"/>
      <c r="RQX356" s="126"/>
      <c r="RQY356" s="126"/>
      <c r="RQZ356" s="126"/>
      <c r="RRA356" s="126"/>
      <c r="RRB356" s="126"/>
      <c r="RRC356" s="126"/>
      <c r="RRD356" s="126"/>
      <c r="RRE356" s="126"/>
      <c r="RRF356" s="126"/>
      <c r="RRG356" s="145"/>
      <c r="RRH356" s="146"/>
      <c r="RRI356" s="124"/>
      <c r="RRJ356" s="124"/>
      <c r="RRK356" s="124"/>
      <c r="RRL356" s="124"/>
      <c r="RRM356" s="124"/>
      <c r="RRN356" s="124"/>
      <c r="RRO356" s="124"/>
      <c r="RRP356" s="124"/>
      <c r="RRQ356" s="124"/>
      <c r="RRR356" s="124"/>
      <c r="RRS356" s="124"/>
      <c r="RRT356" s="124"/>
      <c r="RRU356" s="124"/>
      <c r="RRV356" s="124"/>
      <c r="RRW356" s="124"/>
      <c r="RRX356" s="124"/>
      <c r="RRY356" s="124"/>
      <c r="RRZ356" s="124"/>
      <c r="RSA356" s="125"/>
      <c r="RSB356" s="126"/>
      <c r="RSC356" s="126"/>
      <c r="RSD356" s="126"/>
      <c r="RSE356" s="126"/>
      <c r="RSF356" s="126"/>
      <c r="RSG356" s="126"/>
      <c r="RSH356" s="126"/>
      <c r="RSI356" s="126"/>
      <c r="RSJ356" s="126"/>
      <c r="RSK356" s="126"/>
      <c r="RSL356" s="126"/>
      <c r="RSM356" s="126"/>
      <c r="RSN356" s="126"/>
      <c r="RSO356" s="126"/>
      <c r="RSP356" s="126"/>
      <c r="RSQ356" s="126"/>
      <c r="RSR356" s="126"/>
      <c r="RSS356" s="126"/>
      <c r="RST356" s="126"/>
      <c r="RSU356" s="126"/>
      <c r="RSV356" s="145"/>
      <c r="RSW356" s="146"/>
      <c r="RSX356" s="124"/>
      <c r="RSY356" s="124"/>
      <c r="RSZ356" s="124"/>
      <c r="RTA356" s="124"/>
      <c r="RTB356" s="124"/>
      <c r="RTC356" s="124"/>
      <c r="RTD356" s="124"/>
      <c r="RTE356" s="124"/>
      <c r="RTF356" s="124"/>
      <c r="RTG356" s="124"/>
      <c r="RTH356" s="124"/>
      <c r="RTI356" s="124"/>
      <c r="RTJ356" s="124"/>
      <c r="RTK356" s="124"/>
      <c r="RTL356" s="124"/>
      <c r="RTM356" s="124"/>
      <c r="RTN356" s="124"/>
      <c r="RTO356" s="124"/>
      <c r="RTP356" s="125"/>
      <c r="RTQ356" s="126"/>
      <c r="RTR356" s="126"/>
      <c r="RTS356" s="126"/>
      <c r="RTT356" s="126"/>
      <c r="RTU356" s="126"/>
      <c r="RTV356" s="126"/>
      <c r="RTW356" s="126"/>
      <c r="RTX356" s="126"/>
      <c r="RTY356" s="126"/>
      <c r="RTZ356" s="126"/>
      <c r="RUA356" s="126"/>
      <c r="RUB356" s="126"/>
      <c r="RUC356" s="126"/>
      <c r="RUD356" s="126"/>
      <c r="RUE356" s="126"/>
      <c r="RUF356" s="126"/>
      <c r="RUG356" s="126"/>
      <c r="RUH356" s="126"/>
      <c r="RUI356" s="126"/>
      <c r="RUJ356" s="126"/>
      <c r="RUK356" s="145"/>
      <c r="RUL356" s="146"/>
      <c r="RUM356" s="124"/>
      <c r="RUN356" s="124"/>
      <c r="RUO356" s="124"/>
      <c r="RUP356" s="124"/>
      <c r="RUQ356" s="124"/>
      <c r="RUR356" s="124"/>
      <c r="RUS356" s="124"/>
      <c r="RUT356" s="124"/>
      <c r="RUU356" s="124"/>
      <c r="RUV356" s="124"/>
      <c r="RUW356" s="124"/>
      <c r="RUX356" s="124"/>
      <c r="RUY356" s="124"/>
      <c r="RUZ356" s="124"/>
      <c r="RVA356" s="124"/>
      <c r="RVB356" s="124"/>
      <c r="RVC356" s="124"/>
      <c r="RVD356" s="124"/>
      <c r="RVE356" s="125"/>
      <c r="RVF356" s="126"/>
      <c r="RVG356" s="126"/>
      <c r="RVH356" s="126"/>
      <c r="RVI356" s="126"/>
      <c r="RVJ356" s="126"/>
      <c r="RVK356" s="126"/>
      <c r="RVL356" s="126"/>
      <c r="RVM356" s="126"/>
      <c r="RVN356" s="126"/>
      <c r="RVO356" s="126"/>
      <c r="RVP356" s="126"/>
      <c r="RVQ356" s="126"/>
      <c r="RVR356" s="126"/>
      <c r="RVS356" s="126"/>
      <c r="RVT356" s="126"/>
      <c r="RVU356" s="126"/>
      <c r="RVV356" s="126"/>
      <c r="RVW356" s="126"/>
      <c r="RVX356" s="126"/>
      <c r="RVY356" s="126"/>
      <c r="RVZ356" s="145"/>
      <c r="RWA356" s="146"/>
      <c r="RWB356" s="124"/>
      <c r="RWC356" s="124"/>
      <c r="RWD356" s="124"/>
      <c r="RWE356" s="124"/>
      <c r="RWF356" s="124"/>
      <c r="RWG356" s="124"/>
      <c r="RWH356" s="124"/>
      <c r="RWI356" s="124"/>
      <c r="RWJ356" s="124"/>
      <c r="RWK356" s="124"/>
      <c r="RWL356" s="124"/>
      <c r="RWM356" s="124"/>
      <c r="RWN356" s="124"/>
      <c r="RWO356" s="124"/>
      <c r="RWP356" s="124"/>
      <c r="RWQ356" s="124"/>
      <c r="RWR356" s="124"/>
      <c r="RWS356" s="124"/>
      <c r="RWT356" s="125"/>
      <c r="RWU356" s="126"/>
      <c r="RWV356" s="126"/>
      <c r="RWW356" s="126"/>
      <c r="RWX356" s="126"/>
      <c r="RWY356" s="126"/>
      <c r="RWZ356" s="126"/>
      <c r="RXA356" s="126"/>
      <c r="RXB356" s="126"/>
      <c r="RXC356" s="126"/>
      <c r="RXD356" s="126"/>
      <c r="RXE356" s="126"/>
      <c r="RXF356" s="126"/>
      <c r="RXG356" s="126"/>
      <c r="RXH356" s="126"/>
      <c r="RXI356" s="126"/>
      <c r="RXJ356" s="126"/>
      <c r="RXK356" s="126"/>
      <c r="RXL356" s="126"/>
      <c r="RXM356" s="126"/>
      <c r="RXN356" s="126"/>
      <c r="RXO356" s="145"/>
      <c r="RXP356" s="146"/>
      <c r="RXQ356" s="124"/>
      <c r="RXR356" s="124"/>
      <c r="RXS356" s="124"/>
      <c r="RXT356" s="124"/>
      <c r="RXU356" s="124"/>
      <c r="RXV356" s="124"/>
      <c r="RXW356" s="124"/>
      <c r="RXX356" s="124"/>
      <c r="RXY356" s="124"/>
      <c r="RXZ356" s="124"/>
      <c r="RYA356" s="124"/>
      <c r="RYB356" s="124"/>
      <c r="RYC356" s="124"/>
      <c r="RYD356" s="124"/>
      <c r="RYE356" s="124"/>
      <c r="RYF356" s="124"/>
      <c r="RYG356" s="124"/>
      <c r="RYH356" s="124"/>
      <c r="RYI356" s="125"/>
      <c r="RYJ356" s="126"/>
      <c r="RYK356" s="126"/>
      <c r="RYL356" s="126"/>
      <c r="RYM356" s="126"/>
      <c r="RYN356" s="126"/>
      <c r="RYO356" s="126"/>
      <c r="RYP356" s="126"/>
      <c r="RYQ356" s="126"/>
      <c r="RYR356" s="126"/>
      <c r="RYS356" s="126"/>
      <c r="RYT356" s="126"/>
      <c r="RYU356" s="126"/>
      <c r="RYV356" s="126"/>
      <c r="RYW356" s="126"/>
      <c r="RYX356" s="126"/>
      <c r="RYY356" s="126"/>
      <c r="RYZ356" s="126"/>
      <c r="RZA356" s="126"/>
      <c r="RZB356" s="126"/>
      <c r="RZC356" s="126"/>
      <c r="RZD356" s="145"/>
      <c r="RZE356" s="146"/>
      <c r="RZF356" s="124"/>
      <c r="RZG356" s="124"/>
      <c r="RZH356" s="124"/>
      <c r="RZI356" s="124"/>
      <c r="RZJ356" s="124"/>
      <c r="RZK356" s="124"/>
      <c r="RZL356" s="124"/>
      <c r="RZM356" s="124"/>
      <c r="RZN356" s="124"/>
      <c r="RZO356" s="124"/>
      <c r="RZP356" s="124"/>
      <c r="RZQ356" s="124"/>
      <c r="RZR356" s="124"/>
      <c r="RZS356" s="124"/>
      <c r="RZT356" s="124"/>
      <c r="RZU356" s="124"/>
      <c r="RZV356" s="124"/>
      <c r="RZW356" s="124"/>
      <c r="RZX356" s="125"/>
      <c r="RZY356" s="126"/>
      <c r="RZZ356" s="126"/>
      <c r="SAA356" s="126"/>
      <c r="SAB356" s="126"/>
      <c r="SAC356" s="126"/>
      <c r="SAD356" s="126"/>
      <c r="SAE356" s="126"/>
      <c r="SAF356" s="126"/>
      <c r="SAG356" s="126"/>
      <c r="SAH356" s="126"/>
      <c r="SAI356" s="126"/>
      <c r="SAJ356" s="126"/>
      <c r="SAK356" s="126"/>
      <c r="SAL356" s="126"/>
      <c r="SAM356" s="126"/>
      <c r="SAN356" s="126"/>
      <c r="SAO356" s="126"/>
      <c r="SAP356" s="126"/>
      <c r="SAQ356" s="126"/>
      <c r="SAR356" s="126"/>
      <c r="SAS356" s="145"/>
      <c r="SAT356" s="146"/>
      <c r="SAU356" s="124"/>
      <c r="SAV356" s="124"/>
      <c r="SAW356" s="124"/>
      <c r="SAX356" s="124"/>
      <c r="SAY356" s="124"/>
      <c r="SAZ356" s="124"/>
      <c r="SBA356" s="124"/>
      <c r="SBB356" s="124"/>
      <c r="SBC356" s="124"/>
      <c r="SBD356" s="124"/>
      <c r="SBE356" s="124"/>
      <c r="SBF356" s="124"/>
      <c r="SBG356" s="124"/>
      <c r="SBH356" s="124"/>
      <c r="SBI356" s="124"/>
      <c r="SBJ356" s="124"/>
      <c r="SBK356" s="124"/>
      <c r="SBL356" s="124"/>
      <c r="SBM356" s="125"/>
      <c r="SBN356" s="126"/>
      <c r="SBO356" s="126"/>
      <c r="SBP356" s="126"/>
      <c r="SBQ356" s="126"/>
      <c r="SBR356" s="126"/>
      <c r="SBS356" s="126"/>
      <c r="SBT356" s="126"/>
      <c r="SBU356" s="126"/>
      <c r="SBV356" s="126"/>
      <c r="SBW356" s="126"/>
      <c r="SBX356" s="126"/>
      <c r="SBY356" s="126"/>
      <c r="SBZ356" s="126"/>
      <c r="SCA356" s="126"/>
      <c r="SCB356" s="126"/>
      <c r="SCC356" s="126"/>
      <c r="SCD356" s="126"/>
      <c r="SCE356" s="126"/>
      <c r="SCF356" s="126"/>
      <c r="SCG356" s="126"/>
      <c r="SCH356" s="145"/>
      <c r="SCI356" s="146"/>
      <c r="SCJ356" s="124"/>
      <c r="SCK356" s="124"/>
      <c r="SCL356" s="124"/>
      <c r="SCM356" s="124"/>
      <c r="SCN356" s="124"/>
      <c r="SCO356" s="124"/>
      <c r="SCP356" s="124"/>
      <c r="SCQ356" s="124"/>
      <c r="SCR356" s="124"/>
      <c r="SCS356" s="124"/>
      <c r="SCT356" s="124"/>
      <c r="SCU356" s="124"/>
      <c r="SCV356" s="124"/>
      <c r="SCW356" s="124"/>
      <c r="SCX356" s="124"/>
      <c r="SCY356" s="124"/>
      <c r="SCZ356" s="124"/>
      <c r="SDA356" s="124"/>
      <c r="SDB356" s="125"/>
      <c r="SDC356" s="126"/>
      <c r="SDD356" s="126"/>
      <c r="SDE356" s="126"/>
      <c r="SDF356" s="126"/>
      <c r="SDG356" s="126"/>
      <c r="SDH356" s="126"/>
      <c r="SDI356" s="126"/>
      <c r="SDJ356" s="126"/>
      <c r="SDK356" s="126"/>
      <c r="SDL356" s="126"/>
      <c r="SDM356" s="126"/>
      <c r="SDN356" s="126"/>
      <c r="SDO356" s="126"/>
      <c r="SDP356" s="126"/>
      <c r="SDQ356" s="126"/>
      <c r="SDR356" s="126"/>
      <c r="SDS356" s="126"/>
      <c r="SDT356" s="126"/>
      <c r="SDU356" s="126"/>
      <c r="SDV356" s="126"/>
      <c r="SDW356" s="145"/>
      <c r="SDX356" s="146"/>
      <c r="SDY356" s="124"/>
      <c r="SDZ356" s="124"/>
      <c r="SEA356" s="124"/>
      <c r="SEB356" s="124"/>
      <c r="SEC356" s="124"/>
      <c r="SED356" s="124"/>
      <c r="SEE356" s="124"/>
      <c r="SEF356" s="124"/>
      <c r="SEG356" s="124"/>
      <c r="SEH356" s="124"/>
      <c r="SEI356" s="124"/>
      <c r="SEJ356" s="124"/>
      <c r="SEK356" s="124"/>
      <c r="SEL356" s="124"/>
      <c r="SEM356" s="124"/>
      <c r="SEN356" s="124"/>
      <c r="SEO356" s="124"/>
      <c r="SEP356" s="124"/>
      <c r="SEQ356" s="125"/>
      <c r="SER356" s="126"/>
      <c r="SES356" s="126"/>
      <c r="SET356" s="126"/>
      <c r="SEU356" s="126"/>
      <c r="SEV356" s="126"/>
      <c r="SEW356" s="126"/>
      <c r="SEX356" s="126"/>
      <c r="SEY356" s="126"/>
      <c r="SEZ356" s="126"/>
      <c r="SFA356" s="126"/>
      <c r="SFB356" s="126"/>
      <c r="SFC356" s="126"/>
      <c r="SFD356" s="126"/>
      <c r="SFE356" s="126"/>
      <c r="SFF356" s="126"/>
      <c r="SFG356" s="126"/>
      <c r="SFH356" s="126"/>
      <c r="SFI356" s="126"/>
      <c r="SFJ356" s="126"/>
      <c r="SFK356" s="126"/>
      <c r="SFL356" s="145"/>
      <c r="SFM356" s="146"/>
      <c r="SFN356" s="124"/>
      <c r="SFO356" s="124"/>
      <c r="SFP356" s="124"/>
      <c r="SFQ356" s="124"/>
      <c r="SFR356" s="124"/>
      <c r="SFS356" s="124"/>
      <c r="SFT356" s="124"/>
      <c r="SFU356" s="124"/>
      <c r="SFV356" s="124"/>
      <c r="SFW356" s="124"/>
      <c r="SFX356" s="124"/>
      <c r="SFY356" s="124"/>
      <c r="SFZ356" s="124"/>
      <c r="SGA356" s="124"/>
      <c r="SGB356" s="124"/>
      <c r="SGC356" s="124"/>
      <c r="SGD356" s="124"/>
      <c r="SGE356" s="124"/>
      <c r="SGF356" s="125"/>
      <c r="SGG356" s="126"/>
      <c r="SGH356" s="126"/>
      <c r="SGI356" s="126"/>
      <c r="SGJ356" s="126"/>
      <c r="SGK356" s="126"/>
      <c r="SGL356" s="126"/>
      <c r="SGM356" s="126"/>
      <c r="SGN356" s="126"/>
      <c r="SGO356" s="126"/>
      <c r="SGP356" s="126"/>
      <c r="SGQ356" s="126"/>
      <c r="SGR356" s="126"/>
      <c r="SGS356" s="126"/>
      <c r="SGT356" s="126"/>
      <c r="SGU356" s="126"/>
      <c r="SGV356" s="126"/>
      <c r="SGW356" s="126"/>
      <c r="SGX356" s="126"/>
      <c r="SGY356" s="126"/>
      <c r="SGZ356" s="126"/>
      <c r="SHA356" s="145"/>
      <c r="SHB356" s="146"/>
      <c r="SHC356" s="124"/>
      <c r="SHD356" s="124"/>
      <c r="SHE356" s="124"/>
      <c r="SHF356" s="124"/>
      <c r="SHG356" s="124"/>
      <c r="SHH356" s="124"/>
      <c r="SHI356" s="124"/>
      <c r="SHJ356" s="124"/>
      <c r="SHK356" s="124"/>
      <c r="SHL356" s="124"/>
      <c r="SHM356" s="124"/>
      <c r="SHN356" s="124"/>
      <c r="SHO356" s="124"/>
      <c r="SHP356" s="124"/>
      <c r="SHQ356" s="124"/>
      <c r="SHR356" s="124"/>
      <c r="SHS356" s="124"/>
      <c r="SHT356" s="124"/>
      <c r="SHU356" s="125"/>
      <c r="SHV356" s="126"/>
      <c r="SHW356" s="126"/>
      <c r="SHX356" s="126"/>
      <c r="SHY356" s="126"/>
      <c r="SHZ356" s="126"/>
      <c r="SIA356" s="126"/>
      <c r="SIB356" s="126"/>
      <c r="SIC356" s="126"/>
      <c r="SID356" s="126"/>
      <c r="SIE356" s="126"/>
      <c r="SIF356" s="126"/>
      <c r="SIG356" s="126"/>
      <c r="SIH356" s="126"/>
      <c r="SII356" s="126"/>
      <c r="SIJ356" s="126"/>
      <c r="SIK356" s="126"/>
      <c r="SIL356" s="126"/>
      <c r="SIM356" s="126"/>
      <c r="SIN356" s="126"/>
      <c r="SIO356" s="126"/>
      <c r="SIP356" s="145"/>
      <c r="SIQ356" s="146"/>
      <c r="SIR356" s="124"/>
      <c r="SIS356" s="124"/>
      <c r="SIT356" s="124"/>
      <c r="SIU356" s="124"/>
      <c r="SIV356" s="124"/>
      <c r="SIW356" s="124"/>
      <c r="SIX356" s="124"/>
      <c r="SIY356" s="124"/>
      <c r="SIZ356" s="124"/>
      <c r="SJA356" s="124"/>
      <c r="SJB356" s="124"/>
      <c r="SJC356" s="124"/>
      <c r="SJD356" s="124"/>
      <c r="SJE356" s="124"/>
      <c r="SJF356" s="124"/>
      <c r="SJG356" s="124"/>
      <c r="SJH356" s="124"/>
      <c r="SJI356" s="124"/>
      <c r="SJJ356" s="125"/>
      <c r="SJK356" s="126"/>
      <c r="SJL356" s="126"/>
      <c r="SJM356" s="126"/>
      <c r="SJN356" s="126"/>
      <c r="SJO356" s="126"/>
      <c r="SJP356" s="126"/>
      <c r="SJQ356" s="126"/>
      <c r="SJR356" s="126"/>
      <c r="SJS356" s="126"/>
      <c r="SJT356" s="126"/>
      <c r="SJU356" s="126"/>
      <c r="SJV356" s="126"/>
      <c r="SJW356" s="126"/>
      <c r="SJX356" s="126"/>
      <c r="SJY356" s="126"/>
      <c r="SJZ356" s="126"/>
      <c r="SKA356" s="126"/>
      <c r="SKB356" s="126"/>
      <c r="SKC356" s="126"/>
      <c r="SKD356" s="126"/>
      <c r="SKE356" s="145"/>
      <c r="SKF356" s="146"/>
      <c r="SKG356" s="124"/>
      <c r="SKH356" s="124"/>
      <c r="SKI356" s="124"/>
      <c r="SKJ356" s="124"/>
      <c r="SKK356" s="124"/>
      <c r="SKL356" s="124"/>
      <c r="SKM356" s="124"/>
      <c r="SKN356" s="124"/>
      <c r="SKO356" s="124"/>
      <c r="SKP356" s="124"/>
      <c r="SKQ356" s="124"/>
      <c r="SKR356" s="124"/>
      <c r="SKS356" s="124"/>
      <c r="SKT356" s="124"/>
      <c r="SKU356" s="124"/>
      <c r="SKV356" s="124"/>
      <c r="SKW356" s="124"/>
      <c r="SKX356" s="124"/>
      <c r="SKY356" s="125"/>
      <c r="SKZ356" s="126"/>
      <c r="SLA356" s="126"/>
      <c r="SLB356" s="126"/>
      <c r="SLC356" s="126"/>
      <c r="SLD356" s="126"/>
      <c r="SLE356" s="126"/>
      <c r="SLF356" s="126"/>
      <c r="SLG356" s="126"/>
      <c r="SLH356" s="126"/>
      <c r="SLI356" s="126"/>
      <c r="SLJ356" s="126"/>
      <c r="SLK356" s="126"/>
      <c r="SLL356" s="126"/>
      <c r="SLM356" s="126"/>
      <c r="SLN356" s="126"/>
      <c r="SLO356" s="126"/>
      <c r="SLP356" s="126"/>
      <c r="SLQ356" s="126"/>
      <c r="SLR356" s="126"/>
      <c r="SLS356" s="126"/>
      <c r="SLT356" s="145"/>
      <c r="SLU356" s="146"/>
      <c r="SLV356" s="124"/>
      <c r="SLW356" s="124"/>
      <c r="SLX356" s="124"/>
      <c r="SLY356" s="124"/>
      <c r="SLZ356" s="124"/>
      <c r="SMA356" s="124"/>
      <c r="SMB356" s="124"/>
      <c r="SMC356" s="124"/>
      <c r="SMD356" s="124"/>
      <c r="SME356" s="124"/>
      <c r="SMF356" s="124"/>
      <c r="SMG356" s="124"/>
      <c r="SMH356" s="124"/>
      <c r="SMI356" s="124"/>
      <c r="SMJ356" s="124"/>
      <c r="SMK356" s="124"/>
      <c r="SML356" s="124"/>
      <c r="SMM356" s="124"/>
      <c r="SMN356" s="125"/>
      <c r="SMO356" s="126"/>
      <c r="SMP356" s="126"/>
      <c r="SMQ356" s="126"/>
      <c r="SMR356" s="126"/>
      <c r="SMS356" s="126"/>
      <c r="SMT356" s="126"/>
      <c r="SMU356" s="126"/>
      <c r="SMV356" s="126"/>
      <c r="SMW356" s="126"/>
      <c r="SMX356" s="126"/>
      <c r="SMY356" s="126"/>
      <c r="SMZ356" s="126"/>
      <c r="SNA356" s="126"/>
      <c r="SNB356" s="126"/>
      <c r="SNC356" s="126"/>
      <c r="SND356" s="126"/>
      <c r="SNE356" s="126"/>
      <c r="SNF356" s="126"/>
      <c r="SNG356" s="126"/>
      <c r="SNH356" s="126"/>
      <c r="SNI356" s="145"/>
      <c r="SNJ356" s="146"/>
      <c r="SNK356" s="124"/>
      <c r="SNL356" s="124"/>
      <c r="SNM356" s="124"/>
      <c r="SNN356" s="124"/>
      <c r="SNO356" s="124"/>
      <c r="SNP356" s="124"/>
      <c r="SNQ356" s="124"/>
      <c r="SNR356" s="124"/>
      <c r="SNS356" s="124"/>
      <c r="SNT356" s="124"/>
      <c r="SNU356" s="124"/>
      <c r="SNV356" s="124"/>
      <c r="SNW356" s="124"/>
      <c r="SNX356" s="124"/>
      <c r="SNY356" s="124"/>
      <c r="SNZ356" s="124"/>
      <c r="SOA356" s="124"/>
      <c r="SOB356" s="124"/>
      <c r="SOC356" s="125"/>
      <c r="SOD356" s="126"/>
      <c r="SOE356" s="126"/>
      <c r="SOF356" s="126"/>
      <c r="SOG356" s="126"/>
      <c r="SOH356" s="126"/>
      <c r="SOI356" s="126"/>
      <c r="SOJ356" s="126"/>
      <c r="SOK356" s="126"/>
      <c r="SOL356" s="126"/>
      <c r="SOM356" s="126"/>
      <c r="SON356" s="126"/>
      <c r="SOO356" s="126"/>
      <c r="SOP356" s="126"/>
      <c r="SOQ356" s="126"/>
      <c r="SOR356" s="126"/>
      <c r="SOS356" s="126"/>
      <c r="SOT356" s="126"/>
      <c r="SOU356" s="126"/>
      <c r="SOV356" s="126"/>
      <c r="SOW356" s="126"/>
      <c r="SOX356" s="145"/>
      <c r="SOY356" s="146"/>
      <c r="SOZ356" s="124"/>
      <c r="SPA356" s="124"/>
      <c r="SPB356" s="124"/>
      <c r="SPC356" s="124"/>
      <c r="SPD356" s="124"/>
      <c r="SPE356" s="124"/>
      <c r="SPF356" s="124"/>
      <c r="SPG356" s="124"/>
      <c r="SPH356" s="124"/>
      <c r="SPI356" s="124"/>
      <c r="SPJ356" s="124"/>
      <c r="SPK356" s="124"/>
      <c r="SPL356" s="124"/>
      <c r="SPM356" s="124"/>
      <c r="SPN356" s="124"/>
      <c r="SPO356" s="124"/>
      <c r="SPP356" s="124"/>
      <c r="SPQ356" s="124"/>
      <c r="SPR356" s="125"/>
      <c r="SPS356" s="126"/>
      <c r="SPT356" s="126"/>
      <c r="SPU356" s="126"/>
      <c r="SPV356" s="126"/>
      <c r="SPW356" s="126"/>
      <c r="SPX356" s="126"/>
      <c r="SPY356" s="126"/>
      <c r="SPZ356" s="126"/>
      <c r="SQA356" s="126"/>
      <c r="SQB356" s="126"/>
      <c r="SQC356" s="126"/>
      <c r="SQD356" s="126"/>
      <c r="SQE356" s="126"/>
      <c r="SQF356" s="126"/>
      <c r="SQG356" s="126"/>
      <c r="SQH356" s="126"/>
      <c r="SQI356" s="126"/>
      <c r="SQJ356" s="126"/>
      <c r="SQK356" s="126"/>
      <c r="SQL356" s="126"/>
      <c r="SQM356" s="145"/>
      <c r="SQN356" s="146"/>
      <c r="SQO356" s="124"/>
      <c r="SQP356" s="124"/>
      <c r="SQQ356" s="124"/>
      <c r="SQR356" s="124"/>
      <c r="SQS356" s="124"/>
      <c r="SQT356" s="124"/>
      <c r="SQU356" s="124"/>
      <c r="SQV356" s="124"/>
      <c r="SQW356" s="124"/>
      <c r="SQX356" s="124"/>
      <c r="SQY356" s="124"/>
      <c r="SQZ356" s="124"/>
      <c r="SRA356" s="124"/>
      <c r="SRB356" s="124"/>
      <c r="SRC356" s="124"/>
      <c r="SRD356" s="124"/>
      <c r="SRE356" s="124"/>
      <c r="SRF356" s="124"/>
      <c r="SRG356" s="125"/>
      <c r="SRH356" s="126"/>
      <c r="SRI356" s="126"/>
      <c r="SRJ356" s="126"/>
      <c r="SRK356" s="126"/>
      <c r="SRL356" s="126"/>
      <c r="SRM356" s="126"/>
      <c r="SRN356" s="126"/>
      <c r="SRO356" s="126"/>
      <c r="SRP356" s="126"/>
      <c r="SRQ356" s="126"/>
      <c r="SRR356" s="126"/>
      <c r="SRS356" s="126"/>
      <c r="SRT356" s="126"/>
      <c r="SRU356" s="126"/>
      <c r="SRV356" s="126"/>
      <c r="SRW356" s="126"/>
      <c r="SRX356" s="126"/>
      <c r="SRY356" s="126"/>
      <c r="SRZ356" s="126"/>
      <c r="SSA356" s="126"/>
      <c r="SSB356" s="145"/>
      <c r="SSC356" s="146"/>
      <c r="SSD356" s="124"/>
      <c r="SSE356" s="124"/>
      <c r="SSF356" s="124"/>
      <c r="SSG356" s="124"/>
      <c r="SSH356" s="124"/>
      <c r="SSI356" s="124"/>
      <c r="SSJ356" s="124"/>
      <c r="SSK356" s="124"/>
      <c r="SSL356" s="124"/>
      <c r="SSM356" s="124"/>
      <c r="SSN356" s="124"/>
      <c r="SSO356" s="124"/>
      <c r="SSP356" s="124"/>
      <c r="SSQ356" s="124"/>
      <c r="SSR356" s="124"/>
      <c r="SSS356" s="124"/>
      <c r="SST356" s="124"/>
      <c r="SSU356" s="124"/>
      <c r="SSV356" s="125"/>
      <c r="SSW356" s="126"/>
      <c r="SSX356" s="126"/>
      <c r="SSY356" s="126"/>
      <c r="SSZ356" s="126"/>
      <c r="STA356" s="126"/>
      <c r="STB356" s="126"/>
      <c r="STC356" s="126"/>
      <c r="STD356" s="126"/>
      <c r="STE356" s="126"/>
      <c r="STF356" s="126"/>
      <c r="STG356" s="126"/>
      <c r="STH356" s="126"/>
      <c r="STI356" s="126"/>
      <c r="STJ356" s="126"/>
      <c r="STK356" s="126"/>
      <c r="STL356" s="126"/>
      <c r="STM356" s="126"/>
      <c r="STN356" s="126"/>
      <c r="STO356" s="126"/>
      <c r="STP356" s="126"/>
      <c r="STQ356" s="145"/>
      <c r="STR356" s="146"/>
      <c r="STS356" s="124"/>
      <c r="STT356" s="124"/>
      <c r="STU356" s="124"/>
      <c r="STV356" s="124"/>
      <c r="STW356" s="124"/>
      <c r="STX356" s="124"/>
      <c r="STY356" s="124"/>
      <c r="STZ356" s="124"/>
      <c r="SUA356" s="124"/>
      <c r="SUB356" s="124"/>
      <c r="SUC356" s="124"/>
      <c r="SUD356" s="124"/>
      <c r="SUE356" s="124"/>
      <c r="SUF356" s="124"/>
      <c r="SUG356" s="124"/>
      <c r="SUH356" s="124"/>
      <c r="SUI356" s="124"/>
      <c r="SUJ356" s="124"/>
      <c r="SUK356" s="125"/>
      <c r="SUL356" s="126"/>
      <c r="SUM356" s="126"/>
      <c r="SUN356" s="126"/>
      <c r="SUO356" s="126"/>
      <c r="SUP356" s="126"/>
      <c r="SUQ356" s="126"/>
      <c r="SUR356" s="126"/>
      <c r="SUS356" s="126"/>
      <c r="SUT356" s="126"/>
      <c r="SUU356" s="126"/>
      <c r="SUV356" s="126"/>
      <c r="SUW356" s="126"/>
      <c r="SUX356" s="126"/>
      <c r="SUY356" s="126"/>
      <c r="SUZ356" s="126"/>
      <c r="SVA356" s="126"/>
      <c r="SVB356" s="126"/>
      <c r="SVC356" s="126"/>
      <c r="SVD356" s="126"/>
      <c r="SVE356" s="126"/>
      <c r="SVF356" s="145"/>
      <c r="SVG356" s="146"/>
      <c r="SVH356" s="124"/>
      <c r="SVI356" s="124"/>
      <c r="SVJ356" s="124"/>
      <c r="SVK356" s="124"/>
      <c r="SVL356" s="124"/>
      <c r="SVM356" s="124"/>
      <c r="SVN356" s="124"/>
      <c r="SVO356" s="124"/>
      <c r="SVP356" s="124"/>
      <c r="SVQ356" s="124"/>
      <c r="SVR356" s="124"/>
      <c r="SVS356" s="124"/>
      <c r="SVT356" s="124"/>
      <c r="SVU356" s="124"/>
      <c r="SVV356" s="124"/>
      <c r="SVW356" s="124"/>
      <c r="SVX356" s="124"/>
      <c r="SVY356" s="124"/>
      <c r="SVZ356" s="125"/>
      <c r="SWA356" s="126"/>
      <c r="SWB356" s="126"/>
      <c r="SWC356" s="126"/>
      <c r="SWD356" s="126"/>
      <c r="SWE356" s="126"/>
      <c r="SWF356" s="126"/>
      <c r="SWG356" s="126"/>
      <c r="SWH356" s="126"/>
      <c r="SWI356" s="126"/>
      <c r="SWJ356" s="126"/>
      <c r="SWK356" s="126"/>
      <c r="SWL356" s="126"/>
      <c r="SWM356" s="126"/>
      <c r="SWN356" s="126"/>
      <c r="SWO356" s="126"/>
      <c r="SWP356" s="126"/>
      <c r="SWQ356" s="126"/>
      <c r="SWR356" s="126"/>
      <c r="SWS356" s="126"/>
      <c r="SWT356" s="126"/>
      <c r="SWU356" s="145"/>
      <c r="SWV356" s="146"/>
      <c r="SWW356" s="124"/>
      <c r="SWX356" s="124"/>
      <c r="SWY356" s="124"/>
      <c r="SWZ356" s="124"/>
      <c r="SXA356" s="124"/>
      <c r="SXB356" s="124"/>
      <c r="SXC356" s="124"/>
      <c r="SXD356" s="124"/>
      <c r="SXE356" s="124"/>
      <c r="SXF356" s="124"/>
      <c r="SXG356" s="124"/>
      <c r="SXH356" s="124"/>
      <c r="SXI356" s="124"/>
      <c r="SXJ356" s="124"/>
      <c r="SXK356" s="124"/>
      <c r="SXL356" s="124"/>
      <c r="SXM356" s="124"/>
      <c r="SXN356" s="124"/>
      <c r="SXO356" s="125"/>
      <c r="SXP356" s="126"/>
      <c r="SXQ356" s="126"/>
      <c r="SXR356" s="126"/>
      <c r="SXS356" s="126"/>
      <c r="SXT356" s="126"/>
      <c r="SXU356" s="126"/>
      <c r="SXV356" s="126"/>
      <c r="SXW356" s="126"/>
      <c r="SXX356" s="126"/>
      <c r="SXY356" s="126"/>
      <c r="SXZ356" s="126"/>
      <c r="SYA356" s="126"/>
      <c r="SYB356" s="126"/>
      <c r="SYC356" s="126"/>
      <c r="SYD356" s="126"/>
      <c r="SYE356" s="126"/>
      <c r="SYF356" s="126"/>
      <c r="SYG356" s="126"/>
      <c r="SYH356" s="126"/>
      <c r="SYI356" s="126"/>
      <c r="SYJ356" s="145"/>
      <c r="SYK356" s="146"/>
      <c r="SYL356" s="124"/>
      <c r="SYM356" s="124"/>
      <c r="SYN356" s="124"/>
      <c r="SYO356" s="124"/>
      <c r="SYP356" s="124"/>
      <c r="SYQ356" s="124"/>
      <c r="SYR356" s="124"/>
      <c r="SYS356" s="124"/>
      <c r="SYT356" s="124"/>
      <c r="SYU356" s="124"/>
      <c r="SYV356" s="124"/>
      <c r="SYW356" s="124"/>
      <c r="SYX356" s="124"/>
      <c r="SYY356" s="124"/>
      <c r="SYZ356" s="124"/>
      <c r="SZA356" s="124"/>
      <c r="SZB356" s="124"/>
      <c r="SZC356" s="124"/>
      <c r="SZD356" s="125"/>
      <c r="SZE356" s="126"/>
      <c r="SZF356" s="126"/>
      <c r="SZG356" s="126"/>
      <c r="SZH356" s="126"/>
      <c r="SZI356" s="126"/>
      <c r="SZJ356" s="126"/>
      <c r="SZK356" s="126"/>
      <c r="SZL356" s="126"/>
      <c r="SZM356" s="126"/>
      <c r="SZN356" s="126"/>
      <c r="SZO356" s="126"/>
      <c r="SZP356" s="126"/>
      <c r="SZQ356" s="126"/>
      <c r="SZR356" s="126"/>
      <c r="SZS356" s="126"/>
      <c r="SZT356" s="126"/>
      <c r="SZU356" s="126"/>
      <c r="SZV356" s="126"/>
      <c r="SZW356" s="126"/>
      <c r="SZX356" s="126"/>
      <c r="SZY356" s="145"/>
      <c r="SZZ356" s="146"/>
      <c r="TAA356" s="124"/>
      <c r="TAB356" s="124"/>
      <c r="TAC356" s="124"/>
      <c r="TAD356" s="124"/>
      <c r="TAE356" s="124"/>
      <c r="TAF356" s="124"/>
      <c r="TAG356" s="124"/>
      <c r="TAH356" s="124"/>
      <c r="TAI356" s="124"/>
      <c r="TAJ356" s="124"/>
      <c r="TAK356" s="124"/>
      <c r="TAL356" s="124"/>
      <c r="TAM356" s="124"/>
      <c r="TAN356" s="124"/>
      <c r="TAO356" s="124"/>
      <c r="TAP356" s="124"/>
      <c r="TAQ356" s="124"/>
      <c r="TAR356" s="124"/>
      <c r="TAS356" s="125"/>
      <c r="TAT356" s="126"/>
      <c r="TAU356" s="126"/>
      <c r="TAV356" s="126"/>
      <c r="TAW356" s="126"/>
      <c r="TAX356" s="126"/>
      <c r="TAY356" s="126"/>
      <c r="TAZ356" s="126"/>
      <c r="TBA356" s="126"/>
      <c r="TBB356" s="126"/>
      <c r="TBC356" s="126"/>
      <c r="TBD356" s="126"/>
      <c r="TBE356" s="126"/>
      <c r="TBF356" s="126"/>
      <c r="TBG356" s="126"/>
      <c r="TBH356" s="126"/>
      <c r="TBI356" s="126"/>
      <c r="TBJ356" s="126"/>
      <c r="TBK356" s="126"/>
      <c r="TBL356" s="126"/>
      <c r="TBM356" s="126"/>
      <c r="TBN356" s="145"/>
      <c r="TBO356" s="146"/>
      <c r="TBP356" s="124"/>
      <c r="TBQ356" s="124"/>
      <c r="TBR356" s="124"/>
      <c r="TBS356" s="124"/>
      <c r="TBT356" s="124"/>
      <c r="TBU356" s="124"/>
      <c r="TBV356" s="124"/>
      <c r="TBW356" s="124"/>
      <c r="TBX356" s="124"/>
      <c r="TBY356" s="124"/>
      <c r="TBZ356" s="124"/>
      <c r="TCA356" s="124"/>
      <c r="TCB356" s="124"/>
      <c r="TCC356" s="124"/>
      <c r="TCD356" s="124"/>
      <c r="TCE356" s="124"/>
      <c r="TCF356" s="124"/>
      <c r="TCG356" s="124"/>
      <c r="TCH356" s="125"/>
      <c r="TCI356" s="126"/>
      <c r="TCJ356" s="126"/>
      <c r="TCK356" s="126"/>
      <c r="TCL356" s="126"/>
      <c r="TCM356" s="126"/>
      <c r="TCN356" s="126"/>
      <c r="TCO356" s="126"/>
      <c r="TCP356" s="126"/>
      <c r="TCQ356" s="126"/>
      <c r="TCR356" s="126"/>
      <c r="TCS356" s="126"/>
      <c r="TCT356" s="126"/>
      <c r="TCU356" s="126"/>
      <c r="TCV356" s="126"/>
      <c r="TCW356" s="126"/>
      <c r="TCX356" s="126"/>
      <c r="TCY356" s="126"/>
      <c r="TCZ356" s="126"/>
      <c r="TDA356" s="126"/>
      <c r="TDB356" s="126"/>
      <c r="TDC356" s="145"/>
      <c r="TDD356" s="146"/>
      <c r="TDE356" s="124"/>
      <c r="TDF356" s="124"/>
      <c r="TDG356" s="124"/>
      <c r="TDH356" s="124"/>
      <c r="TDI356" s="124"/>
      <c r="TDJ356" s="124"/>
      <c r="TDK356" s="124"/>
      <c r="TDL356" s="124"/>
      <c r="TDM356" s="124"/>
      <c r="TDN356" s="124"/>
      <c r="TDO356" s="124"/>
      <c r="TDP356" s="124"/>
      <c r="TDQ356" s="124"/>
      <c r="TDR356" s="124"/>
      <c r="TDS356" s="124"/>
      <c r="TDT356" s="124"/>
      <c r="TDU356" s="124"/>
      <c r="TDV356" s="124"/>
      <c r="TDW356" s="125"/>
      <c r="TDX356" s="126"/>
      <c r="TDY356" s="126"/>
      <c r="TDZ356" s="126"/>
      <c r="TEA356" s="126"/>
      <c r="TEB356" s="126"/>
      <c r="TEC356" s="126"/>
      <c r="TED356" s="126"/>
      <c r="TEE356" s="126"/>
      <c r="TEF356" s="126"/>
      <c r="TEG356" s="126"/>
      <c r="TEH356" s="126"/>
      <c r="TEI356" s="126"/>
      <c r="TEJ356" s="126"/>
      <c r="TEK356" s="126"/>
      <c r="TEL356" s="126"/>
      <c r="TEM356" s="126"/>
      <c r="TEN356" s="126"/>
      <c r="TEO356" s="126"/>
      <c r="TEP356" s="126"/>
      <c r="TEQ356" s="126"/>
      <c r="TER356" s="145"/>
      <c r="TES356" s="146"/>
      <c r="TET356" s="124"/>
      <c r="TEU356" s="124"/>
      <c r="TEV356" s="124"/>
      <c r="TEW356" s="124"/>
      <c r="TEX356" s="124"/>
      <c r="TEY356" s="124"/>
      <c r="TEZ356" s="124"/>
      <c r="TFA356" s="124"/>
      <c r="TFB356" s="124"/>
      <c r="TFC356" s="124"/>
      <c r="TFD356" s="124"/>
      <c r="TFE356" s="124"/>
      <c r="TFF356" s="124"/>
      <c r="TFG356" s="124"/>
      <c r="TFH356" s="124"/>
      <c r="TFI356" s="124"/>
      <c r="TFJ356" s="124"/>
      <c r="TFK356" s="124"/>
      <c r="TFL356" s="125"/>
      <c r="TFM356" s="126"/>
      <c r="TFN356" s="126"/>
      <c r="TFO356" s="126"/>
      <c r="TFP356" s="126"/>
      <c r="TFQ356" s="126"/>
      <c r="TFR356" s="126"/>
      <c r="TFS356" s="126"/>
      <c r="TFT356" s="126"/>
      <c r="TFU356" s="126"/>
      <c r="TFV356" s="126"/>
      <c r="TFW356" s="126"/>
      <c r="TFX356" s="126"/>
      <c r="TFY356" s="126"/>
      <c r="TFZ356" s="126"/>
      <c r="TGA356" s="126"/>
      <c r="TGB356" s="126"/>
      <c r="TGC356" s="126"/>
      <c r="TGD356" s="126"/>
      <c r="TGE356" s="126"/>
      <c r="TGF356" s="126"/>
      <c r="TGG356" s="145"/>
      <c r="TGH356" s="146"/>
      <c r="TGI356" s="124"/>
      <c r="TGJ356" s="124"/>
      <c r="TGK356" s="124"/>
      <c r="TGL356" s="124"/>
      <c r="TGM356" s="124"/>
      <c r="TGN356" s="124"/>
      <c r="TGO356" s="124"/>
      <c r="TGP356" s="124"/>
      <c r="TGQ356" s="124"/>
      <c r="TGR356" s="124"/>
      <c r="TGS356" s="124"/>
      <c r="TGT356" s="124"/>
      <c r="TGU356" s="124"/>
      <c r="TGV356" s="124"/>
      <c r="TGW356" s="124"/>
      <c r="TGX356" s="124"/>
      <c r="TGY356" s="124"/>
      <c r="TGZ356" s="124"/>
      <c r="THA356" s="125"/>
      <c r="THB356" s="126"/>
      <c r="THC356" s="126"/>
      <c r="THD356" s="126"/>
      <c r="THE356" s="126"/>
      <c r="THF356" s="126"/>
      <c r="THG356" s="126"/>
      <c r="THH356" s="126"/>
      <c r="THI356" s="126"/>
      <c r="THJ356" s="126"/>
      <c r="THK356" s="126"/>
      <c r="THL356" s="126"/>
      <c r="THM356" s="126"/>
      <c r="THN356" s="126"/>
      <c r="THO356" s="126"/>
      <c r="THP356" s="126"/>
      <c r="THQ356" s="126"/>
      <c r="THR356" s="126"/>
      <c r="THS356" s="126"/>
      <c r="THT356" s="126"/>
      <c r="THU356" s="126"/>
      <c r="THV356" s="145"/>
      <c r="THW356" s="146"/>
      <c r="THX356" s="124"/>
      <c r="THY356" s="124"/>
      <c r="THZ356" s="124"/>
      <c r="TIA356" s="124"/>
      <c r="TIB356" s="124"/>
      <c r="TIC356" s="124"/>
      <c r="TID356" s="124"/>
      <c r="TIE356" s="124"/>
      <c r="TIF356" s="124"/>
      <c r="TIG356" s="124"/>
      <c r="TIH356" s="124"/>
      <c r="TII356" s="124"/>
      <c r="TIJ356" s="124"/>
      <c r="TIK356" s="124"/>
      <c r="TIL356" s="124"/>
      <c r="TIM356" s="124"/>
      <c r="TIN356" s="124"/>
      <c r="TIO356" s="124"/>
      <c r="TIP356" s="125"/>
      <c r="TIQ356" s="126"/>
      <c r="TIR356" s="126"/>
      <c r="TIS356" s="126"/>
      <c r="TIT356" s="126"/>
      <c r="TIU356" s="126"/>
      <c r="TIV356" s="126"/>
      <c r="TIW356" s="126"/>
      <c r="TIX356" s="126"/>
      <c r="TIY356" s="126"/>
      <c r="TIZ356" s="126"/>
      <c r="TJA356" s="126"/>
      <c r="TJB356" s="126"/>
      <c r="TJC356" s="126"/>
      <c r="TJD356" s="126"/>
      <c r="TJE356" s="126"/>
      <c r="TJF356" s="126"/>
      <c r="TJG356" s="126"/>
      <c r="TJH356" s="126"/>
      <c r="TJI356" s="126"/>
      <c r="TJJ356" s="126"/>
      <c r="TJK356" s="145"/>
      <c r="TJL356" s="146"/>
      <c r="TJM356" s="124"/>
      <c r="TJN356" s="124"/>
      <c r="TJO356" s="124"/>
      <c r="TJP356" s="124"/>
      <c r="TJQ356" s="124"/>
      <c r="TJR356" s="124"/>
      <c r="TJS356" s="124"/>
      <c r="TJT356" s="124"/>
      <c r="TJU356" s="124"/>
      <c r="TJV356" s="124"/>
      <c r="TJW356" s="124"/>
      <c r="TJX356" s="124"/>
      <c r="TJY356" s="124"/>
      <c r="TJZ356" s="124"/>
      <c r="TKA356" s="124"/>
      <c r="TKB356" s="124"/>
      <c r="TKC356" s="124"/>
      <c r="TKD356" s="124"/>
      <c r="TKE356" s="125"/>
      <c r="TKF356" s="126"/>
      <c r="TKG356" s="126"/>
      <c r="TKH356" s="126"/>
      <c r="TKI356" s="126"/>
      <c r="TKJ356" s="126"/>
      <c r="TKK356" s="126"/>
      <c r="TKL356" s="126"/>
      <c r="TKM356" s="126"/>
      <c r="TKN356" s="126"/>
      <c r="TKO356" s="126"/>
      <c r="TKP356" s="126"/>
      <c r="TKQ356" s="126"/>
      <c r="TKR356" s="126"/>
      <c r="TKS356" s="126"/>
      <c r="TKT356" s="126"/>
      <c r="TKU356" s="126"/>
      <c r="TKV356" s="126"/>
      <c r="TKW356" s="126"/>
      <c r="TKX356" s="126"/>
      <c r="TKY356" s="126"/>
      <c r="TKZ356" s="145"/>
      <c r="TLA356" s="146"/>
      <c r="TLB356" s="124"/>
      <c r="TLC356" s="124"/>
      <c r="TLD356" s="124"/>
      <c r="TLE356" s="124"/>
      <c r="TLF356" s="124"/>
      <c r="TLG356" s="124"/>
      <c r="TLH356" s="124"/>
      <c r="TLI356" s="124"/>
      <c r="TLJ356" s="124"/>
      <c r="TLK356" s="124"/>
      <c r="TLL356" s="124"/>
      <c r="TLM356" s="124"/>
      <c r="TLN356" s="124"/>
      <c r="TLO356" s="124"/>
      <c r="TLP356" s="124"/>
      <c r="TLQ356" s="124"/>
      <c r="TLR356" s="124"/>
      <c r="TLS356" s="124"/>
      <c r="TLT356" s="125"/>
      <c r="TLU356" s="126"/>
      <c r="TLV356" s="126"/>
      <c r="TLW356" s="126"/>
      <c r="TLX356" s="126"/>
      <c r="TLY356" s="126"/>
      <c r="TLZ356" s="126"/>
      <c r="TMA356" s="126"/>
      <c r="TMB356" s="126"/>
      <c r="TMC356" s="126"/>
      <c r="TMD356" s="126"/>
      <c r="TME356" s="126"/>
      <c r="TMF356" s="126"/>
      <c r="TMG356" s="126"/>
      <c r="TMH356" s="126"/>
      <c r="TMI356" s="126"/>
      <c r="TMJ356" s="126"/>
      <c r="TMK356" s="126"/>
      <c r="TML356" s="126"/>
      <c r="TMM356" s="126"/>
      <c r="TMN356" s="126"/>
      <c r="TMO356" s="145"/>
      <c r="TMP356" s="146"/>
      <c r="TMQ356" s="124"/>
      <c r="TMR356" s="124"/>
      <c r="TMS356" s="124"/>
      <c r="TMT356" s="124"/>
      <c r="TMU356" s="124"/>
      <c r="TMV356" s="124"/>
      <c r="TMW356" s="124"/>
      <c r="TMX356" s="124"/>
      <c r="TMY356" s="124"/>
      <c r="TMZ356" s="124"/>
      <c r="TNA356" s="124"/>
      <c r="TNB356" s="124"/>
      <c r="TNC356" s="124"/>
      <c r="TND356" s="124"/>
      <c r="TNE356" s="124"/>
      <c r="TNF356" s="124"/>
      <c r="TNG356" s="124"/>
      <c r="TNH356" s="124"/>
      <c r="TNI356" s="125"/>
      <c r="TNJ356" s="126"/>
      <c r="TNK356" s="126"/>
      <c r="TNL356" s="126"/>
      <c r="TNM356" s="126"/>
      <c r="TNN356" s="126"/>
      <c r="TNO356" s="126"/>
      <c r="TNP356" s="126"/>
      <c r="TNQ356" s="126"/>
      <c r="TNR356" s="126"/>
      <c r="TNS356" s="126"/>
      <c r="TNT356" s="126"/>
      <c r="TNU356" s="126"/>
      <c r="TNV356" s="126"/>
      <c r="TNW356" s="126"/>
      <c r="TNX356" s="126"/>
      <c r="TNY356" s="126"/>
      <c r="TNZ356" s="126"/>
      <c r="TOA356" s="126"/>
      <c r="TOB356" s="126"/>
      <c r="TOC356" s="126"/>
      <c r="TOD356" s="145"/>
      <c r="TOE356" s="146"/>
      <c r="TOF356" s="124"/>
      <c r="TOG356" s="124"/>
      <c r="TOH356" s="124"/>
      <c r="TOI356" s="124"/>
      <c r="TOJ356" s="124"/>
      <c r="TOK356" s="124"/>
      <c r="TOL356" s="124"/>
      <c r="TOM356" s="124"/>
      <c r="TON356" s="124"/>
      <c r="TOO356" s="124"/>
      <c r="TOP356" s="124"/>
      <c r="TOQ356" s="124"/>
      <c r="TOR356" s="124"/>
      <c r="TOS356" s="124"/>
      <c r="TOT356" s="124"/>
      <c r="TOU356" s="124"/>
      <c r="TOV356" s="124"/>
      <c r="TOW356" s="124"/>
      <c r="TOX356" s="125"/>
      <c r="TOY356" s="126"/>
      <c r="TOZ356" s="126"/>
      <c r="TPA356" s="126"/>
      <c r="TPB356" s="126"/>
      <c r="TPC356" s="126"/>
      <c r="TPD356" s="126"/>
      <c r="TPE356" s="126"/>
      <c r="TPF356" s="126"/>
      <c r="TPG356" s="126"/>
      <c r="TPH356" s="126"/>
      <c r="TPI356" s="126"/>
      <c r="TPJ356" s="126"/>
      <c r="TPK356" s="126"/>
      <c r="TPL356" s="126"/>
      <c r="TPM356" s="126"/>
      <c r="TPN356" s="126"/>
      <c r="TPO356" s="126"/>
      <c r="TPP356" s="126"/>
      <c r="TPQ356" s="126"/>
      <c r="TPR356" s="126"/>
      <c r="TPS356" s="145"/>
      <c r="TPT356" s="146"/>
      <c r="TPU356" s="124"/>
      <c r="TPV356" s="124"/>
      <c r="TPW356" s="124"/>
      <c r="TPX356" s="124"/>
      <c r="TPY356" s="124"/>
      <c r="TPZ356" s="124"/>
      <c r="TQA356" s="124"/>
      <c r="TQB356" s="124"/>
      <c r="TQC356" s="124"/>
      <c r="TQD356" s="124"/>
      <c r="TQE356" s="124"/>
      <c r="TQF356" s="124"/>
      <c r="TQG356" s="124"/>
      <c r="TQH356" s="124"/>
      <c r="TQI356" s="124"/>
      <c r="TQJ356" s="124"/>
      <c r="TQK356" s="124"/>
      <c r="TQL356" s="124"/>
      <c r="TQM356" s="125"/>
      <c r="TQN356" s="126"/>
      <c r="TQO356" s="126"/>
      <c r="TQP356" s="126"/>
      <c r="TQQ356" s="126"/>
      <c r="TQR356" s="126"/>
      <c r="TQS356" s="126"/>
      <c r="TQT356" s="126"/>
      <c r="TQU356" s="126"/>
      <c r="TQV356" s="126"/>
      <c r="TQW356" s="126"/>
      <c r="TQX356" s="126"/>
      <c r="TQY356" s="126"/>
      <c r="TQZ356" s="126"/>
      <c r="TRA356" s="126"/>
      <c r="TRB356" s="126"/>
      <c r="TRC356" s="126"/>
      <c r="TRD356" s="126"/>
      <c r="TRE356" s="126"/>
      <c r="TRF356" s="126"/>
      <c r="TRG356" s="126"/>
      <c r="TRH356" s="145"/>
      <c r="TRI356" s="146"/>
      <c r="TRJ356" s="124"/>
      <c r="TRK356" s="124"/>
      <c r="TRL356" s="124"/>
      <c r="TRM356" s="124"/>
      <c r="TRN356" s="124"/>
      <c r="TRO356" s="124"/>
      <c r="TRP356" s="124"/>
      <c r="TRQ356" s="124"/>
      <c r="TRR356" s="124"/>
      <c r="TRS356" s="124"/>
      <c r="TRT356" s="124"/>
      <c r="TRU356" s="124"/>
      <c r="TRV356" s="124"/>
      <c r="TRW356" s="124"/>
      <c r="TRX356" s="124"/>
      <c r="TRY356" s="124"/>
      <c r="TRZ356" s="124"/>
      <c r="TSA356" s="124"/>
      <c r="TSB356" s="125"/>
      <c r="TSC356" s="126"/>
      <c r="TSD356" s="126"/>
      <c r="TSE356" s="126"/>
      <c r="TSF356" s="126"/>
      <c r="TSG356" s="126"/>
      <c r="TSH356" s="126"/>
      <c r="TSI356" s="126"/>
      <c r="TSJ356" s="126"/>
      <c r="TSK356" s="126"/>
      <c r="TSL356" s="126"/>
      <c r="TSM356" s="126"/>
      <c r="TSN356" s="126"/>
      <c r="TSO356" s="126"/>
      <c r="TSP356" s="126"/>
      <c r="TSQ356" s="126"/>
      <c r="TSR356" s="126"/>
      <c r="TSS356" s="126"/>
      <c r="TST356" s="126"/>
      <c r="TSU356" s="126"/>
      <c r="TSV356" s="126"/>
      <c r="TSW356" s="145"/>
      <c r="TSX356" s="146"/>
      <c r="TSY356" s="124"/>
      <c r="TSZ356" s="124"/>
      <c r="TTA356" s="124"/>
      <c r="TTB356" s="124"/>
      <c r="TTC356" s="124"/>
      <c r="TTD356" s="124"/>
      <c r="TTE356" s="124"/>
      <c r="TTF356" s="124"/>
      <c r="TTG356" s="124"/>
      <c r="TTH356" s="124"/>
      <c r="TTI356" s="124"/>
      <c r="TTJ356" s="124"/>
      <c r="TTK356" s="124"/>
      <c r="TTL356" s="124"/>
      <c r="TTM356" s="124"/>
      <c r="TTN356" s="124"/>
      <c r="TTO356" s="124"/>
      <c r="TTP356" s="124"/>
      <c r="TTQ356" s="125"/>
      <c r="TTR356" s="126"/>
      <c r="TTS356" s="126"/>
      <c r="TTT356" s="126"/>
      <c r="TTU356" s="126"/>
      <c r="TTV356" s="126"/>
      <c r="TTW356" s="126"/>
      <c r="TTX356" s="126"/>
      <c r="TTY356" s="126"/>
      <c r="TTZ356" s="126"/>
      <c r="TUA356" s="126"/>
      <c r="TUB356" s="126"/>
      <c r="TUC356" s="126"/>
      <c r="TUD356" s="126"/>
      <c r="TUE356" s="126"/>
      <c r="TUF356" s="126"/>
      <c r="TUG356" s="126"/>
      <c r="TUH356" s="126"/>
      <c r="TUI356" s="126"/>
      <c r="TUJ356" s="126"/>
      <c r="TUK356" s="126"/>
      <c r="TUL356" s="145"/>
      <c r="TUM356" s="146"/>
      <c r="TUN356" s="124"/>
      <c r="TUO356" s="124"/>
      <c r="TUP356" s="124"/>
      <c r="TUQ356" s="124"/>
      <c r="TUR356" s="124"/>
      <c r="TUS356" s="124"/>
      <c r="TUT356" s="124"/>
      <c r="TUU356" s="124"/>
      <c r="TUV356" s="124"/>
      <c r="TUW356" s="124"/>
      <c r="TUX356" s="124"/>
      <c r="TUY356" s="124"/>
      <c r="TUZ356" s="124"/>
      <c r="TVA356" s="124"/>
      <c r="TVB356" s="124"/>
      <c r="TVC356" s="124"/>
      <c r="TVD356" s="124"/>
      <c r="TVE356" s="124"/>
      <c r="TVF356" s="125"/>
      <c r="TVG356" s="126"/>
      <c r="TVH356" s="126"/>
      <c r="TVI356" s="126"/>
      <c r="TVJ356" s="126"/>
      <c r="TVK356" s="126"/>
      <c r="TVL356" s="126"/>
      <c r="TVM356" s="126"/>
      <c r="TVN356" s="126"/>
      <c r="TVO356" s="126"/>
      <c r="TVP356" s="126"/>
      <c r="TVQ356" s="126"/>
      <c r="TVR356" s="126"/>
      <c r="TVS356" s="126"/>
      <c r="TVT356" s="126"/>
      <c r="TVU356" s="126"/>
      <c r="TVV356" s="126"/>
      <c r="TVW356" s="126"/>
      <c r="TVX356" s="126"/>
      <c r="TVY356" s="126"/>
      <c r="TVZ356" s="126"/>
      <c r="TWA356" s="145"/>
      <c r="TWB356" s="146"/>
      <c r="TWC356" s="124"/>
      <c r="TWD356" s="124"/>
      <c r="TWE356" s="124"/>
      <c r="TWF356" s="124"/>
      <c r="TWG356" s="124"/>
      <c r="TWH356" s="124"/>
      <c r="TWI356" s="124"/>
      <c r="TWJ356" s="124"/>
      <c r="TWK356" s="124"/>
      <c r="TWL356" s="124"/>
      <c r="TWM356" s="124"/>
      <c r="TWN356" s="124"/>
      <c r="TWO356" s="124"/>
      <c r="TWP356" s="124"/>
      <c r="TWQ356" s="124"/>
      <c r="TWR356" s="124"/>
      <c r="TWS356" s="124"/>
      <c r="TWT356" s="124"/>
      <c r="TWU356" s="125"/>
      <c r="TWV356" s="126"/>
      <c r="TWW356" s="126"/>
      <c r="TWX356" s="126"/>
      <c r="TWY356" s="126"/>
      <c r="TWZ356" s="126"/>
      <c r="TXA356" s="126"/>
      <c r="TXB356" s="126"/>
      <c r="TXC356" s="126"/>
      <c r="TXD356" s="126"/>
      <c r="TXE356" s="126"/>
      <c r="TXF356" s="126"/>
      <c r="TXG356" s="126"/>
      <c r="TXH356" s="126"/>
      <c r="TXI356" s="126"/>
      <c r="TXJ356" s="126"/>
      <c r="TXK356" s="126"/>
      <c r="TXL356" s="126"/>
      <c r="TXM356" s="126"/>
      <c r="TXN356" s="126"/>
      <c r="TXO356" s="126"/>
      <c r="TXP356" s="145"/>
      <c r="TXQ356" s="146"/>
      <c r="TXR356" s="124"/>
      <c r="TXS356" s="124"/>
      <c r="TXT356" s="124"/>
      <c r="TXU356" s="124"/>
      <c r="TXV356" s="124"/>
      <c r="TXW356" s="124"/>
      <c r="TXX356" s="124"/>
      <c r="TXY356" s="124"/>
      <c r="TXZ356" s="124"/>
      <c r="TYA356" s="124"/>
      <c r="TYB356" s="124"/>
      <c r="TYC356" s="124"/>
      <c r="TYD356" s="124"/>
      <c r="TYE356" s="124"/>
      <c r="TYF356" s="124"/>
      <c r="TYG356" s="124"/>
      <c r="TYH356" s="124"/>
      <c r="TYI356" s="124"/>
      <c r="TYJ356" s="125"/>
      <c r="TYK356" s="126"/>
      <c r="TYL356" s="126"/>
      <c r="TYM356" s="126"/>
      <c r="TYN356" s="126"/>
      <c r="TYO356" s="126"/>
      <c r="TYP356" s="126"/>
      <c r="TYQ356" s="126"/>
      <c r="TYR356" s="126"/>
      <c r="TYS356" s="126"/>
      <c r="TYT356" s="126"/>
      <c r="TYU356" s="126"/>
      <c r="TYV356" s="126"/>
      <c r="TYW356" s="126"/>
      <c r="TYX356" s="126"/>
      <c r="TYY356" s="126"/>
      <c r="TYZ356" s="126"/>
      <c r="TZA356" s="126"/>
      <c r="TZB356" s="126"/>
      <c r="TZC356" s="126"/>
      <c r="TZD356" s="126"/>
      <c r="TZE356" s="145"/>
      <c r="TZF356" s="146"/>
      <c r="TZG356" s="124"/>
      <c r="TZH356" s="124"/>
      <c r="TZI356" s="124"/>
      <c r="TZJ356" s="124"/>
      <c r="TZK356" s="124"/>
      <c r="TZL356" s="124"/>
      <c r="TZM356" s="124"/>
      <c r="TZN356" s="124"/>
      <c r="TZO356" s="124"/>
      <c r="TZP356" s="124"/>
      <c r="TZQ356" s="124"/>
      <c r="TZR356" s="124"/>
      <c r="TZS356" s="124"/>
      <c r="TZT356" s="124"/>
      <c r="TZU356" s="124"/>
      <c r="TZV356" s="124"/>
      <c r="TZW356" s="124"/>
      <c r="TZX356" s="124"/>
      <c r="TZY356" s="125"/>
      <c r="TZZ356" s="126"/>
      <c r="UAA356" s="126"/>
      <c r="UAB356" s="126"/>
      <c r="UAC356" s="126"/>
      <c r="UAD356" s="126"/>
      <c r="UAE356" s="126"/>
      <c r="UAF356" s="126"/>
      <c r="UAG356" s="126"/>
      <c r="UAH356" s="126"/>
      <c r="UAI356" s="126"/>
      <c r="UAJ356" s="126"/>
      <c r="UAK356" s="126"/>
      <c r="UAL356" s="126"/>
      <c r="UAM356" s="126"/>
      <c r="UAN356" s="126"/>
      <c r="UAO356" s="126"/>
      <c r="UAP356" s="126"/>
      <c r="UAQ356" s="126"/>
      <c r="UAR356" s="126"/>
      <c r="UAS356" s="126"/>
      <c r="UAT356" s="145"/>
      <c r="UAU356" s="146"/>
      <c r="UAV356" s="124"/>
      <c r="UAW356" s="124"/>
      <c r="UAX356" s="124"/>
      <c r="UAY356" s="124"/>
      <c r="UAZ356" s="124"/>
      <c r="UBA356" s="124"/>
      <c r="UBB356" s="124"/>
      <c r="UBC356" s="124"/>
      <c r="UBD356" s="124"/>
      <c r="UBE356" s="124"/>
      <c r="UBF356" s="124"/>
      <c r="UBG356" s="124"/>
      <c r="UBH356" s="124"/>
      <c r="UBI356" s="124"/>
      <c r="UBJ356" s="124"/>
      <c r="UBK356" s="124"/>
      <c r="UBL356" s="124"/>
      <c r="UBM356" s="124"/>
      <c r="UBN356" s="125"/>
      <c r="UBO356" s="126"/>
      <c r="UBP356" s="126"/>
      <c r="UBQ356" s="126"/>
      <c r="UBR356" s="126"/>
      <c r="UBS356" s="126"/>
      <c r="UBT356" s="126"/>
      <c r="UBU356" s="126"/>
      <c r="UBV356" s="126"/>
      <c r="UBW356" s="126"/>
      <c r="UBX356" s="126"/>
      <c r="UBY356" s="126"/>
      <c r="UBZ356" s="126"/>
      <c r="UCA356" s="126"/>
      <c r="UCB356" s="126"/>
      <c r="UCC356" s="126"/>
      <c r="UCD356" s="126"/>
      <c r="UCE356" s="126"/>
      <c r="UCF356" s="126"/>
      <c r="UCG356" s="126"/>
      <c r="UCH356" s="126"/>
      <c r="UCI356" s="145"/>
      <c r="UCJ356" s="146"/>
      <c r="UCK356" s="124"/>
      <c r="UCL356" s="124"/>
      <c r="UCM356" s="124"/>
      <c r="UCN356" s="124"/>
      <c r="UCO356" s="124"/>
      <c r="UCP356" s="124"/>
      <c r="UCQ356" s="124"/>
      <c r="UCR356" s="124"/>
      <c r="UCS356" s="124"/>
      <c r="UCT356" s="124"/>
      <c r="UCU356" s="124"/>
      <c r="UCV356" s="124"/>
      <c r="UCW356" s="124"/>
      <c r="UCX356" s="124"/>
      <c r="UCY356" s="124"/>
      <c r="UCZ356" s="124"/>
      <c r="UDA356" s="124"/>
      <c r="UDB356" s="124"/>
      <c r="UDC356" s="125"/>
      <c r="UDD356" s="126"/>
      <c r="UDE356" s="126"/>
      <c r="UDF356" s="126"/>
      <c r="UDG356" s="126"/>
      <c r="UDH356" s="126"/>
      <c r="UDI356" s="126"/>
      <c r="UDJ356" s="126"/>
      <c r="UDK356" s="126"/>
      <c r="UDL356" s="126"/>
      <c r="UDM356" s="126"/>
      <c r="UDN356" s="126"/>
      <c r="UDO356" s="126"/>
      <c r="UDP356" s="126"/>
      <c r="UDQ356" s="126"/>
      <c r="UDR356" s="126"/>
      <c r="UDS356" s="126"/>
      <c r="UDT356" s="126"/>
      <c r="UDU356" s="126"/>
      <c r="UDV356" s="126"/>
      <c r="UDW356" s="126"/>
      <c r="UDX356" s="145"/>
      <c r="UDY356" s="146"/>
      <c r="UDZ356" s="124"/>
      <c r="UEA356" s="124"/>
      <c r="UEB356" s="124"/>
      <c r="UEC356" s="124"/>
      <c r="UED356" s="124"/>
      <c r="UEE356" s="124"/>
      <c r="UEF356" s="124"/>
      <c r="UEG356" s="124"/>
      <c r="UEH356" s="124"/>
      <c r="UEI356" s="124"/>
      <c r="UEJ356" s="124"/>
      <c r="UEK356" s="124"/>
      <c r="UEL356" s="124"/>
      <c r="UEM356" s="124"/>
      <c r="UEN356" s="124"/>
      <c r="UEO356" s="124"/>
      <c r="UEP356" s="124"/>
      <c r="UEQ356" s="124"/>
      <c r="UER356" s="125"/>
      <c r="UES356" s="126"/>
      <c r="UET356" s="126"/>
      <c r="UEU356" s="126"/>
      <c r="UEV356" s="126"/>
      <c r="UEW356" s="126"/>
      <c r="UEX356" s="126"/>
      <c r="UEY356" s="126"/>
      <c r="UEZ356" s="126"/>
      <c r="UFA356" s="126"/>
      <c r="UFB356" s="126"/>
      <c r="UFC356" s="126"/>
      <c r="UFD356" s="126"/>
      <c r="UFE356" s="126"/>
      <c r="UFF356" s="126"/>
      <c r="UFG356" s="126"/>
      <c r="UFH356" s="126"/>
      <c r="UFI356" s="126"/>
      <c r="UFJ356" s="126"/>
      <c r="UFK356" s="126"/>
      <c r="UFL356" s="126"/>
      <c r="UFM356" s="145"/>
      <c r="UFN356" s="146"/>
      <c r="UFO356" s="124"/>
      <c r="UFP356" s="124"/>
      <c r="UFQ356" s="124"/>
      <c r="UFR356" s="124"/>
      <c r="UFS356" s="124"/>
      <c r="UFT356" s="124"/>
      <c r="UFU356" s="124"/>
      <c r="UFV356" s="124"/>
      <c r="UFW356" s="124"/>
      <c r="UFX356" s="124"/>
      <c r="UFY356" s="124"/>
      <c r="UFZ356" s="124"/>
      <c r="UGA356" s="124"/>
      <c r="UGB356" s="124"/>
      <c r="UGC356" s="124"/>
      <c r="UGD356" s="124"/>
      <c r="UGE356" s="124"/>
      <c r="UGF356" s="124"/>
      <c r="UGG356" s="125"/>
      <c r="UGH356" s="126"/>
      <c r="UGI356" s="126"/>
      <c r="UGJ356" s="126"/>
      <c r="UGK356" s="126"/>
      <c r="UGL356" s="126"/>
      <c r="UGM356" s="126"/>
      <c r="UGN356" s="126"/>
      <c r="UGO356" s="126"/>
      <c r="UGP356" s="126"/>
      <c r="UGQ356" s="126"/>
      <c r="UGR356" s="126"/>
      <c r="UGS356" s="126"/>
      <c r="UGT356" s="126"/>
      <c r="UGU356" s="126"/>
      <c r="UGV356" s="126"/>
      <c r="UGW356" s="126"/>
      <c r="UGX356" s="126"/>
      <c r="UGY356" s="126"/>
      <c r="UGZ356" s="126"/>
      <c r="UHA356" s="126"/>
      <c r="UHB356" s="145"/>
      <c r="UHC356" s="146"/>
      <c r="UHD356" s="124"/>
      <c r="UHE356" s="124"/>
      <c r="UHF356" s="124"/>
      <c r="UHG356" s="124"/>
      <c r="UHH356" s="124"/>
      <c r="UHI356" s="124"/>
      <c r="UHJ356" s="124"/>
      <c r="UHK356" s="124"/>
      <c r="UHL356" s="124"/>
      <c r="UHM356" s="124"/>
      <c r="UHN356" s="124"/>
      <c r="UHO356" s="124"/>
      <c r="UHP356" s="124"/>
      <c r="UHQ356" s="124"/>
      <c r="UHR356" s="124"/>
      <c r="UHS356" s="124"/>
      <c r="UHT356" s="124"/>
      <c r="UHU356" s="124"/>
      <c r="UHV356" s="125"/>
      <c r="UHW356" s="126"/>
      <c r="UHX356" s="126"/>
      <c r="UHY356" s="126"/>
      <c r="UHZ356" s="126"/>
      <c r="UIA356" s="126"/>
      <c r="UIB356" s="126"/>
      <c r="UIC356" s="126"/>
      <c r="UID356" s="126"/>
      <c r="UIE356" s="126"/>
      <c r="UIF356" s="126"/>
      <c r="UIG356" s="126"/>
      <c r="UIH356" s="126"/>
      <c r="UII356" s="126"/>
      <c r="UIJ356" s="126"/>
      <c r="UIK356" s="126"/>
      <c r="UIL356" s="126"/>
      <c r="UIM356" s="126"/>
      <c r="UIN356" s="126"/>
      <c r="UIO356" s="126"/>
      <c r="UIP356" s="126"/>
      <c r="UIQ356" s="145"/>
      <c r="UIR356" s="146"/>
      <c r="UIS356" s="124"/>
      <c r="UIT356" s="124"/>
      <c r="UIU356" s="124"/>
      <c r="UIV356" s="124"/>
      <c r="UIW356" s="124"/>
      <c r="UIX356" s="124"/>
      <c r="UIY356" s="124"/>
      <c r="UIZ356" s="124"/>
      <c r="UJA356" s="124"/>
      <c r="UJB356" s="124"/>
      <c r="UJC356" s="124"/>
      <c r="UJD356" s="124"/>
      <c r="UJE356" s="124"/>
      <c r="UJF356" s="124"/>
      <c r="UJG356" s="124"/>
      <c r="UJH356" s="124"/>
      <c r="UJI356" s="124"/>
      <c r="UJJ356" s="124"/>
      <c r="UJK356" s="125"/>
      <c r="UJL356" s="126"/>
      <c r="UJM356" s="126"/>
      <c r="UJN356" s="126"/>
      <c r="UJO356" s="126"/>
      <c r="UJP356" s="126"/>
      <c r="UJQ356" s="126"/>
      <c r="UJR356" s="126"/>
      <c r="UJS356" s="126"/>
      <c r="UJT356" s="126"/>
      <c r="UJU356" s="126"/>
      <c r="UJV356" s="126"/>
      <c r="UJW356" s="126"/>
      <c r="UJX356" s="126"/>
      <c r="UJY356" s="126"/>
      <c r="UJZ356" s="126"/>
      <c r="UKA356" s="126"/>
      <c r="UKB356" s="126"/>
      <c r="UKC356" s="126"/>
      <c r="UKD356" s="126"/>
      <c r="UKE356" s="126"/>
      <c r="UKF356" s="145"/>
      <c r="UKG356" s="146"/>
      <c r="UKH356" s="124"/>
      <c r="UKI356" s="124"/>
      <c r="UKJ356" s="124"/>
      <c r="UKK356" s="124"/>
      <c r="UKL356" s="124"/>
      <c r="UKM356" s="124"/>
      <c r="UKN356" s="124"/>
      <c r="UKO356" s="124"/>
      <c r="UKP356" s="124"/>
      <c r="UKQ356" s="124"/>
      <c r="UKR356" s="124"/>
      <c r="UKS356" s="124"/>
      <c r="UKT356" s="124"/>
      <c r="UKU356" s="124"/>
      <c r="UKV356" s="124"/>
      <c r="UKW356" s="124"/>
      <c r="UKX356" s="124"/>
      <c r="UKY356" s="124"/>
      <c r="UKZ356" s="125"/>
      <c r="ULA356" s="126"/>
      <c r="ULB356" s="126"/>
      <c r="ULC356" s="126"/>
      <c r="ULD356" s="126"/>
      <c r="ULE356" s="126"/>
      <c r="ULF356" s="126"/>
      <c r="ULG356" s="126"/>
      <c r="ULH356" s="126"/>
      <c r="ULI356" s="126"/>
      <c r="ULJ356" s="126"/>
      <c r="ULK356" s="126"/>
      <c r="ULL356" s="126"/>
      <c r="ULM356" s="126"/>
      <c r="ULN356" s="126"/>
      <c r="ULO356" s="126"/>
      <c r="ULP356" s="126"/>
      <c r="ULQ356" s="126"/>
      <c r="ULR356" s="126"/>
      <c r="ULS356" s="126"/>
      <c r="ULT356" s="126"/>
      <c r="ULU356" s="145"/>
      <c r="ULV356" s="146"/>
      <c r="ULW356" s="124"/>
      <c r="ULX356" s="124"/>
      <c r="ULY356" s="124"/>
      <c r="ULZ356" s="124"/>
      <c r="UMA356" s="124"/>
      <c r="UMB356" s="124"/>
      <c r="UMC356" s="124"/>
      <c r="UMD356" s="124"/>
      <c r="UME356" s="124"/>
      <c r="UMF356" s="124"/>
      <c r="UMG356" s="124"/>
      <c r="UMH356" s="124"/>
      <c r="UMI356" s="124"/>
      <c r="UMJ356" s="124"/>
      <c r="UMK356" s="124"/>
      <c r="UML356" s="124"/>
      <c r="UMM356" s="124"/>
      <c r="UMN356" s="124"/>
      <c r="UMO356" s="125"/>
      <c r="UMP356" s="126"/>
      <c r="UMQ356" s="126"/>
      <c r="UMR356" s="126"/>
      <c r="UMS356" s="126"/>
      <c r="UMT356" s="126"/>
      <c r="UMU356" s="126"/>
      <c r="UMV356" s="126"/>
      <c r="UMW356" s="126"/>
      <c r="UMX356" s="126"/>
      <c r="UMY356" s="126"/>
      <c r="UMZ356" s="126"/>
      <c r="UNA356" s="126"/>
      <c r="UNB356" s="126"/>
      <c r="UNC356" s="126"/>
      <c r="UND356" s="126"/>
      <c r="UNE356" s="126"/>
      <c r="UNF356" s="126"/>
      <c r="UNG356" s="126"/>
      <c r="UNH356" s="126"/>
      <c r="UNI356" s="126"/>
      <c r="UNJ356" s="145"/>
      <c r="UNK356" s="146"/>
      <c r="UNL356" s="124"/>
      <c r="UNM356" s="124"/>
      <c r="UNN356" s="124"/>
      <c r="UNO356" s="124"/>
      <c r="UNP356" s="124"/>
      <c r="UNQ356" s="124"/>
      <c r="UNR356" s="124"/>
      <c r="UNS356" s="124"/>
      <c r="UNT356" s="124"/>
      <c r="UNU356" s="124"/>
      <c r="UNV356" s="124"/>
      <c r="UNW356" s="124"/>
      <c r="UNX356" s="124"/>
      <c r="UNY356" s="124"/>
      <c r="UNZ356" s="124"/>
      <c r="UOA356" s="124"/>
      <c r="UOB356" s="124"/>
      <c r="UOC356" s="124"/>
      <c r="UOD356" s="125"/>
      <c r="UOE356" s="126"/>
      <c r="UOF356" s="126"/>
      <c r="UOG356" s="126"/>
      <c r="UOH356" s="126"/>
      <c r="UOI356" s="126"/>
      <c r="UOJ356" s="126"/>
      <c r="UOK356" s="126"/>
      <c r="UOL356" s="126"/>
      <c r="UOM356" s="126"/>
      <c r="UON356" s="126"/>
      <c r="UOO356" s="126"/>
      <c r="UOP356" s="126"/>
      <c r="UOQ356" s="126"/>
      <c r="UOR356" s="126"/>
      <c r="UOS356" s="126"/>
      <c r="UOT356" s="126"/>
      <c r="UOU356" s="126"/>
      <c r="UOV356" s="126"/>
      <c r="UOW356" s="126"/>
      <c r="UOX356" s="126"/>
      <c r="UOY356" s="145"/>
      <c r="UOZ356" s="146"/>
      <c r="UPA356" s="124"/>
      <c r="UPB356" s="124"/>
      <c r="UPC356" s="124"/>
      <c r="UPD356" s="124"/>
      <c r="UPE356" s="124"/>
      <c r="UPF356" s="124"/>
      <c r="UPG356" s="124"/>
      <c r="UPH356" s="124"/>
      <c r="UPI356" s="124"/>
      <c r="UPJ356" s="124"/>
      <c r="UPK356" s="124"/>
      <c r="UPL356" s="124"/>
      <c r="UPM356" s="124"/>
      <c r="UPN356" s="124"/>
      <c r="UPO356" s="124"/>
      <c r="UPP356" s="124"/>
      <c r="UPQ356" s="124"/>
      <c r="UPR356" s="124"/>
      <c r="UPS356" s="125"/>
      <c r="UPT356" s="126"/>
      <c r="UPU356" s="126"/>
      <c r="UPV356" s="126"/>
      <c r="UPW356" s="126"/>
      <c r="UPX356" s="126"/>
      <c r="UPY356" s="126"/>
      <c r="UPZ356" s="126"/>
      <c r="UQA356" s="126"/>
      <c r="UQB356" s="126"/>
      <c r="UQC356" s="126"/>
      <c r="UQD356" s="126"/>
      <c r="UQE356" s="126"/>
      <c r="UQF356" s="126"/>
      <c r="UQG356" s="126"/>
      <c r="UQH356" s="126"/>
      <c r="UQI356" s="126"/>
      <c r="UQJ356" s="126"/>
      <c r="UQK356" s="126"/>
      <c r="UQL356" s="126"/>
      <c r="UQM356" s="126"/>
      <c r="UQN356" s="145"/>
      <c r="UQO356" s="146"/>
      <c r="UQP356" s="124"/>
      <c r="UQQ356" s="124"/>
      <c r="UQR356" s="124"/>
      <c r="UQS356" s="124"/>
      <c r="UQT356" s="124"/>
      <c r="UQU356" s="124"/>
      <c r="UQV356" s="124"/>
      <c r="UQW356" s="124"/>
      <c r="UQX356" s="124"/>
      <c r="UQY356" s="124"/>
      <c r="UQZ356" s="124"/>
      <c r="URA356" s="124"/>
      <c r="URB356" s="124"/>
      <c r="URC356" s="124"/>
      <c r="URD356" s="124"/>
      <c r="URE356" s="124"/>
      <c r="URF356" s="124"/>
      <c r="URG356" s="124"/>
      <c r="URH356" s="125"/>
      <c r="URI356" s="126"/>
      <c r="URJ356" s="126"/>
      <c r="URK356" s="126"/>
      <c r="URL356" s="126"/>
      <c r="URM356" s="126"/>
      <c r="URN356" s="126"/>
      <c r="URO356" s="126"/>
      <c r="URP356" s="126"/>
      <c r="URQ356" s="126"/>
      <c r="URR356" s="126"/>
      <c r="URS356" s="126"/>
      <c r="URT356" s="126"/>
      <c r="URU356" s="126"/>
      <c r="URV356" s="126"/>
      <c r="URW356" s="126"/>
      <c r="URX356" s="126"/>
      <c r="URY356" s="126"/>
      <c r="URZ356" s="126"/>
      <c r="USA356" s="126"/>
      <c r="USB356" s="126"/>
      <c r="USC356" s="145"/>
      <c r="USD356" s="146"/>
      <c r="USE356" s="124"/>
      <c r="USF356" s="124"/>
      <c r="USG356" s="124"/>
      <c r="USH356" s="124"/>
      <c r="USI356" s="124"/>
      <c r="USJ356" s="124"/>
      <c r="USK356" s="124"/>
      <c r="USL356" s="124"/>
      <c r="USM356" s="124"/>
      <c r="USN356" s="124"/>
      <c r="USO356" s="124"/>
      <c r="USP356" s="124"/>
      <c r="USQ356" s="124"/>
      <c r="USR356" s="124"/>
      <c r="USS356" s="124"/>
      <c r="UST356" s="124"/>
      <c r="USU356" s="124"/>
      <c r="USV356" s="124"/>
      <c r="USW356" s="125"/>
      <c r="USX356" s="126"/>
      <c r="USY356" s="126"/>
      <c r="USZ356" s="126"/>
      <c r="UTA356" s="126"/>
      <c r="UTB356" s="126"/>
      <c r="UTC356" s="126"/>
      <c r="UTD356" s="126"/>
      <c r="UTE356" s="126"/>
      <c r="UTF356" s="126"/>
      <c r="UTG356" s="126"/>
      <c r="UTH356" s="126"/>
      <c r="UTI356" s="126"/>
      <c r="UTJ356" s="126"/>
      <c r="UTK356" s="126"/>
      <c r="UTL356" s="126"/>
      <c r="UTM356" s="126"/>
      <c r="UTN356" s="126"/>
      <c r="UTO356" s="126"/>
      <c r="UTP356" s="126"/>
      <c r="UTQ356" s="126"/>
      <c r="UTR356" s="145"/>
      <c r="UTS356" s="146"/>
      <c r="UTT356" s="124"/>
      <c r="UTU356" s="124"/>
      <c r="UTV356" s="124"/>
      <c r="UTW356" s="124"/>
      <c r="UTX356" s="124"/>
      <c r="UTY356" s="124"/>
      <c r="UTZ356" s="124"/>
      <c r="UUA356" s="124"/>
      <c r="UUB356" s="124"/>
      <c r="UUC356" s="124"/>
      <c r="UUD356" s="124"/>
      <c r="UUE356" s="124"/>
      <c r="UUF356" s="124"/>
      <c r="UUG356" s="124"/>
      <c r="UUH356" s="124"/>
      <c r="UUI356" s="124"/>
      <c r="UUJ356" s="124"/>
      <c r="UUK356" s="124"/>
      <c r="UUL356" s="125"/>
      <c r="UUM356" s="126"/>
      <c r="UUN356" s="126"/>
      <c r="UUO356" s="126"/>
      <c r="UUP356" s="126"/>
      <c r="UUQ356" s="126"/>
      <c r="UUR356" s="126"/>
      <c r="UUS356" s="126"/>
      <c r="UUT356" s="126"/>
      <c r="UUU356" s="126"/>
      <c r="UUV356" s="126"/>
      <c r="UUW356" s="126"/>
      <c r="UUX356" s="126"/>
      <c r="UUY356" s="126"/>
      <c r="UUZ356" s="126"/>
      <c r="UVA356" s="126"/>
      <c r="UVB356" s="126"/>
      <c r="UVC356" s="126"/>
      <c r="UVD356" s="126"/>
      <c r="UVE356" s="126"/>
      <c r="UVF356" s="126"/>
      <c r="UVG356" s="145"/>
      <c r="UVH356" s="146"/>
      <c r="UVI356" s="124"/>
      <c r="UVJ356" s="124"/>
      <c r="UVK356" s="124"/>
      <c r="UVL356" s="124"/>
      <c r="UVM356" s="124"/>
      <c r="UVN356" s="124"/>
      <c r="UVO356" s="124"/>
      <c r="UVP356" s="124"/>
      <c r="UVQ356" s="124"/>
      <c r="UVR356" s="124"/>
      <c r="UVS356" s="124"/>
      <c r="UVT356" s="124"/>
      <c r="UVU356" s="124"/>
      <c r="UVV356" s="124"/>
      <c r="UVW356" s="124"/>
      <c r="UVX356" s="124"/>
      <c r="UVY356" s="124"/>
      <c r="UVZ356" s="124"/>
      <c r="UWA356" s="125"/>
      <c r="UWB356" s="126"/>
      <c r="UWC356" s="126"/>
      <c r="UWD356" s="126"/>
      <c r="UWE356" s="126"/>
      <c r="UWF356" s="126"/>
      <c r="UWG356" s="126"/>
      <c r="UWH356" s="126"/>
      <c r="UWI356" s="126"/>
      <c r="UWJ356" s="126"/>
      <c r="UWK356" s="126"/>
      <c r="UWL356" s="126"/>
      <c r="UWM356" s="126"/>
      <c r="UWN356" s="126"/>
      <c r="UWO356" s="126"/>
      <c r="UWP356" s="126"/>
      <c r="UWQ356" s="126"/>
      <c r="UWR356" s="126"/>
      <c r="UWS356" s="126"/>
      <c r="UWT356" s="126"/>
      <c r="UWU356" s="126"/>
      <c r="UWV356" s="145"/>
      <c r="UWW356" s="146"/>
      <c r="UWX356" s="124"/>
      <c r="UWY356" s="124"/>
      <c r="UWZ356" s="124"/>
      <c r="UXA356" s="124"/>
      <c r="UXB356" s="124"/>
      <c r="UXC356" s="124"/>
      <c r="UXD356" s="124"/>
      <c r="UXE356" s="124"/>
      <c r="UXF356" s="124"/>
      <c r="UXG356" s="124"/>
      <c r="UXH356" s="124"/>
      <c r="UXI356" s="124"/>
      <c r="UXJ356" s="124"/>
      <c r="UXK356" s="124"/>
      <c r="UXL356" s="124"/>
      <c r="UXM356" s="124"/>
      <c r="UXN356" s="124"/>
      <c r="UXO356" s="124"/>
      <c r="UXP356" s="125"/>
      <c r="UXQ356" s="126"/>
      <c r="UXR356" s="126"/>
      <c r="UXS356" s="126"/>
      <c r="UXT356" s="126"/>
      <c r="UXU356" s="126"/>
      <c r="UXV356" s="126"/>
      <c r="UXW356" s="126"/>
      <c r="UXX356" s="126"/>
      <c r="UXY356" s="126"/>
      <c r="UXZ356" s="126"/>
      <c r="UYA356" s="126"/>
      <c r="UYB356" s="126"/>
      <c r="UYC356" s="126"/>
      <c r="UYD356" s="126"/>
      <c r="UYE356" s="126"/>
      <c r="UYF356" s="126"/>
      <c r="UYG356" s="126"/>
      <c r="UYH356" s="126"/>
      <c r="UYI356" s="126"/>
      <c r="UYJ356" s="126"/>
      <c r="UYK356" s="145"/>
      <c r="UYL356" s="146"/>
      <c r="UYM356" s="124"/>
      <c r="UYN356" s="124"/>
      <c r="UYO356" s="124"/>
      <c r="UYP356" s="124"/>
      <c r="UYQ356" s="124"/>
      <c r="UYR356" s="124"/>
      <c r="UYS356" s="124"/>
      <c r="UYT356" s="124"/>
      <c r="UYU356" s="124"/>
      <c r="UYV356" s="124"/>
      <c r="UYW356" s="124"/>
      <c r="UYX356" s="124"/>
      <c r="UYY356" s="124"/>
      <c r="UYZ356" s="124"/>
      <c r="UZA356" s="124"/>
      <c r="UZB356" s="124"/>
      <c r="UZC356" s="124"/>
      <c r="UZD356" s="124"/>
      <c r="UZE356" s="125"/>
      <c r="UZF356" s="126"/>
      <c r="UZG356" s="126"/>
      <c r="UZH356" s="126"/>
      <c r="UZI356" s="126"/>
      <c r="UZJ356" s="126"/>
      <c r="UZK356" s="126"/>
      <c r="UZL356" s="126"/>
      <c r="UZM356" s="126"/>
      <c r="UZN356" s="126"/>
      <c r="UZO356" s="126"/>
      <c r="UZP356" s="126"/>
      <c r="UZQ356" s="126"/>
      <c r="UZR356" s="126"/>
      <c r="UZS356" s="126"/>
      <c r="UZT356" s="126"/>
      <c r="UZU356" s="126"/>
      <c r="UZV356" s="126"/>
      <c r="UZW356" s="126"/>
      <c r="UZX356" s="126"/>
      <c r="UZY356" s="126"/>
      <c r="UZZ356" s="145"/>
      <c r="VAA356" s="146"/>
      <c r="VAB356" s="124"/>
      <c r="VAC356" s="124"/>
      <c r="VAD356" s="124"/>
      <c r="VAE356" s="124"/>
      <c r="VAF356" s="124"/>
      <c r="VAG356" s="124"/>
      <c r="VAH356" s="124"/>
      <c r="VAI356" s="124"/>
      <c r="VAJ356" s="124"/>
      <c r="VAK356" s="124"/>
      <c r="VAL356" s="124"/>
      <c r="VAM356" s="124"/>
      <c r="VAN356" s="124"/>
      <c r="VAO356" s="124"/>
      <c r="VAP356" s="124"/>
      <c r="VAQ356" s="124"/>
      <c r="VAR356" s="124"/>
      <c r="VAS356" s="124"/>
      <c r="VAT356" s="125"/>
      <c r="VAU356" s="126"/>
      <c r="VAV356" s="126"/>
      <c r="VAW356" s="126"/>
      <c r="VAX356" s="126"/>
      <c r="VAY356" s="126"/>
      <c r="VAZ356" s="126"/>
      <c r="VBA356" s="126"/>
      <c r="VBB356" s="126"/>
      <c r="VBC356" s="126"/>
      <c r="VBD356" s="126"/>
      <c r="VBE356" s="126"/>
      <c r="VBF356" s="126"/>
      <c r="VBG356" s="126"/>
      <c r="VBH356" s="126"/>
      <c r="VBI356" s="126"/>
      <c r="VBJ356" s="126"/>
      <c r="VBK356" s="126"/>
      <c r="VBL356" s="126"/>
      <c r="VBM356" s="126"/>
      <c r="VBN356" s="126"/>
      <c r="VBO356" s="145"/>
      <c r="VBP356" s="146"/>
      <c r="VBQ356" s="124"/>
      <c r="VBR356" s="124"/>
      <c r="VBS356" s="124"/>
      <c r="VBT356" s="124"/>
      <c r="VBU356" s="124"/>
      <c r="VBV356" s="124"/>
      <c r="VBW356" s="124"/>
      <c r="VBX356" s="124"/>
      <c r="VBY356" s="124"/>
      <c r="VBZ356" s="124"/>
      <c r="VCA356" s="124"/>
      <c r="VCB356" s="124"/>
      <c r="VCC356" s="124"/>
      <c r="VCD356" s="124"/>
      <c r="VCE356" s="124"/>
      <c r="VCF356" s="124"/>
      <c r="VCG356" s="124"/>
      <c r="VCH356" s="124"/>
      <c r="VCI356" s="125"/>
      <c r="VCJ356" s="126"/>
      <c r="VCK356" s="126"/>
      <c r="VCL356" s="126"/>
      <c r="VCM356" s="126"/>
      <c r="VCN356" s="126"/>
      <c r="VCO356" s="126"/>
      <c r="VCP356" s="126"/>
      <c r="VCQ356" s="126"/>
      <c r="VCR356" s="126"/>
      <c r="VCS356" s="126"/>
      <c r="VCT356" s="126"/>
      <c r="VCU356" s="126"/>
      <c r="VCV356" s="126"/>
      <c r="VCW356" s="126"/>
      <c r="VCX356" s="126"/>
      <c r="VCY356" s="126"/>
      <c r="VCZ356" s="126"/>
      <c r="VDA356" s="126"/>
      <c r="VDB356" s="126"/>
      <c r="VDC356" s="126"/>
      <c r="VDD356" s="145"/>
      <c r="VDE356" s="146"/>
      <c r="VDF356" s="124"/>
      <c r="VDG356" s="124"/>
      <c r="VDH356" s="124"/>
      <c r="VDI356" s="124"/>
      <c r="VDJ356" s="124"/>
      <c r="VDK356" s="124"/>
      <c r="VDL356" s="124"/>
      <c r="VDM356" s="124"/>
      <c r="VDN356" s="124"/>
      <c r="VDO356" s="124"/>
      <c r="VDP356" s="124"/>
      <c r="VDQ356" s="124"/>
      <c r="VDR356" s="124"/>
      <c r="VDS356" s="124"/>
      <c r="VDT356" s="124"/>
      <c r="VDU356" s="124"/>
      <c r="VDV356" s="124"/>
      <c r="VDW356" s="124"/>
      <c r="VDX356" s="125"/>
      <c r="VDY356" s="126"/>
      <c r="VDZ356" s="126"/>
      <c r="VEA356" s="126"/>
      <c r="VEB356" s="126"/>
      <c r="VEC356" s="126"/>
      <c r="VED356" s="126"/>
      <c r="VEE356" s="126"/>
      <c r="VEF356" s="126"/>
      <c r="VEG356" s="126"/>
      <c r="VEH356" s="126"/>
      <c r="VEI356" s="126"/>
      <c r="VEJ356" s="126"/>
      <c r="VEK356" s="126"/>
      <c r="VEL356" s="126"/>
      <c r="VEM356" s="126"/>
      <c r="VEN356" s="126"/>
      <c r="VEO356" s="126"/>
      <c r="VEP356" s="126"/>
      <c r="VEQ356" s="126"/>
      <c r="VER356" s="126"/>
      <c r="VES356" s="145"/>
      <c r="VET356" s="146"/>
      <c r="VEU356" s="124"/>
      <c r="VEV356" s="124"/>
      <c r="VEW356" s="124"/>
      <c r="VEX356" s="124"/>
      <c r="VEY356" s="124"/>
      <c r="VEZ356" s="124"/>
      <c r="VFA356" s="124"/>
      <c r="VFB356" s="124"/>
      <c r="VFC356" s="124"/>
      <c r="VFD356" s="124"/>
      <c r="VFE356" s="124"/>
      <c r="VFF356" s="124"/>
      <c r="VFG356" s="124"/>
      <c r="VFH356" s="124"/>
      <c r="VFI356" s="124"/>
      <c r="VFJ356" s="124"/>
      <c r="VFK356" s="124"/>
      <c r="VFL356" s="124"/>
      <c r="VFM356" s="125"/>
      <c r="VFN356" s="126"/>
      <c r="VFO356" s="126"/>
      <c r="VFP356" s="126"/>
      <c r="VFQ356" s="126"/>
      <c r="VFR356" s="126"/>
      <c r="VFS356" s="126"/>
      <c r="VFT356" s="126"/>
      <c r="VFU356" s="126"/>
      <c r="VFV356" s="126"/>
      <c r="VFW356" s="126"/>
      <c r="VFX356" s="126"/>
      <c r="VFY356" s="126"/>
      <c r="VFZ356" s="126"/>
      <c r="VGA356" s="126"/>
      <c r="VGB356" s="126"/>
      <c r="VGC356" s="126"/>
      <c r="VGD356" s="126"/>
      <c r="VGE356" s="126"/>
      <c r="VGF356" s="126"/>
      <c r="VGG356" s="126"/>
      <c r="VGH356" s="145"/>
      <c r="VGI356" s="146"/>
      <c r="VGJ356" s="124"/>
      <c r="VGK356" s="124"/>
      <c r="VGL356" s="124"/>
      <c r="VGM356" s="124"/>
      <c r="VGN356" s="124"/>
      <c r="VGO356" s="124"/>
      <c r="VGP356" s="124"/>
      <c r="VGQ356" s="124"/>
      <c r="VGR356" s="124"/>
      <c r="VGS356" s="124"/>
      <c r="VGT356" s="124"/>
      <c r="VGU356" s="124"/>
      <c r="VGV356" s="124"/>
      <c r="VGW356" s="124"/>
      <c r="VGX356" s="124"/>
      <c r="VGY356" s="124"/>
      <c r="VGZ356" s="124"/>
      <c r="VHA356" s="124"/>
      <c r="VHB356" s="125"/>
      <c r="VHC356" s="126"/>
      <c r="VHD356" s="126"/>
      <c r="VHE356" s="126"/>
      <c r="VHF356" s="126"/>
      <c r="VHG356" s="126"/>
      <c r="VHH356" s="126"/>
      <c r="VHI356" s="126"/>
      <c r="VHJ356" s="126"/>
      <c r="VHK356" s="126"/>
      <c r="VHL356" s="126"/>
      <c r="VHM356" s="126"/>
      <c r="VHN356" s="126"/>
      <c r="VHO356" s="126"/>
      <c r="VHP356" s="126"/>
      <c r="VHQ356" s="126"/>
      <c r="VHR356" s="126"/>
      <c r="VHS356" s="126"/>
      <c r="VHT356" s="126"/>
      <c r="VHU356" s="126"/>
      <c r="VHV356" s="126"/>
      <c r="VHW356" s="145"/>
      <c r="VHX356" s="146"/>
      <c r="VHY356" s="124"/>
      <c r="VHZ356" s="124"/>
      <c r="VIA356" s="124"/>
      <c r="VIB356" s="124"/>
      <c r="VIC356" s="124"/>
      <c r="VID356" s="124"/>
      <c r="VIE356" s="124"/>
      <c r="VIF356" s="124"/>
      <c r="VIG356" s="124"/>
      <c r="VIH356" s="124"/>
      <c r="VII356" s="124"/>
      <c r="VIJ356" s="124"/>
      <c r="VIK356" s="124"/>
      <c r="VIL356" s="124"/>
      <c r="VIM356" s="124"/>
      <c r="VIN356" s="124"/>
      <c r="VIO356" s="124"/>
      <c r="VIP356" s="124"/>
      <c r="VIQ356" s="125"/>
      <c r="VIR356" s="126"/>
      <c r="VIS356" s="126"/>
      <c r="VIT356" s="126"/>
      <c r="VIU356" s="126"/>
      <c r="VIV356" s="126"/>
      <c r="VIW356" s="126"/>
      <c r="VIX356" s="126"/>
      <c r="VIY356" s="126"/>
      <c r="VIZ356" s="126"/>
      <c r="VJA356" s="126"/>
      <c r="VJB356" s="126"/>
      <c r="VJC356" s="126"/>
      <c r="VJD356" s="126"/>
      <c r="VJE356" s="126"/>
      <c r="VJF356" s="126"/>
      <c r="VJG356" s="126"/>
      <c r="VJH356" s="126"/>
      <c r="VJI356" s="126"/>
      <c r="VJJ356" s="126"/>
      <c r="VJK356" s="126"/>
      <c r="VJL356" s="145"/>
      <c r="VJM356" s="146"/>
      <c r="VJN356" s="124"/>
      <c r="VJO356" s="124"/>
      <c r="VJP356" s="124"/>
      <c r="VJQ356" s="124"/>
      <c r="VJR356" s="124"/>
      <c r="VJS356" s="124"/>
      <c r="VJT356" s="124"/>
      <c r="VJU356" s="124"/>
      <c r="VJV356" s="124"/>
      <c r="VJW356" s="124"/>
      <c r="VJX356" s="124"/>
      <c r="VJY356" s="124"/>
      <c r="VJZ356" s="124"/>
      <c r="VKA356" s="124"/>
      <c r="VKB356" s="124"/>
      <c r="VKC356" s="124"/>
      <c r="VKD356" s="124"/>
      <c r="VKE356" s="124"/>
      <c r="VKF356" s="125"/>
      <c r="VKG356" s="126"/>
      <c r="VKH356" s="126"/>
      <c r="VKI356" s="126"/>
      <c r="VKJ356" s="126"/>
      <c r="VKK356" s="126"/>
      <c r="VKL356" s="126"/>
      <c r="VKM356" s="126"/>
      <c r="VKN356" s="126"/>
      <c r="VKO356" s="126"/>
      <c r="VKP356" s="126"/>
      <c r="VKQ356" s="126"/>
      <c r="VKR356" s="126"/>
      <c r="VKS356" s="126"/>
      <c r="VKT356" s="126"/>
      <c r="VKU356" s="126"/>
      <c r="VKV356" s="126"/>
      <c r="VKW356" s="126"/>
      <c r="VKX356" s="126"/>
      <c r="VKY356" s="126"/>
      <c r="VKZ356" s="126"/>
      <c r="VLA356" s="145"/>
      <c r="VLB356" s="146"/>
      <c r="VLC356" s="124"/>
      <c r="VLD356" s="124"/>
      <c r="VLE356" s="124"/>
      <c r="VLF356" s="124"/>
      <c r="VLG356" s="124"/>
      <c r="VLH356" s="124"/>
      <c r="VLI356" s="124"/>
      <c r="VLJ356" s="124"/>
      <c r="VLK356" s="124"/>
      <c r="VLL356" s="124"/>
      <c r="VLM356" s="124"/>
      <c r="VLN356" s="124"/>
      <c r="VLO356" s="124"/>
      <c r="VLP356" s="124"/>
      <c r="VLQ356" s="124"/>
      <c r="VLR356" s="124"/>
      <c r="VLS356" s="124"/>
      <c r="VLT356" s="124"/>
      <c r="VLU356" s="125"/>
      <c r="VLV356" s="126"/>
      <c r="VLW356" s="126"/>
      <c r="VLX356" s="126"/>
      <c r="VLY356" s="126"/>
      <c r="VLZ356" s="126"/>
      <c r="VMA356" s="126"/>
      <c r="VMB356" s="126"/>
      <c r="VMC356" s="126"/>
      <c r="VMD356" s="126"/>
      <c r="VME356" s="126"/>
      <c r="VMF356" s="126"/>
      <c r="VMG356" s="126"/>
      <c r="VMH356" s="126"/>
      <c r="VMI356" s="126"/>
      <c r="VMJ356" s="126"/>
      <c r="VMK356" s="126"/>
      <c r="VML356" s="126"/>
      <c r="VMM356" s="126"/>
      <c r="VMN356" s="126"/>
      <c r="VMO356" s="126"/>
      <c r="VMP356" s="145"/>
      <c r="VMQ356" s="146"/>
      <c r="VMR356" s="124"/>
      <c r="VMS356" s="124"/>
      <c r="VMT356" s="124"/>
      <c r="VMU356" s="124"/>
      <c r="VMV356" s="124"/>
      <c r="VMW356" s="124"/>
      <c r="VMX356" s="124"/>
      <c r="VMY356" s="124"/>
      <c r="VMZ356" s="124"/>
      <c r="VNA356" s="124"/>
      <c r="VNB356" s="124"/>
      <c r="VNC356" s="124"/>
      <c r="VND356" s="124"/>
      <c r="VNE356" s="124"/>
      <c r="VNF356" s="124"/>
      <c r="VNG356" s="124"/>
      <c r="VNH356" s="124"/>
      <c r="VNI356" s="124"/>
      <c r="VNJ356" s="125"/>
      <c r="VNK356" s="126"/>
      <c r="VNL356" s="126"/>
      <c r="VNM356" s="126"/>
      <c r="VNN356" s="126"/>
      <c r="VNO356" s="126"/>
      <c r="VNP356" s="126"/>
      <c r="VNQ356" s="126"/>
      <c r="VNR356" s="126"/>
      <c r="VNS356" s="126"/>
      <c r="VNT356" s="126"/>
      <c r="VNU356" s="126"/>
      <c r="VNV356" s="126"/>
      <c r="VNW356" s="126"/>
      <c r="VNX356" s="126"/>
      <c r="VNY356" s="126"/>
      <c r="VNZ356" s="126"/>
      <c r="VOA356" s="126"/>
      <c r="VOB356" s="126"/>
      <c r="VOC356" s="126"/>
      <c r="VOD356" s="126"/>
      <c r="VOE356" s="145"/>
      <c r="VOF356" s="146"/>
      <c r="VOG356" s="124"/>
      <c r="VOH356" s="124"/>
      <c r="VOI356" s="124"/>
      <c r="VOJ356" s="124"/>
      <c r="VOK356" s="124"/>
      <c r="VOL356" s="124"/>
      <c r="VOM356" s="124"/>
      <c r="VON356" s="124"/>
      <c r="VOO356" s="124"/>
      <c r="VOP356" s="124"/>
      <c r="VOQ356" s="124"/>
      <c r="VOR356" s="124"/>
      <c r="VOS356" s="124"/>
      <c r="VOT356" s="124"/>
      <c r="VOU356" s="124"/>
      <c r="VOV356" s="124"/>
      <c r="VOW356" s="124"/>
      <c r="VOX356" s="124"/>
      <c r="VOY356" s="125"/>
      <c r="VOZ356" s="126"/>
      <c r="VPA356" s="126"/>
      <c r="VPB356" s="126"/>
      <c r="VPC356" s="126"/>
      <c r="VPD356" s="126"/>
      <c r="VPE356" s="126"/>
      <c r="VPF356" s="126"/>
      <c r="VPG356" s="126"/>
      <c r="VPH356" s="126"/>
      <c r="VPI356" s="126"/>
      <c r="VPJ356" s="126"/>
      <c r="VPK356" s="126"/>
      <c r="VPL356" s="126"/>
      <c r="VPM356" s="126"/>
      <c r="VPN356" s="126"/>
      <c r="VPO356" s="126"/>
      <c r="VPP356" s="126"/>
      <c r="VPQ356" s="126"/>
      <c r="VPR356" s="126"/>
      <c r="VPS356" s="126"/>
      <c r="VPT356" s="145"/>
      <c r="VPU356" s="146"/>
      <c r="VPV356" s="124"/>
      <c r="VPW356" s="124"/>
      <c r="VPX356" s="124"/>
      <c r="VPY356" s="124"/>
      <c r="VPZ356" s="124"/>
      <c r="VQA356" s="124"/>
      <c r="VQB356" s="124"/>
      <c r="VQC356" s="124"/>
      <c r="VQD356" s="124"/>
      <c r="VQE356" s="124"/>
      <c r="VQF356" s="124"/>
      <c r="VQG356" s="124"/>
      <c r="VQH356" s="124"/>
      <c r="VQI356" s="124"/>
      <c r="VQJ356" s="124"/>
      <c r="VQK356" s="124"/>
      <c r="VQL356" s="124"/>
      <c r="VQM356" s="124"/>
      <c r="VQN356" s="125"/>
      <c r="VQO356" s="126"/>
      <c r="VQP356" s="126"/>
      <c r="VQQ356" s="126"/>
      <c r="VQR356" s="126"/>
      <c r="VQS356" s="126"/>
      <c r="VQT356" s="126"/>
      <c r="VQU356" s="126"/>
      <c r="VQV356" s="126"/>
      <c r="VQW356" s="126"/>
      <c r="VQX356" s="126"/>
      <c r="VQY356" s="126"/>
      <c r="VQZ356" s="126"/>
      <c r="VRA356" s="126"/>
      <c r="VRB356" s="126"/>
      <c r="VRC356" s="126"/>
      <c r="VRD356" s="126"/>
      <c r="VRE356" s="126"/>
      <c r="VRF356" s="126"/>
      <c r="VRG356" s="126"/>
      <c r="VRH356" s="126"/>
      <c r="VRI356" s="145"/>
      <c r="VRJ356" s="146"/>
      <c r="VRK356" s="124"/>
      <c r="VRL356" s="124"/>
      <c r="VRM356" s="124"/>
      <c r="VRN356" s="124"/>
      <c r="VRO356" s="124"/>
      <c r="VRP356" s="124"/>
      <c r="VRQ356" s="124"/>
      <c r="VRR356" s="124"/>
      <c r="VRS356" s="124"/>
      <c r="VRT356" s="124"/>
      <c r="VRU356" s="124"/>
      <c r="VRV356" s="124"/>
      <c r="VRW356" s="124"/>
      <c r="VRX356" s="124"/>
      <c r="VRY356" s="124"/>
      <c r="VRZ356" s="124"/>
      <c r="VSA356" s="124"/>
      <c r="VSB356" s="124"/>
      <c r="VSC356" s="125"/>
      <c r="VSD356" s="126"/>
      <c r="VSE356" s="126"/>
      <c r="VSF356" s="126"/>
      <c r="VSG356" s="126"/>
      <c r="VSH356" s="126"/>
      <c r="VSI356" s="126"/>
      <c r="VSJ356" s="126"/>
      <c r="VSK356" s="126"/>
      <c r="VSL356" s="126"/>
      <c r="VSM356" s="126"/>
      <c r="VSN356" s="126"/>
      <c r="VSO356" s="126"/>
      <c r="VSP356" s="126"/>
      <c r="VSQ356" s="126"/>
      <c r="VSR356" s="126"/>
      <c r="VSS356" s="126"/>
      <c r="VST356" s="126"/>
      <c r="VSU356" s="126"/>
      <c r="VSV356" s="126"/>
      <c r="VSW356" s="126"/>
      <c r="VSX356" s="145"/>
      <c r="VSY356" s="146"/>
      <c r="VSZ356" s="124"/>
      <c r="VTA356" s="124"/>
      <c r="VTB356" s="124"/>
      <c r="VTC356" s="124"/>
      <c r="VTD356" s="124"/>
      <c r="VTE356" s="124"/>
      <c r="VTF356" s="124"/>
      <c r="VTG356" s="124"/>
      <c r="VTH356" s="124"/>
      <c r="VTI356" s="124"/>
      <c r="VTJ356" s="124"/>
      <c r="VTK356" s="124"/>
      <c r="VTL356" s="124"/>
      <c r="VTM356" s="124"/>
      <c r="VTN356" s="124"/>
      <c r="VTO356" s="124"/>
      <c r="VTP356" s="124"/>
      <c r="VTQ356" s="124"/>
      <c r="VTR356" s="125"/>
      <c r="VTS356" s="126"/>
      <c r="VTT356" s="126"/>
      <c r="VTU356" s="126"/>
      <c r="VTV356" s="126"/>
      <c r="VTW356" s="126"/>
      <c r="VTX356" s="126"/>
      <c r="VTY356" s="126"/>
      <c r="VTZ356" s="126"/>
      <c r="VUA356" s="126"/>
      <c r="VUB356" s="126"/>
      <c r="VUC356" s="126"/>
      <c r="VUD356" s="126"/>
      <c r="VUE356" s="126"/>
      <c r="VUF356" s="126"/>
      <c r="VUG356" s="126"/>
      <c r="VUH356" s="126"/>
      <c r="VUI356" s="126"/>
      <c r="VUJ356" s="126"/>
      <c r="VUK356" s="126"/>
      <c r="VUL356" s="126"/>
      <c r="VUM356" s="145"/>
      <c r="VUN356" s="146"/>
      <c r="VUO356" s="124"/>
      <c r="VUP356" s="124"/>
      <c r="VUQ356" s="124"/>
      <c r="VUR356" s="124"/>
      <c r="VUS356" s="124"/>
      <c r="VUT356" s="124"/>
      <c r="VUU356" s="124"/>
      <c r="VUV356" s="124"/>
      <c r="VUW356" s="124"/>
      <c r="VUX356" s="124"/>
      <c r="VUY356" s="124"/>
      <c r="VUZ356" s="124"/>
      <c r="VVA356" s="124"/>
      <c r="VVB356" s="124"/>
      <c r="VVC356" s="124"/>
      <c r="VVD356" s="124"/>
      <c r="VVE356" s="124"/>
      <c r="VVF356" s="124"/>
      <c r="VVG356" s="125"/>
      <c r="VVH356" s="126"/>
      <c r="VVI356" s="126"/>
      <c r="VVJ356" s="126"/>
      <c r="VVK356" s="126"/>
      <c r="VVL356" s="126"/>
      <c r="VVM356" s="126"/>
      <c r="VVN356" s="126"/>
      <c r="VVO356" s="126"/>
      <c r="VVP356" s="126"/>
      <c r="VVQ356" s="126"/>
      <c r="VVR356" s="126"/>
      <c r="VVS356" s="126"/>
      <c r="VVT356" s="126"/>
      <c r="VVU356" s="126"/>
      <c r="VVV356" s="126"/>
      <c r="VVW356" s="126"/>
      <c r="VVX356" s="126"/>
      <c r="VVY356" s="126"/>
      <c r="VVZ356" s="126"/>
      <c r="VWA356" s="126"/>
      <c r="VWB356" s="145"/>
      <c r="VWC356" s="146"/>
      <c r="VWD356" s="124"/>
      <c r="VWE356" s="124"/>
      <c r="VWF356" s="124"/>
      <c r="VWG356" s="124"/>
      <c r="VWH356" s="124"/>
      <c r="VWI356" s="124"/>
      <c r="VWJ356" s="124"/>
      <c r="VWK356" s="124"/>
      <c r="VWL356" s="124"/>
      <c r="VWM356" s="124"/>
      <c r="VWN356" s="124"/>
      <c r="VWO356" s="124"/>
      <c r="VWP356" s="124"/>
      <c r="VWQ356" s="124"/>
      <c r="VWR356" s="124"/>
      <c r="VWS356" s="124"/>
      <c r="VWT356" s="124"/>
      <c r="VWU356" s="124"/>
      <c r="VWV356" s="125"/>
      <c r="VWW356" s="126"/>
      <c r="VWX356" s="126"/>
      <c r="VWY356" s="126"/>
      <c r="VWZ356" s="126"/>
      <c r="VXA356" s="126"/>
      <c r="VXB356" s="126"/>
      <c r="VXC356" s="126"/>
      <c r="VXD356" s="126"/>
      <c r="VXE356" s="126"/>
      <c r="VXF356" s="126"/>
      <c r="VXG356" s="126"/>
      <c r="VXH356" s="126"/>
      <c r="VXI356" s="126"/>
      <c r="VXJ356" s="126"/>
      <c r="VXK356" s="126"/>
      <c r="VXL356" s="126"/>
      <c r="VXM356" s="126"/>
      <c r="VXN356" s="126"/>
      <c r="VXO356" s="126"/>
      <c r="VXP356" s="126"/>
      <c r="VXQ356" s="145"/>
      <c r="VXR356" s="146"/>
      <c r="VXS356" s="124"/>
      <c r="VXT356" s="124"/>
      <c r="VXU356" s="124"/>
      <c r="VXV356" s="124"/>
      <c r="VXW356" s="124"/>
      <c r="VXX356" s="124"/>
      <c r="VXY356" s="124"/>
      <c r="VXZ356" s="124"/>
      <c r="VYA356" s="124"/>
      <c r="VYB356" s="124"/>
      <c r="VYC356" s="124"/>
      <c r="VYD356" s="124"/>
      <c r="VYE356" s="124"/>
      <c r="VYF356" s="124"/>
      <c r="VYG356" s="124"/>
      <c r="VYH356" s="124"/>
      <c r="VYI356" s="124"/>
      <c r="VYJ356" s="124"/>
      <c r="VYK356" s="125"/>
      <c r="VYL356" s="126"/>
      <c r="VYM356" s="126"/>
      <c r="VYN356" s="126"/>
      <c r="VYO356" s="126"/>
      <c r="VYP356" s="126"/>
      <c r="VYQ356" s="126"/>
      <c r="VYR356" s="126"/>
      <c r="VYS356" s="126"/>
      <c r="VYT356" s="126"/>
      <c r="VYU356" s="126"/>
      <c r="VYV356" s="126"/>
      <c r="VYW356" s="126"/>
      <c r="VYX356" s="126"/>
      <c r="VYY356" s="126"/>
      <c r="VYZ356" s="126"/>
      <c r="VZA356" s="126"/>
      <c r="VZB356" s="126"/>
      <c r="VZC356" s="126"/>
      <c r="VZD356" s="126"/>
      <c r="VZE356" s="126"/>
      <c r="VZF356" s="145"/>
      <c r="VZG356" s="146"/>
      <c r="VZH356" s="124"/>
      <c r="VZI356" s="124"/>
      <c r="VZJ356" s="124"/>
      <c r="VZK356" s="124"/>
      <c r="VZL356" s="124"/>
      <c r="VZM356" s="124"/>
      <c r="VZN356" s="124"/>
      <c r="VZO356" s="124"/>
      <c r="VZP356" s="124"/>
      <c r="VZQ356" s="124"/>
      <c r="VZR356" s="124"/>
      <c r="VZS356" s="124"/>
      <c r="VZT356" s="124"/>
      <c r="VZU356" s="124"/>
      <c r="VZV356" s="124"/>
      <c r="VZW356" s="124"/>
      <c r="VZX356" s="124"/>
      <c r="VZY356" s="124"/>
      <c r="VZZ356" s="125"/>
      <c r="WAA356" s="126"/>
      <c r="WAB356" s="126"/>
      <c r="WAC356" s="126"/>
      <c r="WAD356" s="126"/>
      <c r="WAE356" s="126"/>
      <c r="WAF356" s="126"/>
      <c r="WAG356" s="126"/>
      <c r="WAH356" s="126"/>
      <c r="WAI356" s="126"/>
      <c r="WAJ356" s="126"/>
      <c r="WAK356" s="126"/>
      <c r="WAL356" s="126"/>
      <c r="WAM356" s="126"/>
      <c r="WAN356" s="126"/>
      <c r="WAO356" s="126"/>
      <c r="WAP356" s="126"/>
      <c r="WAQ356" s="126"/>
      <c r="WAR356" s="126"/>
      <c r="WAS356" s="126"/>
      <c r="WAT356" s="126"/>
      <c r="WAU356" s="145"/>
      <c r="WAV356" s="146"/>
      <c r="WAW356" s="124"/>
      <c r="WAX356" s="124"/>
      <c r="WAY356" s="124"/>
      <c r="WAZ356" s="124"/>
      <c r="WBA356" s="124"/>
      <c r="WBB356" s="124"/>
      <c r="WBC356" s="124"/>
      <c r="WBD356" s="124"/>
      <c r="WBE356" s="124"/>
      <c r="WBF356" s="124"/>
      <c r="WBG356" s="124"/>
      <c r="WBH356" s="124"/>
      <c r="WBI356" s="124"/>
      <c r="WBJ356" s="124"/>
      <c r="WBK356" s="124"/>
      <c r="WBL356" s="124"/>
      <c r="WBM356" s="124"/>
      <c r="WBN356" s="124"/>
      <c r="WBO356" s="125"/>
      <c r="WBP356" s="126"/>
      <c r="WBQ356" s="126"/>
      <c r="WBR356" s="126"/>
      <c r="WBS356" s="126"/>
      <c r="WBT356" s="126"/>
      <c r="WBU356" s="126"/>
      <c r="WBV356" s="126"/>
      <c r="WBW356" s="126"/>
      <c r="WBX356" s="126"/>
      <c r="WBY356" s="126"/>
      <c r="WBZ356" s="126"/>
      <c r="WCA356" s="126"/>
      <c r="WCB356" s="126"/>
      <c r="WCC356" s="126"/>
      <c r="WCD356" s="126"/>
      <c r="WCE356" s="126"/>
      <c r="WCF356" s="126"/>
      <c r="WCG356" s="126"/>
      <c r="WCH356" s="126"/>
      <c r="WCI356" s="126"/>
      <c r="WCJ356" s="145"/>
      <c r="WCK356" s="146"/>
      <c r="WCL356" s="124"/>
      <c r="WCM356" s="124"/>
      <c r="WCN356" s="124"/>
      <c r="WCO356" s="124"/>
      <c r="WCP356" s="124"/>
      <c r="WCQ356" s="124"/>
      <c r="WCR356" s="124"/>
      <c r="WCS356" s="124"/>
      <c r="WCT356" s="124"/>
      <c r="WCU356" s="124"/>
      <c r="WCV356" s="124"/>
      <c r="WCW356" s="124"/>
      <c r="WCX356" s="124"/>
      <c r="WCY356" s="124"/>
      <c r="WCZ356" s="124"/>
      <c r="WDA356" s="124"/>
      <c r="WDB356" s="124"/>
      <c r="WDC356" s="124"/>
      <c r="WDD356" s="125"/>
      <c r="WDE356" s="126"/>
      <c r="WDF356" s="126"/>
      <c r="WDG356" s="126"/>
      <c r="WDH356" s="126"/>
      <c r="WDI356" s="126"/>
      <c r="WDJ356" s="126"/>
      <c r="WDK356" s="126"/>
      <c r="WDL356" s="126"/>
      <c r="WDM356" s="126"/>
      <c r="WDN356" s="126"/>
      <c r="WDO356" s="126"/>
      <c r="WDP356" s="126"/>
      <c r="WDQ356" s="126"/>
      <c r="WDR356" s="126"/>
      <c r="WDS356" s="126"/>
      <c r="WDT356" s="126"/>
      <c r="WDU356" s="126"/>
      <c r="WDV356" s="126"/>
      <c r="WDW356" s="126"/>
      <c r="WDX356" s="126"/>
      <c r="WDY356" s="145"/>
      <c r="WDZ356" s="146"/>
      <c r="WEA356" s="124"/>
      <c r="WEB356" s="124"/>
      <c r="WEC356" s="124"/>
      <c r="WED356" s="124"/>
      <c r="WEE356" s="124"/>
      <c r="WEF356" s="124"/>
      <c r="WEG356" s="124"/>
      <c r="WEH356" s="124"/>
      <c r="WEI356" s="124"/>
      <c r="WEJ356" s="124"/>
      <c r="WEK356" s="124"/>
      <c r="WEL356" s="124"/>
      <c r="WEM356" s="124"/>
      <c r="WEN356" s="124"/>
      <c r="WEO356" s="124"/>
      <c r="WEP356" s="124"/>
      <c r="WEQ356" s="124"/>
      <c r="WER356" s="124"/>
      <c r="WES356" s="125"/>
      <c r="WET356" s="126"/>
      <c r="WEU356" s="126"/>
      <c r="WEV356" s="126"/>
      <c r="WEW356" s="126"/>
      <c r="WEX356" s="126"/>
      <c r="WEY356" s="126"/>
      <c r="WEZ356" s="126"/>
      <c r="WFA356" s="126"/>
      <c r="WFB356" s="126"/>
      <c r="WFC356" s="126"/>
      <c r="WFD356" s="126"/>
      <c r="WFE356" s="126"/>
      <c r="WFF356" s="126"/>
      <c r="WFG356" s="126"/>
      <c r="WFH356" s="126"/>
      <c r="WFI356" s="126"/>
      <c r="WFJ356" s="126"/>
      <c r="WFK356" s="126"/>
      <c r="WFL356" s="126"/>
      <c r="WFM356" s="126"/>
      <c r="WFN356" s="145"/>
      <c r="WFO356" s="146"/>
      <c r="WFP356" s="124"/>
      <c r="WFQ356" s="124"/>
      <c r="WFR356" s="124"/>
      <c r="WFS356" s="124"/>
      <c r="WFT356" s="124"/>
      <c r="WFU356" s="124"/>
      <c r="WFV356" s="124"/>
      <c r="WFW356" s="124"/>
      <c r="WFX356" s="124"/>
      <c r="WFY356" s="124"/>
      <c r="WFZ356" s="124"/>
      <c r="WGA356" s="124"/>
      <c r="WGB356" s="124"/>
      <c r="WGC356" s="124"/>
      <c r="WGD356" s="124"/>
      <c r="WGE356" s="124"/>
      <c r="WGF356" s="124"/>
      <c r="WGG356" s="124"/>
      <c r="WGH356" s="125"/>
      <c r="WGI356" s="126"/>
      <c r="WGJ356" s="126"/>
      <c r="WGK356" s="126"/>
      <c r="WGL356" s="126"/>
      <c r="WGM356" s="126"/>
      <c r="WGN356" s="126"/>
      <c r="WGO356" s="126"/>
      <c r="WGP356" s="126"/>
      <c r="WGQ356" s="126"/>
      <c r="WGR356" s="126"/>
      <c r="WGS356" s="126"/>
      <c r="WGT356" s="126"/>
      <c r="WGU356" s="126"/>
      <c r="WGV356" s="126"/>
      <c r="WGW356" s="126"/>
      <c r="WGX356" s="126"/>
      <c r="WGY356" s="126"/>
      <c r="WGZ356" s="126"/>
      <c r="WHA356" s="126"/>
      <c r="WHB356" s="126"/>
      <c r="WHC356" s="145"/>
      <c r="WHD356" s="146"/>
      <c r="WHE356" s="124"/>
      <c r="WHF356" s="124"/>
      <c r="WHG356" s="124"/>
      <c r="WHH356" s="124"/>
      <c r="WHI356" s="124"/>
      <c r="WHJ356" s="124"/>
      <c r="WHK356" s="124"/>
      <c r="WHL356" s="124"/>
      <c r="WHM356" s="124"/>
      <c r="WHN356" s="124"/>
      <c r="WHO356" s="124"/>
      <c r="WHP356" s="124"/>
      <c r="WHQ356" s="124"/>
      <c r="WHR356" s="124"/>
      <c r="WHS356" s="124"/>
      <c r="WHT356" s="124"/>
      <c r="WHU356" s="124"/>
      <c r="WHV356" s="124"/>
      <c r="WHW356" s="125"/>
      <c r="WHX356" s="126"/>
      <c r="WHY356" s="126"/>
      <c r="WHZ356" s="126"/>
      <c r="WIA356" s="126"/>
      <c r="WIB356" s="126"/>
      <c r="WIC356" s="126"/>
      <c r="WID356" s="126"/>
      <c r="WIE356" s="126"/>
      <c r="WIF356" s="126"/>
      <c r="WIG356" s="126"/>
      <c r="WIH356" s="126"/>
      <c r="WII356" s="126"/>
      <c r="WIJ356" s="126"/>
      <c r="WIK356" s="126"/>
      <c r="WIL356" s="126"/>
      <c r="WIM356" s="126"/>
      <c r="WIN356" s="126"/>
      <c r="WIO356" s="126"/>
      <c r="WIP356" s="126"/>
      <c r="WIQ356" s="126"/>
      <c r="WIR356" s="145"/>
      <c r="WIS356" s="146"/>
      <c r="WIT356" s="124"/>
      <c r="WIU356" s="124"/>
      <c r="WIV356" s="124"/>
      <c r="WIW356" s="124"/>
      <c r="WIX356" s="124"/>
      <c r="WIY356" s="124"/>
      <c r="WIZ356" s="124"/>
      <c r="WJA356" s="124"/>
      <c r="WJB356" s="124"/>
      <c r="WJC356" s="124"/>
      <c r="WJD356" s="124"/>
      <c r="WJE356" s="124"/>
      <c r="WJF356" s="124"/>
      <c r="WJG356" s="124"/>
      <c r="WJH356" s="124"/>
      <c r="WJI356" s="124"/>
      <c r="WJJ356" s="124"/>
      <c r="WJK356" s="124"/>
      <c r="WJL356" s="125"/>
      <c r="WJM356" s="126"/>
      <c r="WJN356" s="126"/>
      <c r="WJO356" s="126"/>
      <c r="WJP356" s="126"/>
      <c r="WJQ356" s="126"/>
      <c r="WJR356" s="126"/>
      <c r="WJS356" s="126"/>
      <c r="WJT356" s="126"/>
      <c r="WJU356" s="126"/>
      <c r="WJV356" s="126"/>
      <c r="WJW356" s="126"/>
      <c r="WJX356" s="126"/>
      <c r="WJY356" s="126"/>
      <c r="WJZ356" s="126"/>
      <c r="WKA356" s="126"/>
      <c r="WKB356" s="126"/>
      <c r="WKC356" s="126"/>
      <c r="WKD356" s="126"/>
      <c r="WKE356" s="126"/>
      <c r="WKF356" s="126"/>
      <c r="WKG356" s="145"/>
      <c r="WKH356" s="146"/>
      <c r="WKI356" s="124"/>
      <c r="WKJ356" s="124"/>
      <c r="WKK356" s="124"/>
      <c r="WKL356" s="124"/>
      <c r="WKM356" s="124"/>
      <c r="WKN356" s="124"/>
      <c r="WKO356" s="124"/>
      <c r="WKP356" s="124"/>
      <c r="WKQ356" s="124"/>
      <c r="WKR356" s="124"/>
      <c r="WKS356" s="124"/>
      <c r="WKT356" s="124"/>
      <c r="WKU356" s="124"/>
      <c r="WKV356" s="124"/>
      <c r="WKW356" s="124"/>
      <c r="WKX356" s="124"/>
      <c r="WKY356" s="124"/>
      <c r="WKZ356" s="124"/>
      <c r="WLA356" s="125"/>
      <c r="WLB356" s="126"/>
      <c r="WLC356" s="126"/>
      <c r="WLD356" s="126"/>
      <c r="WLE356" s="126"/>
      <c r="WLF356" s="126"/>
      <c r="WLG356" s="126"/>
      <c r="WLH356" s="126"/>
      <c r="WLI356" s="126"/>
      <c r="WLJ356" s="126"/>
      <c r="WLK356" s="126"/>
      <c r="WLL356" s="126"/>
      <c r="WLM356" s="126"/>
      <c r="WLN356" s="126"/>
      <c r="WLO356" s="126"/>
      <c r="WLP356" s="126"/>
      <c r="WLQ356" s="126"/>
      <c r="WLR356" s="126"/>
      <c r="WLS356" s="126"/>
      <c r="WLT356" s="126"/>
      <c r="WLU356" s="126"/>
      <c r="WLV356" s="145"/>
      <c r="WLW356" s="146"/>
      <c r="WLX356" s="124"/>
      <c r="WLY356" s="124"/>
      <c r="WLZ356" s="124"/>
      <c r="WMA356" s="124"/>
      <c r="WMB356" s="124"/>
      <c r="WMC356" s="124"/>
      <c r="WMD356" s="124"/>
      <c r="WME356" s="124"/>
      <c r="WMF356" s="124"/>
      <c r="WMG356" s="124"/>
      <c r="WMH356" s="124"/>
      <c r="WMI356" s="124"/>
      <c r="WMJ356" s="124"/>
      <c r="WMK356" s="124"/>
      <c r="WML356" s="124"/>
      <c r="WMM356" s="124"/>
      <c r="WMN356" s="124"/>
      <c r="WMO356" s="124"/>
      <c r="WMP356" s="125"/>
      <c r="WMQ356" s="126"/>
      <c r="WMR356" s="126"/>
      <c r="WMS356" s="126"/>
      <c r="WMT356" s="126"/>
      <c r="WMU356" s="126"/>
      <c r="WMV356" s="126"/>
      <c r="WMW356" s="126"/>
      <c r="WMX356" s="126"/>
      <c r="WMY356" s="126"/>
      <c r="WMZ356" s="126"/>
      <c r="WNA356" s="126"/>
      <c r="WNB356" s="126"/>
      <c r="WNC356" s="126"/>
      <c r="WND356" s="126"/>
      <c r="WNE356" s="126"/>
      <c r="WNF356" s="126"/>
      <c r="WNG356" s="126"/>
      <c r="WNH356" s="126"/>
      <c r="WNI356" s="126"/>
      <c r="WNJ356" s="126"/>
      <c r="WNK356" s="145"/>
      <c r="WNL356" s="146"/>
      <c r="WNM356" s="124"/>
      <c r="WNN356" s="124"/>
      <c r="WNO356" s="124"/>
      <c r="WNP356" s="124"/>
      <c r="WNQ356" s="124"/>
      <c r="WNR356" s="124"/>
      <c r="WNS356" s="124"/>
      <c r="WNT356" s="124"/>
      <c r="WNU356" s="124"/>
      <c r="WNV356" s="124"/>
      <c r="WNW356" s="124"/>
      <c r="WNX356" s="124"/>
      <c r="WNY356" s="124"/>
      <c r="WNZ356" s="124"/>
      <c r="WOA356" s="124"/>
      <c r="WOB356" s="124"/>
      <c r="WOC356" s="124"/>
      <c r="WOD356" s="124"/>
      <c r="WOE356" s="125"/>
      <c r="WOF356" s="126"/>
      <c r="WOG356" s="126"/>
      <c r="WOH356" s="126"/>
      <c r="WOI356" s="126"/>
      <c r="WOJ356" s="126"/>
      <c r="WOK356" s="126"/>
      <c r="WOL356" s="126"/>
      <c r="WOM356" s="126"/>
      <c r="WON356" s="126"/>
      <c r="WOO356" s="126"/>
      <c r="WOP356" s="126"/>
      <c r="WOQ356" s="126"/>
      <c r="WOR356" s="126"/>
      <c r="WOS356" s="126"/>
      <c r="WOT356" s="126"/>
      <c r="WOU356" s="126"/>
      <c r="WOV356" s="126"/>
      <c r="WOW356" s="126"/>
      <c r="WOX356" s="126"/>
      <c r="WOY356" s="126"/>
      <c r="WOZ356" s="145"/>
      <c r="WPA356" s="146"/>
      <c r="WPB356" s="124"/>
      <c r="WPC356" s="124"/>
      <c r="WPD356" s="124"/>
      <c r="WPE356" s="124"/>
      <c r="WPF356" s="124"/>
      <c r="WPG356" s="124"/>
      <c r="WPH356" s="124"/>
      <c r="WPI356" s="124"/>
      <c r="WPJ356" s="124"/>
      <c r="WPK356" s="124"/>
      <c r="WPL356" s="124"/>
      <c r="WPM356" s="124"/>
      <c r="WPN356" s="124"/>
      <c r="WPO356" s="124"/>
      <c r="WPP356" s="124"/>
      <c r="WPQ356" s="124"/>
      <c r="WPR356" s="124"/>
      <c r="WPS356" s="124"/>
      <c r="WPT356" s="125"/>
      <c r="WPU356" s="126"/>
      <c r="WPV356" s="126"/>
      <c r="WPW356" s="126"/>
      <c r="WPX356" s="126"/>
      <c r="WPY356" s="126"/>
      <c r="WPZ356" s="126"/>
      <c r="WQA356" s="126"/>
      <c r="WQB356" s="126"/>
      <c r="WQC356" s="126"/>
      <c r="WQD356" s="126"/>
      <c r="WQE356" s="126"/>
      <c r="WQF356" s="126"/>
      <c r="WQG356" s="126"/>
      <c r="WQH356" s="126"/>
      <c r="WQI356" s="126"/>
      <c r="WQJ356" s="126"/>
      <c r="WQK356" s="126"/>
      <c r="WQL356" s="126"/>
      <c r="WQM356" s="126"/>
      <c r="WQN356" s="126"/>
      <c r="WQO356" s="145"/>
      <c r="WQP356" s="146"/>
      <c r="WQQ356" s="124"/>
      <c r="WQR356" s="124"/>
      <c r="WQS356" s="124"/>
      <c r="WQT356" s="124"/>
      <c r="WQU356" s="124"/>
      <c r="WQV356" s="124"/>
      <c r="WQW356" s="124"/>
      <c r="WQX356" s="124"/>
      <c r="WQY356" s="124"/>
      <c r="WQZ356" s="124"/>
      <c r="WRA356" s="124"/>
      <c r="WRB356" s="124"/>
      <c r="WRC356" s="124"/>
      <c r="WRD356" s="124"/>
      <c r="WRE356" s="124"/>
      <c r="WRF356" s="124"/>
      <c r="WRG356" s="124"/>
      <c r="WRH356" s="124"/>
      <c r="WRI356" s="125"/>
      <c r="WRJ356" s="126"/>
      <c r="WRK356" s="126"/>
      <c r="WRL356" s="126"/>
      <c r="WRM356" s="126"/>
      <c r="WRN356" s="126"/>
      <c r="WRO356" s="126"/>
      <c r="WRP356" s="126"/>
      <c r="WRQ356" s="126"/>
      <c r="WRR356" s="126"/>
      <c r="WRS356" s="126"/>
      <c r="WRT356" s="126"/>
      <c r="WRU356" s="126"/>
      <c r="WRV356" s="126"/>
      <c r="WRW356" s="126"/>
      <c r="WRX356" s="126"/>
      <c r="WRY356" s="126"/>
      <c r="WRZ356" s="126"/>
      <c r="WSA356" s="126"/>
      <c r="WSB356" s="126"/>
      <c r="WSC356" s="126"/>
      <c r="WSD356" s="145"/>
      <c r="WSE356" s="146"/>
      <c r="WSF356" s="124"/>
      <c r="WSG356" s="124"/>
      <c r="WSH356" s="124"/>
      <c r="WSI356" s="124"/>
      <c r="WSJ356" s="124"/>
      <c r="WSK356" s="124"/>
      <c r="WSL356" s="124"/>
      <c r="WSM356" s="124"/>
      <c r="WSN356" s="124"/>
      <c r="WSO356" s="124"/>
      <c r="WSP356" s="124"/>
      <c r="WSQ356" s="124"/>
      <c r="WSR356" s="124"/>
      <c r="WSS356" s="124"/>
      <c r="WST356" s="124"/>
      <c r="WSU356" s="124"/>
      <c r="WSV356" s="124"/>
      <c r="WSW356" s="124"/>
      <c r="WSX356" s="125"/>
      <c r="WSY356" s="126"/>
      <c r="WSZ356" s="126"/>
      <c r="WTA356" s="126"/>
      <c r="WTB356" s="126"/>
      <c r="WTC356" s="126"/>
      <c r="WTD356" s="126"/>
      <c r="WTE356" s="126"/>
      <c r="WTF356" s="126"/>
      <c r="WTG356" s="126"/>
      <c r="WTH356" s="126"/>
      <c r="WTI356" s="126"/>
      <c r="WTJ356" s="126"/>
      <c r="WTK356" s="126"/>
      <c r="WTL356" s="126"/>
      <c r="WTM356" s="126"/>
      <c r="WTN356" s="126"/>
      <c r="WTO356" s="126"/>
      <c r="WTP356" s="126"/>
      <c r="WTQ356" s="126"/>
      <c r="WTR356" s="126"/>
      <c r="WTS356" s="145"/>
      <c r="WTT356" s="146"/>
      <c r="WTU356" s="124"/>
      <c r="WTV356" s="124"/>
      <c r="WTW356" s="124"/>
      <c r="WTX356" s="124"/>
      <c r="WTY356" s="124"/>
      <c r="WTZ356" s="124"/>
      <c r="WUA356" s="124"/>
      <c r="WUB356" s="124"/>
      <c r="WUC356" s="124"/>
      <c r="WUD356" s="124"/>
      <c r="WUE356" s="124"/>
      <c r="WUF356" s="124"/>
      <c r="WUG356" s="124"/>
      <c r="WUH356" s="124"/>
      <c r="WUI356" s="124"/>
      <c r="WUJ356" s="124"/>
      <c r="WUK356" s="124"/>
      <c r="WUL356" s="124"/>
      <c r="WUM356" s="125"/>
      <c r="WUN356" s="126"/>
      <c r="WUO356" s="126"/>
      <c r="WUP356" s="126"/>
      <c r="WUQ356" s="126"/>
      <c r="WUR356" s="126"/>
      <c r="WUS356" s="126"/>
      <c r="WUT356" s="126"/>
      <c r="WUU356" s="126"/>
      <c r="WUV356" s="126"/>
      <c r="WUW356" s="126"/>
      <c r="WUX356" s="126"/>
      <c r="WUY356" s="126"/>
      <c r="WUZ356" s="126"/>
      <c r="WVA356" s="126"/>
      <c r="WVB356" s="126"/>
      <c r="WVC356" s="126"/>
      <c r="WVD356" s="126"/>
      <c r="WVE356" s="126"/>
      <c r="WVF356" s="126"/>
      <c r="WVG356" s="126"/>
      <c r="WVH356" s="145"/>
      <c r="WVI356" s="146"/>
      <c r="WVJ356" s="124"/>
      <c r="WVK356" s="124"/>
      <c r="WVL356" s="124"/>
      <c r="WVM356" s="124"/>
      <c r="WVN356" s="124"/>
      <c r="WVO356" s="124"/>
      <c r="WVP356" s="124"/>
      <c r="WVQ356" s="124"/>
      <c r="WVR356" s="124"/>
      <c r="WVS356" s="124"/>
      <c r="WVT356" s="124"/>
      <c r="WVU356" s="124"/>
      <c r="WVV356" s="124"/>
      <c r="WVW356" s="124"/>
      <c r="WVX356" s="124"/>
      <c r="WVY356" s="124"/>
      <c r="WVZ356" s="124"/>
      <c r="WWA356" s="124"/>
      <c r="WWB356" s="125"/>
      <c r="WWC356" s="126"/>
      <c r="WWD356" s="126"/>
      <c r="WWE356" s="126"/>
      <c r="WWF356" s="126"/>
      <c r="WWG356" s="126"/>
      <c r="WWH356" s="126"/>
      <c r="WWI356" s="126"/>
      <c r="WWJ356" s="126"/>
      <c r="WWK356" s="126"/>
      <c r="WWL356" s="126"/>
      <c r="WWM356" s="126"/>
      <c r="WWN356" s="126"/>
      <c r="WWO356" s="126"/>
      <c r="WWP356" s="126"/>
      <c r="WWQ356" s="126"/>
      <c r="WWR356" s="126"/>
      <c r="WWS356" s="126"/>
      <c r="WWT356" s="126"/>
      <c r="WWU356" s="126"/>
      <c r="WWV356" s="126"/>
      <c r="WWW356" s="145"/>
      <c r="WWX356" s="146"/>
      <c r="WWY356" s="124"/>
      <c r="WWZ356" s="124"/>
      <c r="WXA356" s="124"/>
      <c r="WXB356" s="124"/>
      <c r="WXC356" s="124"/>
      <c r="WXD356" s="124"/>
      <c r="WXE356" s="124"/>
      <c r="WXF356" s="124"/>
      <c r="WXG356" s="124"/>
      <c r="WXH356" s="124"/>
      <c r="WXI356" s="124"/>
      <c r="WXJ356" s="124"/>
      <c r="WXK356" s="124"/>
      <c r="WXL356" s="124"/>
      <c r="WXM356" s="124"/>
      <c r="WXN356" s="124"/>
      <c r="WXO356" s="124"/>
      <c r="WXP356" s="124"/>
      <c r="WXQ356" s="125"/>
      <c r="WXR356" s="126"/>
      <c r="WXS356" s="126"/>
      <c r="WXT356" s="126"/>
      <c r="WXU356" s="126"/>
      <c r="WXV356" s="126"/>
    </row>
    <row r="357" spans="1:16194" s="2" customFormat="1" ht="6" customHeight="1" x14ac:dyDescent="0.3">
      <c r="A357" s="476"/>
      <c r="B357" s="109"/>
      <c r="C357" s="8"/>
      <c r="D357" s="8"/>
      <c r="E357" s="623"/>
      <c r="F357" s="623"/>
      <c r="G357" s="623"/>
      <c r="H357" s="623"/>
      <c r="I357" s="623"/>
      <c r="J357" s="623"/>
      <c r="K357" s="623"/>
      <c r="L357" s="623"/>
      <c r="M357" s="623"/>
      <c r="N357" s="623"/>
      <c r="O357" s="623"/>
      <c r="P357" s="623"/>
      <c r="Q357" s="623"/>
      <c r="R357" s="623"/>
      <c r="S357" s="623"/>
      <c r="T357" s="623"/>
      <c r="U357" s="623"/>
      <c r="V357" s="623"/>
      <c r="W357" s="623"/>
      <c r="X357" s="623"/>
      <c r="Y357" s="623"/>
      <c r="Z357" s="623"/>
      <c r="AA357" s="623"/>
      <c r="AB357" s="623"/>
      <c r="AC357" s="623"/>
      <c r="AD357" s="623"/>
      <c r="AE357" s="623"/>
      <c r="AF357" s="623"/>
      <c r="AG357" s="623"/>
      <c r="AH357" s="623"/>
      <c r="AI357" s="623"/>
      <c r="AJ357" s="623"/>
      <c r="AK357" s="623"/>
      <c r="AL357" s="623"/>
      <c r="AM357" s="623"/>
      <c r="AN357" s="624"/>
      <c r="AO357" s="475"/>
      <c r="AP357" s="146"/>
      <c r="AQ357" s="126"/>
      <c r="AR357" s="126"/>
      <c r="AS357" s="126"/>
      <c r="AT357" s="126"/>
      <c r="AU357" s="126"/>
      <c r="AV357" s="126"/>
      <c r="AW357" s="126"/>
      <c r="AX357" s="126"/>
      <c r="AY357" s="126"/>
      <c r="AZ357" s="126"/>
      <c r="BA357" s="126"/>
      <c r="BB357" s="126"/>
      <c r="BC357" s="126"/>
      <c r="BD357" s="145"/>
      <c r="BE357" s="146"/>
      <c r="BF357" s="124"/>
      <c r="BG357" s="124"/>
      <c r="BH357" s="124"/>
      <c r="BI357" s="124"/>
      <c r="BJ357" s="124"/>
      <c r="BK357" s="124"/>
      <c r="BL357" s="124"/>
      <c r="BM357" s="124"/>
      <c r="BN357" s="124"/>
      <c r="BO357" s="124"/>
      <c r="BP357" s="124"/>
      <c r="BQ357" s="124"/>
      <c r="BR357" s="124"/>
      <c r="BS357" s="124"/>
      <c r="BT357" s="124"/>
      <c r="BU357" s="124"/>
      <c r="BV357" s="124"/>
      <c r="BW357" s="124"/>
      <c r="BX357" s="125"/>
      <c r="BY357" s="126"/>
      <c r="BZ357" s="126"/>
      <c r="CA357" s="126"/>
      <c r="CB357" s="126"/>
      <c r="CC357" s="126"/>
      <c r="CD357" s="126"/>
      <c r="CE357" s="126"/>
      <c r="CF357" s="126"/>
      <c r="CG357" s="126"/>
      <c r="CH357" s="126"/>
      <c r="CI357" s="126"/>
      <c r="CJ357" s="126"/>
      <c r="CK357" s="126"/>
      <c r="CL357" s="126"/>
      <c r="CM357" s="126"/>
      <c r="CN357" s="126"/>
      <c r="CO357" s="126"/>
      <c r="CP357" s="126"/>
      <c r="CQ357" s="126"/>
      <c r="CR357" s="126"/>
      <c r="CS357" s="145"/>
      <c r="CT357" s="146"/>
      <c r="CU357" s="124"/>
      <c r="CV357" s="124"/>
      <c r="CW357" s="124"/>
      <c r="CX357" s="124"/>
      <c r="CY357" s="124"/>
      <c r="CZ357" s="124"/>
      <c r="DA357" s="124"/>
      <c r="DB357" s="124"/>
      <c r="DC357" s="124"/>
      <c r="DD357" s="124"/>
      <c r="DE357" s="124"/>
      <c r="DF357" s="124"/>
      <c r="DG357" s="124"/>
      <c r="DH357" s="124"/>
      <c r="DI357" s="124"/>
      <c r="DJ357" s="124"/>
      <c r="DK357" s="124"/>
      <c r="DL357" s="124"/>
      <c r="DM357" s="125"/>
      <c r="DN357" s="126"/>
      <c r="DO357" s="126"/>
      <c r="DP357" s="126"/>
      <c r="DQ357" s="126"/>
      <c r="DR357" s="126"/>
      <c r="DS357" s="126"/>
      <c r="DT357" s="126"/>
      <c r="DU357" s="126"/>
      <c r="DV357" s="126"/>
      <c r="DW357" s="126"/>
      <c r="DX357" s="126"/>
      <c r="DY357" s="126"/>
      <c r="DZ357" s="126"/>
      <c r="EA357" s="126"/>
      <c r="EB357" s="126"/>
      <c r="EC357" s="126"/>
      <c r="ED357" s="126"/>
      <c r="EE357" s="126"/>
      <c r="EF357" s="126"/>
      <c r="EG357" s="126"/>
      <c r="EH357" s="145"/>
      <c r="EI357" s="146"/>
      <c r="EJ357" s="124"/>
      <c r="EK357" s="124"/>
      <c r="EL357" s="124"/>
      <c r="EM357" s="124"/>
      <c r="EN357" s="124"/>
      <c r="EO357" s="124"/>
      <c r="EP357" s="124"/>
      <c r="EQ357" s="124"/>
      <c r="ER357" s="124"/>
      <c r="ES357" s="124"/>
      <c r="ET357" s="124"/>
      <c r="EU357" s="124"/>
      <c r="EV357" s="124"/>
      <c r="EW357" s="124"/>
      <c r="EX357" s="124"/>
      <c r="EY357" s="124"/>
      <c r="EZ357" s="124"/>
      <c r="FA357" s="124"/>
      <c r="FB357" s="125"/>
      <c r="FC357" s="126"/>
      <c r="FD357" s="126"/>
      <c r="FE357" s="126"/>
      <c r="FF357" s="126"/>
      <c r="FG357" s="126"/>
      <c r="FH357" s="126"/>
      <c r="FI357" s="126"/>
      <c r="FJ357" s="126"/>
      <c r="FK357" s="126"/>
      <c r="FL357" s="126"/>
      <c r="FM357" s="126"/>
      <c r="FN357" s="126"/>
      <c r="FO357" s="126"/>
      <c r="FP357" s="126"/>
      <c r="FQ357" s="126"/>
      <c r="FR357" s="126"/>
      <c r="FS357" s="126"/>
      <c r="FT357" s="126"/>
      <c r="FU357" s="126"/>
      <c r="FV357" s="126"/>
      <c r="FW357" s="145"/>
      <c r="FX357" s="146"/>
      <c r="FY357" s="124"/>
      <c r="FZ357" s="124"/>
      <c r="GA357" s="124"/>
      <c r="GB357" s="124"/>
      <c r="GC357" s="124"/>
      <c r="GD357" s="124"/>
      <c r="GE357" s="124"/>
      <c r="GF357" s="124"/>
      <c r="GG357" s="124"/>
      <c r="GH357" s="124"/>
      <c r="GI357" s="124"/>
      <c r="GJ357" s="124"/>
      <c r="GK357" s="124"/>
      <c r="GL357" s="124"/>
      <c r="GM357" s="124"/>
      <c r="GN357" s="124"/>
      <c r="GO357" s="124"/>
      <c r="GP357" s="124"/>
      <c r="GQ357" s="125"/>
      <c r="GR357" s="126"/>
      <c r="GS357" s="126"/>
      <c r="GT357" s="126"/>
      <c r="GU357" s="126"/>
      <c r="GV357" s="126"/>
      <c r="GW357" s="126"/>
      <c r="GX357" s="126"/>
      <c r="GY357" s="126"/>
      <c r="GZ357" s="126"/>
      <c r="HA357" s="126"/>
      <c r="HB357" s="126"/>
      <c r="HC357" s="126"/>
      <c r="HD357" s="126"/>
      <c r="HE357" s="126"/>
      <c r="HF357" s="126"/>
      <c r="HG357" s="126"/>
      <c r="HH357" s="126"/>
      <c r="HI357" s="126"/>
      <c r="HJ357" s="126"/>
      <c r="HK357" s="126"/>
      <c r="HL357" s="145"/>
      <c r="HM357" s="146"/>
      <c r="HN357" s="124"/>
      <c r="HO357" s="124"/>
      <c r="HP357" s="124"/>
      <c r="HQ357" s="124"/>
      <c r="HR357" s="124"/>
      <c r="HS357" s="124"/>
      <c r="HT357" s="124"/>
      <c r="HU357" s="124"/>
      <c r="HV357" s="124"/>
      <c r="HW357" s="124"/>
      <c r="HX357" s="124"/>
      <c r="HY357" s="124"/>
      <c r="HZ357" s="124"/>
      <c r="IA357" s="124"/>
      <c r="IB357" s="124"/>
      <c r="IC357" s="124"/>
      <c r="ID357" s="124"/>
      <c r="IE357" s="124"/>
      <c r="IF357" s="125"/>
      <c r="IG357" s="126"/>
      <c r="IH357" s="126"/>
      <c r="II357" s="126"/>
      <c r="IJ357" s="126"/>
      <c r="IK357" s="126"/>
      <c r="IL357" s="126"/>
      <c r="IM357" s="126"/>
      <c r="IN357" s="126"/>
      <c r="IO357" s="126"/>
      <c r="IP357" s="126"/>
      <c r="IQ357" s="126"/>
      <c r="IR357" s="126"/>
      <c r="IS357" s="126"/>
      <c r="IT357" s="126"/>
      <c r="IU357" s="126"/>
      <c r="IV357" s="126"/>
      <c r="IW357" s="126"/>
      <c r="IX357" s="126"/>
      <c r="IY357" s="126"/>
      <c r="IZ357" s="126"/>
      <c r="JA357" s="145"/>
      <c r="JB357" s="146"/>
      <c r="JC357" s="124"/>
      <c r="JD357" s="124"/>
      <c r="JE357" s="124"/>
      <c r="JF357" s="124"/>
      <c r="JG357" s="124"/>
      <c r="JH357" s="124"/>
      <c r="JI357" s="124"/>
      <c r="JJ357" s="124"/>
      <c r="JK357" s="124"/>
      <c r="JL357" s="124"/>
      <c r="JM357" s="124"/>
      <c r="JN357" s="124"/>
      <c r="JO357" s="124"/>
      <c r="JP357" s="124"/>
      <c r="JQ357" s="124"/>
      <c r="JR357" s="124"/>
      <c r="JS357" s="124"/>
      <c r="JT357" s="124"/>
      <c r="JU357" s="125"/>
      <c r="JV357" s="126"/>
      <c r="JW357" s="126"/>
      <c r="JX357" s="126"/>
      <c r="JY357" s="126"/>
      <c r="JZ357" s="126"/>
      <c r="KA357" s="126"/>
      <c r="KB357" s="126"/>
      <c r="KC357" s="126"/>
      <c r="KD357" s="126"/>
      <c r="KE357" s="126"/>
      <c r="KF357" s="126"/>
      <c r="KG357" s="126"/>
      <c r="KH357" s="126"/>
      <c r="KI357" s="126"/>
      <c r="KJ357" s="126"/>
      <c r="KK357" s="126"/>
      <c r="KL357" s="126"/>
      <c r="KM357" s="126"/>
      <c r="KN357" s="126"/>
      <c r="KO357" s="126"/>
      <c r="KP357" s="145"/>
      <c r="KQ357" s="146"/>
      <c r="KR357" s="124"/>
      <c r="KS357" s="124"/>
      <c r="KT357" s="124"/>
      <c r="KU357" s="124"/>
      <c r="KV357" s="124"/>
      <c r="KW357" s="124"/>
      <c r="KX357" s="124"/>
      <c r="KY357" s="124"/>
      <c r="KZ357" s="124"/>
      <c r="LA357" s="124"/>
      <c r="LB357" s="124"/>
      <c r="LC357" s="124"/>
      <c r="LD357" s="124"/>
      <c r="LE357" s="124"/>
      <c r="LF357" s="124"/>
      <c r="LG357" s="124"/>
      <c r="LH357" s="124"/>
      <c r="LI357" s="124"/>
      <c r="LJ357" s="125"/>
      <c r="LK357" s="126"/>
      <c r="LL357" s="126"/>
      <c r="LM357" s="126"/>
      <c r="LN357" s="126"/>
      <c r="LO357" s="126"/>
      <c r="LP357" s="126"/>
      <c r="LQ357" s="126"/>
      <c r="LR357" s="126"/>
      <c r="LS357" s="126"/>
      <c r="LT357" s="126"/>
      <c r="LU357" s="126"/>
      <c r="LV357" s="126"/>
      <c r="LW357" s="126"/>
      <c r="LX357" s="126"/>
      <c r="LY357" s="126"/>
      <c r="LZ357" s="126"/>
      <c r="MA357" s="126"/>
      <c r="MB357" s="126"/>
      <c r="MC357" s="126"/>
      <c r="MD357" s="126"/>
      <c r="ME357" s="145"/>
      <c r="MF357" s="146"/>
      <c r="MG357" s="124"/>
      <c r="MH357" s="124"/>
      <c r="MI357" s="124"/>
      <c r="MJ357" s="124"/>
      <c r="MK357" s="124"/>
      <c r="ML357" s="124"/>
      <c r="MM357" s="124"/>
      <c r="MN357" s="124"/>
      <c r="MO357" s="124"/>
      <c r="MP357" s="124"/>
      <c r="MQ357" s="124"/>
      <c r="MR357" s="124"/>
      <c r="MS357" s="124"/>
      <c r="MT357" s="124"/>
      <c r="MU357" s="124"/>
      <c r="MV357" s="124"/>
      <c r="MW357" s="124"/>
      <c r="MX357" s="124"/>
      <c r="MY357" s="125"/>
      <c r="MZ357" s="126"/>
      <c r="NA357" s="126"/>
      <c r="NB357" s="126"/>
      <c r="NC357" s="126"/>
      <c r="ND357" s="126"/>
      <c r="NE357" s="126"/>
      <c r="NF357" s="126"/>
      <c r="NG357" s="126"/>
      <c r="NH357" s="126"/>
      <c r="NI357" s="126"/>
      <c r="NJ357" s="126"/>
      <c r="NK357" s="126"/>
      <c r="NL357" s="126"/>
      <c r="NM357" s="126"/>
      <c r="NN357" s="126"/>
      <c r="NO357" s="126"/>
      <c r="NP357" s="126"/>
      <c r="NQ357" s="126"/>
      <c r="NR357" s="126"/>
      <c r="NS357" s="126"/>
      <c r="NT357" s="145"/>
      <c r="NU357" s="146"/>
      <c r="NV357" s="124"/>
      <c r="NW357" s="124"/>
      <c r="NX357" s="124"/>
      <c r="NY357" s="124"/>
      <c r="NZ357" s="124"/>
      <c r="OA357" s="124"/>
      <c r="OB357" s="124"/>
      <c r="OC357" s="124"/>
      <c r="OD357" s="124"/>
      <c r="OE357" s="124"/>
      <c r="OF357" s="124"/>
      <c r="OG357" s="124"/>
      <c r="OH357" s="124"/>
      <c r="OI357" s="124"/>
      <c r="OJ357" s="124"/>
      <c r="OK357" s="124"/>
      <c r="OL357" s="124"/>
      <c r="OM357" s="124"/>
      <c r="ON357" s="125"/>
      <c r="OO357" s="126"/>
      <c r="OP357" s="126"/>
      <c r="OQ357" s="126"/>
      <c r="OR357" s="126"/>
      <c r="OS357" s="126"/>
      <c r="OT357" s="126"/>
      <c r="OU357" s="126"/>
      <c r="OV357" s="126"/>
      <c r="OW357" s="126"/>
      <c r="OX357" s="126"/>
      <c r="OY357" s="126"/>
      <c r="OZ357" s="126"/>
      <c r="PA357" s="126"/>
      <c r="PB357" s="126"/>
      <c r="PC357" s="126"/>
      <c r="PD357" s="126"/>
      <c r="PE357" s="126"/>
      <c r="PF357" s="126"/>
      <c r="PG357" s="126"/>
      <c r="PH357" s="126"/>
      <c r="PI357" s="145"/>
      <c r="PJ357" s="146"/>
      <c r="PK357" s="124"/>
      <c r="PL357" s="124"/>
      <c r="PM357" s="124"/>
      <c r="PN357" s="124"/>
      <c r="PO357" s="124"/>
      <c r="PP357" s="124"/>
      <c r="PQ357" s="124"/>
      <c r="PR357" s="124"/>
      <c r="PS357" s="124"/>
      <c r="PT357" s="124"/>
      <c r="PU357" s="124"/>
      <c r="PV357" s="124"/>
      <c r="PW357" s="124"/>
      <c r="PX357" s="124"/>
      <c r="PY357" s="124"/>
      <c r="PZ357" s="124"/>
      <c r="QA357" s="124"/>
      <c r="QB357" s="124"/>
      <c r="QC357" s="125"/>
      <c r="QD357" s="126"/>
      <c r="QE357" s="126"/>
      <c r="QF357" s="126"/>
      <c r="QG357" s="126"/>
      <c r="QH357" s="126"/>
      <c r="QI357" s="126"/>
      <c r="QJ357" s="126"/>
      <c r="QK357" s="126"/>
      <c r="QL357" s="126"/>
      <c r="QM357" s="126"/>
      <c r="QN357" s="126"/>
      <c r="QO357" s="126"/>
      <c r="QP357" s="126"/>
      <c r="QQ357" s="126"/>
      <c r="QR357" s="126"/>
      <c r="QS357" s="126"/>
      <c r="QT357" s="126"/>
      <c r="QU357" s="126"/>
      <c r="QV357" s="126"/>
      <c r="QW357" s="126"/>
      <c r="QX357" s="145"/>
      <c r="QY357" s="146"/>
      <c r="QZ357" s="124"/>
      <c r="RA357" s="124"/>
      <c r="RB357" s="124"/>
      <c r="RC357" s="124"/>
      <c r="RD357" s="124"/>
      <c r="RE357" s="124"/>
      <c r="RF357" s="124"/>
      <c r="RG357" s="124"/>
      <c r="RH357" s="124"/>
      <c r="RI357" s="124"/>
      <c r="RJ357" s="124"/>
      <c r="RK357" s="124"/>
      <c r="RL357" s="124"/>
      <c r="RM357" s="124"/>
      <c r="RN357" s="124"/>
      <c r="RO357" s="124"/>
      <c r="RP357" s="124"/>
      <c r="RQ357" s="124"/>
      <c r="RR357" s="125"/>
      <c r="RS357" s="126"/>
      <c r="RT357" s="126"/>
      <c r="RU357" s="126"/>
      <c r="RV357" s="126"/>
      <c r="RW357" s="126"/>
      <c r="RX357" s="126"/>
      <c r="RY357" s="126"/>
      <c r="RZ357" s="126"/>
      <c r="SA357" s="126"/>
      <c r="SB357" s="126"/>
      <c r="SC357" s="126"/>
      <c r="SD357" s="126"/>
      <c r="SE357" s="126"/>
      <c r="SF357" s="126"/>
      <c r="SG357" s="126"/>
      <c r="SH357" s="126"/>
      <c r="SI357" s="126"/>
      <c r="SJ357" s="126"/>
      <c r="SK357" s="126"/>
      <c r="SL357" s="126"/>
      <c r="SM357" s="145"/>
      <c r="SN357" s="146"/>
      <c r="SO357" s="124"/>
      <c r="SP357" s="124"/>
      <c r="SQ357" s="124"/>
      <c r="SR357" s="124"/>
      <c r="SS357" s="124"/>
      <c r="ST357" s="124"/>
      <c r="SU357" s="124"/>
      <c r="SV357" s="124"/>
      <c r="SW357" s="124"/>
      <c r="SX357" s="124"/>
      <c r="SY357" s="124"/>
      <c r="SZ357" s="124"/>
      <c r="TA357" s="124"/>
      <c r="TB357" s="124"/>
      <c r="TC357" s="124"/>
      <c r="TD357" s="124"/>
      <c r="TE357" s="124"/>
      <c r="TF357" s="124"/>
      <c r="TG357" s="125"/>
      <c r="TH357" s="126"/>
      <c r="TI357" s="126"/>
      <c r="TJ357" s="126"/>
      <c r="TK357" s="126"/>
      <c r="TL357" s="126"/>
      <c r="TM357" s="126"/>
      <c r="TN357" s="126"/>
      <c r="TO357" s="126"/>
      <c r="TP357" s="126"/>
      <c r="TQ357" s="126"/>
      <c r="TR357" s="126"/>
      <c r="TS357" s="126"/>
      <c r="TT357" s="126"/>
      <c r="TU357" s="126"/>
      <c r="TV357" s="126"/>
      <c r="TW357" s="126"/>
      <c r="TX357" s="126"/>
      <c r="TY357" s="126"/>
      <c r="TZ357" s="126"/>
      <c r="UA357" s="126"/>
      <c r="UB357" s="145"/>
      <c r="UC357" s="146"/>
      <c r="UD357" s="124"/>
      <c r="UE357" s="124"/>
      <c r="UF357" s="124"/>
      <c r="UG357" s="124"/>
      <c r="UH357" s="124"/>
      <c r="UI357" s="124"/>
      <c r="UJ357" s="124"/>
      <c r="UK357" s="124"/>
      <c r="UL357" s="124"/>
      <c r="UM357" s="124"/>
      <c r="UN357" s="124"/>
      <c r="UO357" s="124"/>
      <c r="UP357" s="124"/>
      <c r="UQ357" s="124"/>
      <c r="UR357" s="124"/>
      <c r="US357" s="124"/>
      <c r="UT357" s="124"/>
      <c r="UU357" s="124"/>
      <c r="UV357" s="125"/>
      <c r="UW357" s="126"/>
      <c r="UX357" s="126"/>
      <c r="UY357" s="126"/>
      <c r="UZ357" s="126"/>
      <c r="VA357" s="126"/>
      <c r="VB357" s="126"/>
      <c r="VC357" s="126"/>
      <c r="VD357" s="126"/>
      <c r="VE357" s="126"/>
      <c r="VF357" s="126"/>
      <c r="VG357" s="126"/>
      <c r="VH357" s="126"/>
      <c r="VI357" s="126"/>
      <c r="VJ357" s="126"/>
      <c r="VK357" s="126"/>
      <c r="VL357" s="126"/>
      <c r="VM357" s="126"/>
      <c r="VN357" s="126"/>
      <c r="VO357" s="126"/>
      <c r="VP357" s="126"/>
      <c r="VQ357" s="145"/>
      <c r="VR357" s="146"/>
      <c r="VS357" s="124"/>
      <c r="VT357" s="124"/>
      <c r="VU357" s="124"/>
      <c r="VV357" s="124"/>
      <c r="VW357" s="124"/>
      <c r="VX357" s="124"/>
      <c r="VY357" s="124"/>
      <c r="VZ357" s="124"/>
      <c r="WA357" s="124"/>
      <c r="WB357" s="124"/>
      <c r="WC357" s="124"/>
      <c r="WD357" s="124"/>
      <c r="WE357" s="124"/>
      <c r="WF357" s="124"/>
      <c r="WG357" s="124"/>
      <c r="WH357" s="124"/>
      <c r="WI357" s="124"/>
      <c r="WJ357" s="124"/>
      <c r="WK357" s="125"/>
      <c r="WL357" s="126"/>
      <c r="WM357" s="126"/>
      <c r="WN357" s="126"/>
      <c r="WO357" s="126"/>
      <c r="WP357" s="126"/>
      <c r="WQ357" s="126"/>
      <c r="WR357" s="126"/>
      <c r="WS357" s="126"/>
      <c r="WT357" s="126"/>
      <c r="WU357" s="126"/>
      <c r="WV357" s="126"/>
      <c r="WW357" s="126"/>
      <c r="WX357" s="126"/>
      <c r="WY357" s="126"/>
      <c r="WZ357" s="126"/>
      <c r="XA357" s="126"/>
      <c r="XB357" s="126"/>
      <c r="XC357" s="126"/>
      <c r="XD357" s="126"/>
      <c r="XE357" s="126"/>
      <c r="XF357" s="145"/>
      <c r="XG357" s="146"/>
      <c r="XH357" s="124"/>
      <c r="XI357" s="124"/>
      <c r="XJ357" s="124"/>
      <c r="XK357" s="124"/>
      <c r="XL357" s="124"/>
      <c r="XM357" s="124"/>
      <c r="XN357" s="124"/>
      <c r="XO357" s="124"/>
      <c r="XP357" s="124"/>
      <c r="XQ357" s="124"/>
      <c r="XR357" s="124"/>
      <c r="XS357" s="124"/>
      <c r="XT357" s="124"/>
      <c r="XU357" s="124"/>
      <c r="XV357" s="124"/>
      <c r="XW357" s="124"/>
      <c r="XX357" s="124"/>
      <c r="XY357" s="124"/>
      <c r="XZ357" s="125"/>
      <c r="YA357" s="126"/>
      <c r="YB357" s="126"/>
      <c r="YC357" s="126"/>
      <c r="YD357" s="126"/>
      <c r="YE357" s="126"/>
      <c r="YF357" s="126"/>
      <c r="YG357" s="126"/>
      <c r="YH357" s="126"/>
      <c r="YI357" s="126"/>
      <c r="YJ357" s="126"/>
      <c r="YK357" s="126"/>
      <c r="YL357" s="126"/>
      <c r="YM357" s="126"/>
      <c r="YN357" s="126"/>
      <c r="YO357" s="126"/>
      <c r="YP357" s="126"/>
      <c r="YQ357" s="126"/>
      <c r="YR357" s="126"/>
      <c r="YS357" s="126"/>
      <c r="YT357" s="126"/>
      <c r="YU357" s="145"/>
      <c r="YV357" s="146"/>
      <c r="YW357" s="124"/>
      <c r="YX357" s="124"/>
      <c r="YY357" s="124"/>
      <c r="YZ357" s="124"/>
      <c r="ZA357" s="124"/>
      <c r="ZB357" s="124"/>
      <c r="ZC357" s="124"/>
      <c r="ZD357" s="124"/>
      <c r="ZE357" s="124"/>
      <c r="ZF357" s="124"/>
      <c r="ZG357" s="124"/>
      <c r="ZH357" s="124"/>
      <c r="ZI357" s="124"/>
      <c r="ZJ357" s="124"/>
      <c r="ZK357" s="124"/>
      <c r="ZL357" s="124"/>
      <c r="ZM357" s="124"/>
      <c r="ZN357" s="124"/>
      <c r="ZO357" s="125"/>
      <c r="ZP357" s="126"/>
      <c r="ZQ357" s="126"/>
      <c r="ZR357" s="126"/>
      <c r="ZS357" s="126"/>
      <c r="ZT357" s="126"/>
      <c r="ZU357" s="126"/>
      <c r="ZV357" s="126"/>
      <c r="ZW357" s="126"/>
      <c r="ZX357" s="126"/>
      <c r="ZY357" s="126"/>
      <c r="ZZ357" s="126"/>
      <c r="AAA357" s="126"/>
      <c r="AAB357" s="126"/>
      <c r="AAC357" s="126"/>
      <c r="AAD357" s="126"/>
      <c r="AAE357" s="126"/>
      <c r="AAF357" s="126"/>
      <c r="AAG357" s="126"/>
      <c r="AAH357" s="126"/>
      <c r="AAI357" s="126"/>
      <c r="AAJ357" s="145"/>
      <c r="AAK357" s="146"/>
      <c r="AAL357" s="124"/>
      <c r="AAM357" s="124"/>
      <c r="AAN357" s="124"/>
      <c r="AAO357" s="124"/>
      <c r="AAP357" s="124"/>
      <c r="AAQ357" s="124"/>
      <c r="AAR357" s="124"/>
      <c r="AAS357" s="124"/>
      <c r="AAT357" s="124"/>
      <c r="AAU357" s="124"/>
      <c r="AAV357" s="124"/>
      <c r="AAW357" s="124"/>
      <c r="AAX357" s="124"/>
      <c r="AAY357" s="124"/>
      <c r="AAZ357" s="124"/>
      <c r="ABA357" s="124"/>
      <c r="ABB357" s="124"/>
      <c r="ABC357" s="124"/>
      <c r="ABD357" s="125"/>
      <c r="ABE357" s="126"/>
      <c r="ABF357" s="126"/>
      <c r="ABG357" s="126"/>
      <c r="ABH357" s="126"/>
      <c r="ABI357" s="126"/>
      <c r="ABJ357" s="126"/>
      <c r="ABK357" s="126"/>
      <c r="ABL357" s="126"/>
      <c r="ABM357" s="126"/>
      <c r="ABN357" s="126"/>
      <c r="ABO357" s="126"/>
      <c r="ABP357" s="126"/>
      <c r="ABQ357" s="126"/>
      <c r="ABR357" s="126"/>
      <c r="ABS357" s="126"/>
      <c r="ABT357" s="126"/>
      <c r="ABU357" s="126"/>
      <c r="ABV357" s="126"/>
      <c r="ABW357" s="126"/>
      <c r="ABX357" s="126"/>
      <c r="ABY357" s="145"/>
      <c r="ABZ357" s="146"/>
      <c r="ACA357" s="124"/>
      <c r="ACB357" s="124"/>
      <c r="ACC357" s="124"/>
      <c r="ACD357" s="124"/>
      <c r="ACE357" s="124"/>
      <c r="ACF357" s="124"/>
      <c r="ACG357" s="124"/>
      <c r="ACH357" s="124"/>
      <c r="ACI357" s="124"/>
      <c r="ACJ357" s="124"/>
      <c r="ACK357" s="124"/>
      <c r="ACL357" s="124"/>
      <c r="ACM357" s="124"/>
      <c r="ACN357" s="124"/>
      <c r="ACO357" s="124"/>
      <c r="ACP357" s="124"/>
      <c r="ACQ357" s="124"/>
      <c r="ACR357" s="124"/>
      <c r="ACS357" s="125"/>
      <c r="ACT357" s="126"/>
      <c r="ACU357" s="126"/>
      <c r="ACV357" s="126"/>
      <c r="ACW357" s="126"/>
      <c r="ACX357" s="126"/>
      <c r="ACY357" s="126"/>
      <c r="ACZ357" s="126"/>
      <c r="ADA357" s="126"/>
      <c r="ADB357" s="126"/>
      <c r="ADC357" s="126"/>
      <c r="ADD357" s="126"/>
      <c r="ADE357" s="126"/>
      <c r="ADF357" s="126"/>
      <c r="ADG357" s="126"/>
      <c r="ADH357" s="126"/>
      <c r="ADI357" s="126"/>
      <c r="ADJ357" s="126"/>
      <c r="ADK357" s="126"/>
      <c r="ADL357" s="126"/>
      <c r="ADM357" s="126"/>
      <c r="ADN357" s="145"/>
      <c r="ADO357" s="146"/>
      <c r="ADP357" s="124"/>
      <c r="ADQ357" s="124"/>
      <c r="ADR357" s="124"/>
      <c r="ADS357" s="124"/>
      <c r="ADT357" s="124"/>
      <c r="ADU357" s="124"/>
      <c r="ADV357" s="124"/>
      <c r="ADW357" s="124"/>
      <c r="ADX357" s="124"/>
      <c r="ADY357" s="124"/>
      <c r="ADZ357" s="124"/>
      <c r="AEA357" s="124"/>
      <c r="AEB357" s="124"/>
      <c r="AEC357" s="124"/>
      <c r="AED357" s="124"/>
      <c r="AEE357" s="124"/>
      <c r="AEF357" s="124"/>
      <c r="AEG357" s="124"/>
      <c r="AEH357" s="125"/>
      <c r="AEI357" s="126"/>
      <c r="AEJ357" s="126"/>
      <c r="AEK357" s="126"/>
      <c r="AEL357" s="126"/>
      <c r="AEM357" s="126"/>
      <c r="AEN357" s="126"/>
      <c r="AEO357" s="126"/>
      <c r="AEP357" s="126"/>
      <c r="AEQ357" s="126"/>
      <c r="AER357" s="126"/>
      <c r="AES357" s="126"/>
      <c r="AET357" s="126"/>
      <c r="AEU357" s="126"/>
      <c r="AEV357" s="126"/>
      <c r="AEW357" s="126"/>
      <c r="AEX357" s="126"/>
      <c r="AEY357" s="126"/>
      <c r="AEZ357" s="126"/>
      <c r="AFA357" s="126"/>
      <c r="AFB357" s="126"/>
      <c r="AFC357" s="145"/>
      <c r="AFD357" s="146"/>
      <c r="AFE357" s="124"/>
      <c r="AFF357" s="124"/>
      <c r="AFG357" s="124"/>
      <c r="AFH357" s="124"/>
      <c r="AFI357" s="124"/>
      <c r="AFJ357" s="124"/>
      <c r="AFK357" s="124"/>
      <c r="AFL357" s="124"/>
      <c r="AFM357" s="124"/>
      <c r="AFN357" s="124"/>
      <c r="AFO357" s="124"/>
      <c r="AFP357" s="124"/>
      <c r="AFQ357" s="124"/>
      <c r="AFR357" s="124"/>
      <c r="AFS357" s="124"/>
      <c r="AFT357" s="124"/>
      <c r="AFU357" s="124"/>
      <c r="AFV357" s="124"/>
      <c r="AFW357" s="125"/>
      <c r="AFX357" s="126"/>
      <c r="AFY357" s="126"/>
      <c r="AFZ357" s="126"/>
      <c r="AGA357" s="126"/>
      <c r="AGB357" s="126"/>
      <c r="AGC357" s="126"/>
      <c r="AGD357" s="126"/>
      <c r="AGE357" s="126"/>
      <c r="AGF357" s="126"/>
      <c r="AGG357" s="126"/>
      <c r="AGH357" s="126"/>
      <c r="AGI357" s="126"/>
      <c r="AGJ357" s="126"/>
      <c r="AGK357" s="126"/>
      <c r="AGL357" s="126"/>
      <c r="AGM357" s="126"/>
      <c r="AGN357" s="126"/>
      <c r="AGO357" s="126"/>
      <c r="AGP357" s="126"/>
      <c r="AGQ357" s="126"/>
      <c r="AGR357" s="145"/>
      <c r="AGS357" s="146"/>
      <c r="AGT357" s="124"/>
      <c r="AGU357" s="124"/>
      <c r="AGV357" s="124"/>
      <c r="AGW357" s="124"/>
      <c r="AGX357" s="124"/>
      <c r="AGY357" s="124"/>
      <c r="AGZ357" s="124"/>
      <c r="AHA357" s="124"/>
      <c r="AHB357" s="124"/>
      <c r="AHC357" s="124"/>
      <c r="AHD357" s="124"/>
      <c r="AHE357" s="124"/>
      <c r="AHF357" s="124"/>
      <c r="AHG357" s="124"/>
      <c r="AHH357" s="124"/>
      <c r="AHI357" s="124"/>
      <c r="AHJ357" s="124"/>
      <c r="AHK357" s="124"/>
      <c r="AHL357" s="125"/>
      <c r="AHM357" s="126"/>
      <c r="AHN357" s="126"/>
      <c r="AHO357" s="126"/>
      <c r="AHP357" s="126"/>
      <c r="AHQ357" s="126"/>
      <c r="AHR357" s="126"/>
      <c r="AHS357" s="126"/>
      <c r="AHT357" s="126"/>
      <c r="AHU357" s="126"/>
      <c r="AHV357" s="126"/>
      <c r="AHW357" s="126"/>
      <c r="AHX357" s="126"/>
      <c r="AHY357" s="126"/>
      <c r="AHZ357" s="126"/>
      <c r="AIA357" s="126"/>
      <c r="AIB357" s="126"/>
      <c r="AIC357" s="126"/>
      <c r="AID357" s="126"/>
      <c r="AIE357" s="126"/>
      <c r="AIF357" s="126"/>
      <c r="AIG357" s="145"/>
      <c r="AIH357" s="146"/>
      <c r="AII357" s="124"/>
      <c r="AIJ357" s="124"/>
      <c r="AIK357" s="124"/>
      <c r="AIL357" s="124"/>
      <c r="AIM357" s="124"/>
      <c r="AIN357" s="124"/>
      <c r="AIO357" s="124"/>
      <c r="AIP357" s="124"/>
      <c r="AIQ357" s="124"/>
      <c r="AIR357" s="124"/>
      <c r="AIS357" s="124"/>
      <c r="AIT357" s="124"/>
      <c r="AIU357" s="124"/>
      <c r="AIV357" s="124"/>
      <c r="AIW357" s="124"/>
      <c r="AIX357" s="124"/>
      <c r="AIY357" s="124"/>
      <c r="AIZ357" s="124"/>
      <c r="AJA357" s="125"/>
      <c r="AJB357" s="126"/>
      <c r="AJC357" s="126"/>
      <c r="AJD357" s="126"/>
      <c r="AJE357" s="126"/>
      <c r="AJF357" s="126"/>
      <c r="AJG357" s="126"/>
      <c r="AJH357" s="126"/>
      <c r="AJI357" s="126"/>
      <c r="AJJ357" s="126"/>
      <c r="AJK357" s="126"/>
      <c r="AJL357" s="126"/>
      <c r="AJM357" s="126"/>
      <c r="AJN357" s="126"/>
      <c r="AJO357" s="126"/>
      <c r="AJP357" s="126"/>
      <c r="AJQ357" s="126"/>
      <c r="AJR357" s="126"/>
      <c r="AJS357" s="126"/>
      <c r="AJT357" s="126"/>
      <c r="AJU357" s="126"/>
      <c r="AJV357" s="145"/>
      <c r="AJW357" s="146"/>
      <c r="AJX357" s="124"/>
      <c r="AJY357" s="124"/>
      <c r="AJZ357" s="124"/>
      <c r="AKA357" s="124"/>
      <c r="AKB357" s="124"/>
      <c r="AKC357" s="124"/>
      <c r="AKD357" s="124"/>
      <c r="AKE357" s="124"/>
      <c r="AKF357" s="124"/>
      <c r="AKG357" s="124"/>
      <c r="AKH357" s="124"/>
      <c r="AKI357" s="124"/>
      <c r="AKJ357" s="124"/>
      <c r="AKK357" s="124"/>
      <c r="AKL357" s="124"/>
      <c r="AKM357" s="124"/>
      <c r="AKN357" s="124"/>
      <c r="AKO357" s="124"/>
      <c r="AKP357" s="125"/>
      <c r="AKQ357" s="126"/>
      <c r="AKR357" s="126"/>
      <c r="AKS357" s="126"/>
      <c r="AKT357" s="126"/>
      <c r="AKU357" s="126"/>
      <c r="AKV357" s="126"/>
      <c r="AKW357" s="126"/>
      <c r="AKX357" s="126"/>
      <c r="AKY357" s="126"/>
      <c r="AKZ357" s="126"/>
      <c r="ALA357" s="126"/>
      <c r="ALB357" s="126"/>
      <c r="ALC357" s="126"/>
      <c r="ALD357" s="126"/>
      <c r="ALE357" s="126"/>
      <c r="ALF357" s="126"/>
      <c r="ALG357" s="126"/>
      <c r="ALH357" s="126"/>
      <c r="ALI357" s="126"/>
      <c r="ALJ357" s="126"/>
      <c r="ALK357" s="145"/>
      <c r="ALL357" s="146"/>
      <c r="ALM357" s="124"/>
      <c r="ALN357" s="124"/>
      <c r="ALO357" s="124"/>
      <c r="ALP357" s="124"/>
      <c r="ALQ357" s="124"/>
      <c r="ALR357" s="124"/>
      <c r="ALS357" s="124"/>
      <c r="ALT357" s="124"/>
      <c r="ALU357" s="124"/>
      <c r="ALV357" s="124"/>
      <c r="ALW357" s="124"/>
      <c r="ALX357" s="124"/>
      <c r="ALY357" s="124"/>
      <c r="ALZ357" s="124"/>
      <c r="AMA357" s="124"/>
      <c r="AMB357" s="124"/>
      <c r="AMC357" s="124"/>
      <c r="AMD357" s="124"/>
      <c r="AME357" s="125"/>
      <c r="AMF357" s="126"/>
      <c r="AMG357" s="126"/>
      <c r="AMH357" s="126"/>
      <c r="AMI357" s="126"/>
      <c r="AMJ357" s="126"/>
      <c r="AMK357" s="126"/>
      <c r="AML357" s="126"/>
      <c r="AMM357" s="126"/>
      <c r="AMN357" s="126"/>
      <c r="AMO357" s="126"/>
      <c r="AMP357" s="126"/>
      <c r="AMQ357" s="126"/>
      <c r="AMR357" s="126"/>
      <c r="AMS357" s="126"/>
      <c r="AMT357" s="126"/>
      <c r="AMU357" s="126"/>
      <c r="AMV357" s="126"/>
      <c r="AMW357" s="126"/>
      <c r="AMX357" s="126"/>
      <c r="AMY357" s="126"/>
      <c r="AMZ357" s="145"/>
      <c r="ANA357" s="146"/>
      <c r="ANB357" s="124"/>
      <c r="ANC357" s="124"/>
      <c r="AND357" s="124"/>
      <c r="ANE357" s="124"/>
      <c r="ANF357" s="124"/>
      <c r="ANG357" s="124"/>
      <c r="ANH357" s="124"/>
      <c r="ANI357" s="124"/>
      <c r="ANJ357" s="124"/>
      <c r="ANK357" s="124"/>
      <c r="ANL357" s="124"/>
      <c r="ANM357" s="124"/>
      <c r="ANN357" s="124"/>
      <c r="ANO357" s="124"/>
      <c r="ANP357" s="124"/>
      <c r="ANQ357" s="124"/>
      <c r="ANR357" s="124"/>
      <c r="ANS357" s="124"/>
      <c r="ANT357" s="125"/>
      <c r="ANU357" s="126"/>
      <c r="ANV357" s="126"/>
      <c r="ANW357" s="126"/>
      <c r="ANX357" s="126"/>
      <c r="ANY357" s="126"/>
      <c r="ANZ357" s="126"/>
      <c r="AOA357" s="126"/>
      <c r="AOB357" s="126"/>
      <c r="AOC357" s="126"/>
      <c r="AOD357" s="126"/>
      <c r="AOE357" s="126"/>
      <c r="AOF357" s="126"/>
      <c r="AOG357" s="126"/>
      <c r="AOH357" s="126"/>
      <c r="AOI357" s="126"/>
      <c r="AOJ357" s="126"/>
      <c r="AOK357" s="126"/>
      <c r="AOL357" s="126"/>
      <c r="AOM357" s="126"/>
      <c r="AON357" s="126"/>
      <c r="AOO357" s="145"/>
      <c r="AOP357" s="146"/>
      <c r="AOQ357" s="124"/>
      <c r="AOR357" s="124"/>
      <c r="AOS357" s="124"/>
      <c r="AOT357" s="124"/>
      <c r="AOU357" s="124"/>
      <c r="AOV357" s="124"/>
      <c r="AOW357" s="124"/>
      <c r="AOX357" s="124"/>
      <c r="AOY357" s="124"/>
      <c r="AOZ357" s="124"/>
      <c r="APA357" s="124"/>
      <c r="APB357" s="124"/>
      <c r="APC357" s="124"/>
      <c r="APD357" s="124"/>
      <c r="APE357" s="124"/>
      <c r="APF357" s="124"/>
      <c r="APG357" s="124"/>
      <c r="APH357" s="124"/>
      <c r="API357" s="125"/>
      <c r="APJ357" s="126"/>
      <c r="APK357" s="126"/>
      <c r="APL357" s="126"/>
      <c r="APM357" s="126"/>
      <c r="APN357" s="126"/>
      <c r="APO357" s="126"/>
      <c r="APP357" s="126"/>
      <c r="APQ357" s="126"/>
      <c r="APR357" s="126"/>
      <c r="APS357" s="126"/>
      <c r="APT357" s="126"/>
      <c r="APU357" s="126"/>
      <c r="APV357" s="126"/>
      <c r="APW357" s="126"/>
      <c r="APX357" s="126"/>
      <c r="APY357" s="126"/>
      <c r="APZ357" s="126"/>
      <c r="AQA357" s="126"/>
      <c r="AQB357" s="126"/>
      <c r="AQC357" s="126"/>
      <c r="AQD357" s="145"/>
      <c r="AQE357" s="146"/>
      <c r="AQF357" s="124"/>
      <c r="AQG357" s="124"/>
      <c r="AQH357" s="124"/>
      <c r="AQI357" s="124"/>
      <c r="AQJ357" s="124"/>
      <c r="AQK357" s="124"/>
      <c r="AQL357" s="124"/>
      <c r="AQM357" s="124"/>
      <c r="AQN357" s="124"/>
      <c r="AQO357" s="124"/>
      <c r="AQP357" s="124"/>
      <c r="AQQ357" s="124"/>
      <c r="AQR357" s="124"/>
      <c r="AQS357" s="124"/>
      <c r="AQT357" s="124"/>
      <c r="AQU357" s="124"/>
      <c r="AQV357" s="124"/>
      <c r="AQW357" s="124"/>
      <c r="AQX357" s="125"/>
      <c r="AQY357" s="126"/>
      <c r="AQZ357" s="126"/>
      <c r="ARA357" s="126"/>
      <c r="ARB357" s="126"/>
      <c r="ARC357" s="126"/>
      <c r="ARD357" s="126"/>
      <c r="ARE357" s="126"/>
      <c r="ARF357" s="126"/>
      <c r="ARG357" s="126"/>
      <c r="ARH357" s="126"/>
      <c r="ARI357" s="126"/>
      <c r="ARJ357" s="126"/>
      <c r="ARK357" s="126"/>
      <c r="ARL357" s="126"/>
      <c r="ARM357" s="126"/>
      <c r="ARN357" s="126"/>
      <c r="ARO357" s="126"/>
      <c r="ARP357" s="126"/>
      <c r="ARQ357" s="126"/>
      <c r="ARR357" s="126"/>
      <c r="ARS357" s="145"/>
      <c r="ART357" s="146"/>
      <c r="ARU357" s="124"/>
      <c r="ARV357" s="124"/>
      <c r="ARW357" s="124"/>
      <c r="ARX357" s="124"/>
      <c r="ARY357" s="124"/>
      <c r="ARZ357" s="124"/>
      <c r="ASA357" s="124"/>
      <c r="ASB357" s="124"/>
      <c r="ASC357" s="124"/>
      <c r="ASD357" s="124"/>
      <c r="ASE357" s="124"/>
      <c r="ASF357" s="124"/>
      <c r="ASG357" s="124"/>
      <c r="ASH357" s="124"/>
      <c r="ASI357" s="124"/>
      <c r="ASJ357" s="124"/>
      <c r="ASK357" s="124"/>
      <c r="ASL357" s="124"/>
      <c r="ASM357" s="125"/>
      <c r="ASN357" s="126"/>
      <c r="ASO357" s="126"/>
      <c r="ASP357" s="126"/>
      <c r="ASQ357" s="126"/>
      <c r="ASR357" s="126"/>
      <c r="ASS357" s="126"/>
      <c r="AST357" s="126"/>
      <c r="ASU357" s="126"/>
      <c r="ASV357" s="126"/>
      <c r="ASW357" s="126"/>
      <c r="ASX357" s="126"/>
      <c r="ASY357" s="126"/>
      <c r="ASZ357" s="126"/>
      <c r="ATA357" s="126"/>
      <c r="ATB357" s="126"/>
      <c r="ATC357" s="126"/>
      <c r="ATD357" s="126"/>
      <c r="ATE357" s="126"/>
      <c r="ATF357" s="126"/>
      <c r="ATG357" s="126"/>
      <c r="ATH357" s="145"/>
      <c r="ATI357" s="146"/>
      <c r="ATJ357" s="124"/>
      <c r="ATK357" s="124"/>
      <c r="ATL357" s="124"/>
      <c r="ATM357" s="124"/>
      <c r="ATN357" s="124"/>
      <c r="ATO357" s="124"/>
      <c r="ATP357" s="124"/>
      <c r="ATQ357" s="124"/>
      <c r="ATR357" s="124"/>
      <c r="ATS357" s="124"/>
      <c r="ATT357" s="124"/>
      <c r="ATU357" s="124"/>
      <c r="ATV357" s="124"/>
      <c r="ATW357" s="124"/>
      <c r="ATX357" s="124"/>
      <c r="ATY357" s="124"/>
      <c r="ATZ357" s="124"/>
      <c r="AUA357" s="124"/>
      <c r="AUB357" s="125"/>
      <c r="AUC357" s="126"/>
      <c r="AUD357" s="126"/>
      <c r="AUE357" s="126"/>
      <c r="AUF357" s="126"/>
      <c r="AUG357" s="126"/>
      <c r="AUH357" s="126"/>
      <c r="AUI357" s="126"/>
      <c r="AUJ357" s="126"/>
      <c r="AUK357" s="126"/>
      <c r="AUL357" s="126"/>
      <c r="AUM357" s="126"/>
      <c r="AUN357" s="126"/>
      <c r="AUO357" s="126"/>
      <c r="AUP357" s="126"/>
      <c r="AUQ357" s="126"/>
      <c r="AUR357" s="126"/>
      <c r="AUS357" s="126"/>
      <c r="AUT357" s="126"/>
      <c r="AUU357" s="126"/>
      <c r="AUV357" s="126"/>
      <c r="AUW357" s="145"/>
      <c r="AUX357" s="146"/>
      <c r="AUY357" s="124"/>
      <c r="AUZ357" s="124"/>
      <c r="AVA357" s="124"/>
      <c r="AVB357" s="124"/>
      <c r="AVC357" s="124"/>
      <c r="AVD357" s="124"/>
      <c r="AVE357" s="124"/>
      <c r="AVF357" s="124"/>
      <c r="AVG357" s="124"/>
      <c r="AVH357" s="124"/>
      <c r="AVI357" s="124"/>
      <c r="AVJ357" s="124"/>
      <c r="AVK357" s="124"/>
      <c r="AVL357" s="124"/>
      <c r="AVM357" s="124"/>
      <c r="AVN357" s="124"/>
      <c r="AVO357" s="124"/>
      <c r="AVP357" s="124"/>
      <c r="AVQ357" s="125"/>
      <c r="AVR357" s="126"/>
      <c r="AVS357" s="126"/>
      <c r="AVT357" s="126"/>
      <c r="AVU357" s="126"/>
      <c r="AVV357" s="126"/>
      <c r="AVW357" s="126"/>
      <c r="AVX357" s="126"/>
      <c r="AVY357" s="126"/>
      <c r="AVZ357" s="126"/>
      <c r="AWA357" s="126"/>
      <c r="AWB357" s="126"/>
      <c r="AWC357" s="126"/>
      <c r="AWD357" s="126"/>
      <c r="AWE357" s="126"/>
      <c r="AWF357" s="126"/>
      <c r="AWG357" s="126"/>
      <c r="AWH357" s="126"/>
      <c r="AWI357" s="126"/>
      <c r="AWJ357" s="126"/>
      <c r="AWK357" s="126"/>
      <c r="AWL357" s="145"/>
      <c r="AWM357" s="146"/>
      <c r="AWN357" s="124"/>
      <c r="AWO357" s="124"/>
      <c r="AWP357" s="124"/>
      <c r="AWQ357" s="124"/>
      <c r="AWR357" s="124"/>
      <c r="AWS357" s="124"/>
      <c r="AWT357" s="124"/>
      <c r="AWU357" s="124"/>
      <c r="AWV357" s="124"/>
      <c r="AWW357" s="124"/>
      <c r="AWX357" s="124"/>
      <c r="AWY357" s="124"/>
      <c r="AWZ357" s="124"/>
      <c r="AXA357" s="124"/>
      <c r="AXB357" s="124"/>
      <c r="AXC357" s="124"/>
      <c r="AXD357" s="124"/>
      <c r="AXE357" s="124"/>
      <c r="AXF357" s="125"/>
      <c r="AXG357" s="126"/>
      <c r="AXH357" s="126"/>
      <c r="AXI357" s="126"/>
      <c r="AXJ357" s="126"/>
      <c r="AXK357" s="126"/>
      <c r="AXL357" s="126"/>
      <c r="AXM357" s="126"/>
      <c r="AXN357" s="126"/>
      <c r="AXO357" s="126"/>
      <c r="AXP357" s="126"/>
      <c r="AXQ357" s="126"/>
      <c r="AXR357" s="126"/>
      <c r="AXS357" s="126"/>
      <c r="AXT357" s="126"/>
      <c r="AXU357" s="126"/>
      <c r="AXV357" s="126"/>
      <c r="AXW357" s="126"/>
      <c r="AXX357" s="126"/>
      <c r="AXY357" s="126"/>
      <c r="AXZ357" s="126"/>
      <c r="AYA357" s="145"/>
      <c r="AYB357" s="146"/>
      <c r="AYC357" s="124"/>
      <c r="AYD357" s="124"/>
      <c r="AYE357" s="124"/>
      <c r="AYF357" s="124"/>
      <c r="AYG357" s="124"/>
      <c r="AYH357" s="124"/>
      <c r="AYI357" s="124"/>
      <c r="AYJ357" s="124"/>
      <c r="AYK357" s="124"/>
      <c r="AYL357" s="124"/>
      <c r="AYM357" s="124"/>
      <c r="AYN357" s="124"/>
      <c r="AYO357" s="124"/>
      <c r="AYP357" s="124"/>
      <c r="AYQ357" s="124"/>
      <c r="AYR357" s="124"/>
      <c r="AYS357" s="124"/>
      <c r="AYT357" s="124"/>
      <c r="AYU357" s="125"/>
      <c r="AYV357" s="126"/>
      <c r="AYW357" s="126"/>
      <c r="AYX357" s="126"/>
      <c r="AYY357" s="126"/>
      <c r="AYZ357" s="126"/>
      <c r="AZA357" s="126"/>
      <c r="AZB357" s="126"/>
      <c r="AZC357" s="126"/>
      <c r="AZD357" s="126"/>
      <c r="AZE357" s="126"/>
      <c r="AZF357" s="126"/>
      <c r="AZG357" s="126"/>
      <c r="AZH357" s="126"/>
      <c r="AZI357" s="126"/>
      <c r="AZJ357" s="126"/>
      <c r="AZK357" s="126"/>
      <c r="AZL357" s="126"/>
      <c r="AZM357" s="126"/>
      <c r="AZN357" s="126"/>
      <c r="AZO357" s="126"/>
      <c r="AZP357" s="145"/>
      <c r="AZQ357" s="146"/>
      <c r="AZR357" s="124"/>
      <c r="AZS357" s="124"/>
      <c r="AZT357" s="124"/>
      <c r="AZU357" s="124"/>
      <c r="AZV357" s="124"/>
      <c r="AZW357" s="124"/>
      <c r="AZX357" s="124"/>
      <c r="AZY357" s="124"/>
      <c r="AZZ357" s="124"/>
      <c r="BAA357" s="124"/>
      <c r="BAB357" s="124"/>
      <c r="BAC357" s="124"/>
      <c r="BAD357" s="124"/>
      <c r="BAE357" s="124"/>
      <c r="BAF357" s="124"/>
      <c r="BAG357" s="124"/>
      <c r="BAH357" s="124"/>
      <c r="BAI357" s="124"/>
      <c r="BAJ357" s="125"/>
      <c r="BAK357" s="126"/>
      <c r="BAL357" s="126"/>
      <c r="BAM357" s="126"/>
      <c r="BAN357" s="126"/>
      <c r="BAO357" s="126"/>
      <c r="BAP357" s="126"/>
      <c r="BAQ357" s="126"/>
      <c r="BAR357" s="126"/>
      <c r="BAS357" s="126"/>
      <c r="BAT357" s="126"/>
      <c r="BAU357" s="126"/>
      <c r="BAV357" s="126"/>
      <c r="BAW357" s="126"/>
      <c r="BAX357" s="126"/>
      <c r="BAY357" s="126"/>
      <c r="BAZ357" s="126"/>
      <c r="BBA357" s="126"/>
      <c r="BBB357" s="126"/>
      <c r="BBC357" s="126"/>
      <c r="BBD357" s="126"/>
      <c r="BBE357" s="145"/>
      <c r="BBF357" s="146"/>
      <c r="BBG357" s="124"/>
      <c r="BBH357" s="124"/>
      <c r="BBI357" s="124"/>
      <c r="BBJ357" s="124"/>
      <c r="BBK357" s="124"/>
      <c r="BBL357" s="124"/>
      <c r="BBM357" s="124"/>
      <c r="BBN357" s="124"/>
      <c r="BBO357" s="124"/>
      <c r="BBP357" s="124"/>
      <c r="BBQ357" s="124"/>
      <c r="BBR357" s="124"/>
      <c r="BBS357" s="124"/>
      <c r="BBT357" s="124"/>
      <c r="BBU357" s="124"/>
      <c r="BBV357" s="124"/>
      <c r="BBW357" s="124"/>
      <c r="BBX357" s="124"/>
      <c r="BBY357" s="125"/>
      <c r="BBZ357" s="126"/>
      <c r="BCA357" s="126"/>
      <c r="BCB357" s="126"/>
      <c r="BCC357" s="126"/>
      <c r="BCD357" s="126"/>
      <c r="BCE357" s="126"/>
      <c r="BCF357" s="126"/>
      <c r="BCG357" s="126"/>
      <c r="BCH357" s="126"/>
      <c r="BCI357" s="126"/>
      <c r="BCJ357" s="126"/>
      <c r="BCK357" s="126"/>
      <c r="BCL357" s="126"/>
      <c r="BCM357" s="126"/>
      <c r="BCN357" s="126"/>
      <c r="BCO357" s="126"/>
      <c r="BCP357" s="126"/>
      <c r="BCQ357" s="126"/>
      <c r="BCR357" s="126"/>
      <c r="BCS357" s="126"/>
      <c r="BCT357" s="145"/>
      <c r="BCU357" s="146"/>
      <c r="BCV357" s="124"/>
      <c r="BCW357" s="124"/>
      <c r="BCX357" s="124"/>
      <c r="BCY357" s="124"/>
      <c r="BCZ357" s="124"/>
      <c r="BDA357" s="124"/>
      <c r="BDB357" s="124"/>
      <c r="BDC357" s="124"/>
      <c r="BDD357" s="124"/>
      <c r="BDE357" s="124"/>
      <c r="BDF357" s="124"/>
      <c r="BDG357" s="124"/>
      <c r="BDH357" s="124"/>
      <c r="BDI357" s="124"/>
      <c r="BDJ357" s="124"/>
      <c r="BDK357" s="124"/>
      <c r="BDL357" s="124"/>
      <c r="BDM357" s="124"/>
      <c r="BDN357" s="125"/>
      <c r="BDO357" s="126"/>
      <c r="BDP357" s="126"/>
      <c r="BDQ357" s="126"/>
      <c r="BDR357" s="126"/>
      <c r="BDS357" s="126"/>
      <c r="BDT357" s="126"/>
      <c r="BDU357" s="126"/>
      <c r="BDV357" s="126"/>
      <c r="BDW357" s="126"/>
      <c r="BDX357" s="126"/>
      <c r="BDY357" s="126"/>
      <c r="BDZ357" s="126"/>
      <c r="BEA357" s="126"/>
      <c r="BEB357" s="126"/>
      <c r="BEC357" s="126"/>
      <c r="BED357" s="126"/>
      <c r="BEE357" s="126"/>
      <c r="BEF357" s="126"/>
      <c r="BEG357" s="126"/>
      <c r="BEH357" s="126"/>
      <c r="BEI357" s="145"/>
      <c r="BEJ357" s="146"/>
      <c r="BEK357" s="124"/>
      <c r="BEL357" s="124"/>
      <c r="BEM357" s="124"/>
      <c r="BEN357" s="124"/>
      <c r="BEO357" s="124"/>
      <c r="BEP357" s="124"/>
      <c r="BEQ357" s="124"/>
      <c r="BER357" s="124"/>
      <c r="BES357" s="124"/>
      <c r="BET357" s="124"/>
      <c r="BEU357" s="124"/>
      <c r="BEV357" s="124"/>
      <c r="BEW357" s="124"/>
      <c r="BEX357" s="124"/>
      <c r="BEY357" s="124"/>
      <c r="BEZ357" s="124"/>
      <c r="BFA357" s="124"/>
      <c r="BFB357" s="124"/>
      <c r="BFC357" s="125"/>
      <c r="BFD357" s="126"/>
      <c r="BFE357" s="126"/>
      <c r="BFF357" s="126"/>
      <c r="BFG357" s="126"/>
      <c r="BFH357" s="126"/>
      <c r="BFI357" s="126"/>
      <c r="BFJ357" s="126"/>
      <c r="BFK357" s="126"/>
      <c r="BFL357" s="126"/>
      <c r="BFM357" s="126"/>
      <c r="BFN357" s="126"/>
      <c r="BFO357" s="126"/>
      <c r="BFP357" s="126"/>
      <c r="BFQ357" s="126"/>
      <c r="BFR357" s="126"/>
      <c r="BFS357" s="126"/>
      <c r="BFT357" s="126"/>
      <c r="BFU357" s="126"/>
      <c r="BFV357" s="126"/>
      <c r="BFW357" s="126"/>
      <c r="BFX357" s="145"/>
      <c r="BFY357" s="146"/>
      <c r="BFZ357" s="124"/>
      <c r="BGA357" s="124"/>
      <c r="BGB357" s="124"/>
      <c r="BGC357" s="124"/>
      <c r="BGD357" s="124"/>
      <c r="BGE357" s="124"/>
      <c r="BGF357" s="124"/>
      <c r="BGG357" s="124"/>
      <c r="BGH357" s="124"/>
      <c r="BGI357" s="124"/>
      <c r="BGJ357" s="124"/>
      <c r="BGK357" s="124"/>
      <c r="BGL357" s="124"/>
      <c r="BGM357" s="124"/>
      <c r="BGN357" s="124"/>
      <c r="BGO357" s="124"/>
      <c r="BGP357" s="124"/>
      <c r="BGQ357" s="124"/>
      <c r="BGR357" s="125"/>
      <c r="BGS357" s="126"/>
      <c r="BGT357" s="126"/>
      <c r="BGU357" s="126"/>
      <c r="BGV357" s="126"/>
      <c r="BGW357" s="126"/>
      <c r="BGX357" s="126"/>
      <c r="BGY357" s="126"/>
      <c r="BGZ357" s="126"/>
      <c r="BHA357" s="126"/>
      <c r="BHB357" s="126"/>
      <c r="BHC357" s="126"/>
      <c r="BHD357" s="126"/>
      <c r="BHE357" s="126"/>
      <c r="BHF357" s="126"/>
      <c r="BHG357" s="126"/>
      <c r="BHH357" s="126"/>
      <c r="BHI357" s="126"/>
      <c r="BHJ357" s="126"/>
      <c r="BHK357" s="126"/>
      <c r="BHL357" s="126"/>
      <c r="BHM357" s="145"/>
      <c r="BHN357" s="146"/>
      <c r="BHO357" s="124"/>
      <c r="BHP357" s="124"/>
      <c r="BHQ357" s="124"/>
      <c r="BHR357" s="124"/>
      <c r="BHS357" s="124"/>
      <c r="BHT357" s="124"/>
      <c r="BHU357" s="124"/>
      <c r="BHV357" s="124"/>
      <c r="BHW357" s="124"/>
      <c r="BHX357" s="124"/>
      <c r="BHY357" s="124"/>
      <c r="BHZ357" s="124"/>
      <c r="BIA357" s="124"/>
      <c r="BIB357" s="124"/>
      <c r="BIC357" s="124"/>
      <c r="BID357" s="124"/>
      <c r="BIE357" s="124"/>
      <c r="BIF357" s="124"/>
      <c r="BIG357" s="125"/>
      <c r="BIH357" s="126"/>
      <c r="BII357" s="126"/>
      <c r="BIJ357" s="126"/>
      <c r="BIK357" s="126"/>
      <c r="BIL357" s="126"/>
      <c r="BIM357" s="126"/>
      <c r="BIN357" s="126"/>
      <c r="BIO357" s="126"/>
      <c r="BIP357" s="126"/>
      <c r="BIQ357" s="126"/>
      <c r="BIR357" s="126"/>
      <c r="BIS357" s="126"/>
      <c r="BIT357" s="126"/>
      <c r="BIU357" s="126"/>
      <c r="BIV357" s="126"/>
      <c r="BIW357" s="126"/>
      <c r="BIX357" s="126"/>
      <c r="BIY357" s="126"/>
      <c r="BIZ357" s="126"/>
      <c r="BJA357" s="126"/>
      <c r="BJB357" s="145"/>
      <c r="BJC357" s="146"/>
      <c r="BJD357" s="124"/>
      <c r="BJE357" s="124"/>
      <c r="BJF357" s="124"/>
      <c r="BJG357" s="124"/>
      <c r="BJH357" s="124"/>
      <c r="BJI357" s="124"/>
      <c r="BJJ357" s="124"/>
      <c r="BJK357" s="124"/>
      <c r="BJL357" s="124"/>
      <c r="BJM357" s="124"/>
      <c r="BJN357" s="124"/>
      <c r="BJO357" s="124"/>
      <c r="BJP357" s="124"/>
      <c r="BJQ357" s="124"/>
      <c r="BJR357" s="124"/>
      <c r="BJS357" s="124"/>
      <c r="BJT357" s="124"/>
      <c r="BJU357" s="124"/>
      <c r="BJV357" s="125"/>
      <c r="BJW357" s="126"/>
      <c r="BJX357" s="126"/>
      <c r="BJY357" s="126"/>
      <c r="BJZ357" s="126"/>
      <c r="BKA357" s="126"/>
      <c r="BKB357" s="126"/>
      <c r="BKC357" s="126"/>
      <c r="BKD357" s="126"/>
      <c r="BKE357" s="126"/>
      <c r="BKF357" s="126"/>
      <c r="BKG357" s="126"/>
      <c r="BKH357" s="126"/>
      <c r="BKI357" s="126"/>
      <c r="BKJ357" s="126"/>
      <c r="BKK357" s="126"/>
      <c r="BKL357" s="126"/>
      <c r="BKM357" s="126"/>
      <c r="BKN357" s="126"/>
      <c r="BKO357" s="126"/>
      <c r="BKP357" s="126"/>
      <c r="BKQ357" s="145"/>
      <c r="BKR357" s="146"/>
      <c r="BKS357" s="124"/>
      <c r="BKT357" s="124"/>
      <c r="BKU357" s="124"/>
      <c r="BKV357" s="124"/>
      <c r="BKW357" s="124"/>
      <c r="BKX357" s="124"/>
      <c r="BKY357" s="124"/>
      <c r="BKZ357" s="124"/>
      <c r="BLA357" s="124"/>
      <c r="BLB357" s="124"/>
      <c r="BLC357" s="124"/>
      <c r="BLD357" s="124"/>
      <c r="BLE357" s="124"/>
      <c r="BLF357" s="124"/>
      <c r="BLG357" s="124"/>
      <c r="BLH357" s="124"/>
      <c r="BLI357" s="124"/>
      <c r="BLJ357" s="124"/>
      <c r="BLK357" s="125"/>
      <c r="BLL357" s="126"/>
      <c r="BLM357" s="126"/>
      <c r="BLN357" s="126"/>
      <c r="BLO357" s="126"/>
      <c r="BLP357" s="126"/>
      <c r="BLQ357" s="126"/>
      <c r="BLR357" s="126"/>
      <c r="BLS357" s="126"/>
      <c r="BLT357" s="126"/>
      <c r="BLU357" s="126"/>
      <c r="BLV357" s="126"/>
      <c r="BLW357" s="126"/>
      <c r="BLX357" s="126"/>
      <c r="BLY357" s="126"/>
      <c r="BLZ357" s="126"/>
      <c r="BMA357" s="126"/>
      <c r="BMB357" s="126"/>
      <c r="BMC357" s="126"/>
      <c r="BMD357" s="126"/>
      <c r="BME357" s="126"/>
      <c r="BMF357" s="145"/>
      <c r="BMG357" s="146"/>
      <c r="BMH357" s="124"/>
      <c r="BMI357" s="124"/>
      <c r="BMJ357" s="124"/>
      <c r="BMK357" s="124"/>
      <c r="BML357" s="124"/>
      <c r="BMM357" s="124"/>
      <c r="BMN357" s="124"/>
      <c r="BMO357" s="124"/>
      <c r="BMP357" s="124"/>
      <c r="BMQ357" s="124"/>
      <c r="BMR357" s="124"/>
      <c r="BMS357" s="124"/>
      <c r="BMT357" s="124"/>
      <c r="BMU357" s="124"/>
      <c r="BMV357" s="124"/>
      <c r="BMW357" s="124"/>
      <c r="BMX357" s="124"/>
      <c r="BMY357" s="124"/>
      <c r="BMZ357" s="125"/>
      <c r="BNA357" s="126"/>
      <c r="BNB357" s="126"/>
      <c r="BNC357" s="126"/>
      <c r="BND357" s="126"/>
      <c r="BNE357" s="126"/>
      <c r="BNF357" s="126"/>
      <c r="BNG357" s="126"/>
      <c r="BNH357" s="126"/>
      <c r="BNI357" s="126"/>
      <c r="BNJ357" s="126"/>
      <c r="BNK357" s="126"/>
      <c r="BNL357" s="126"/>
      <c r="BNM357" s="126"/>
      <c r="BNN357" s="126"/>
      <c r="BNO357" s="126"/>
      <c r="BNP357" s="126"/>
      <c r="BNQ357" s="126"/>
      <c r="BNR357" s="126"/>
      <c r="BNS357" s="126"/>
      <c r="BNT357" s="126"/>
      <c r="BNU357" s="145"/>
      <c r="BNV357" s="146"/>
      <c r="BNW357" s="124"/>
      <c r="BNX357" s="124"/>
      <c r="BNY357" s="124"/>
      <c r="BNZ357" s="124"/>
      <c r="BOA357" s="124"/>
      <c r="BOB357" s="124"/>
      <c r="BOC357" s="124"/>
      <c r="BOD357" s="124"/>
      <c r="BOE357" s="124"/>
      <c r="BOF357" s="124"/>
      <c r="BOG357" s="124"/>
      <c r="BOH357" s="124"/>
      <c r="BOI357" s="124"/>
      <c r="BOJ357" s="124"/>
      <c r="BOK357" s="124"/>
      <c r="BOL357" s="124"/>
      <c r="BOM357" s="124"/>
      <c r="BON357" s="124"/>
      <c r="BOO357" s="125"/>
      <c r="BOP357" s="126"/>
      <c r="BOQ357" s="126"/>
      <c r="BOR357" s="126"/>
      <c r="BOS357" s="126"/>
      <c r="BOT357" s="126"/>
      <c r="BOU357" s="126"/>
      <c r="BOV357" s="126"/>
      <c r="BOW357" s="126"/>
      <c r="BOX357" s="126"/>
      <c r="BOY357" s="126"/>
      <c r="BOZ357" s="126"/>
      <c r="BPA357" s="126"/>
      <c r="BPB357" s="126"/>
      <c r="BPC357" s="126"/>
      <c r="BPD357" s="126"/>
      <c r="BPE357" s="126"/>
      <c r="BPF357" s="126"/>
      <c r="BPG357" s="126"/>
      <c r="BPH357" s="126"/>
      <c r="BPI357" s="126"/>
      <c r="BPJ357" s="145"/>
      <c r="BPK357" s="146"/>
      <c r="BPL357" s="124"/>
      <c r="BPM357" s="124"/>
      <c r="BPN357" s="124"/>
      <c r="BPO357" s="124"/>
      <c r="BPP357" s="124"/>
      <c r="BPQ357" s="124"/>
      <c r="BPR357" s="124"/>
      <c r="BPS357" s="124"/>
      <c r="BPT357" s="124"/>
      <c r="BPU357" s="124"/>
      <c r="BPV357" s="124"/>
      <c r="BPW357" s="124"/>
      <c r="BPX357" s="124"/>
      <c r="BPY357" s="124"/>
      <c r="BPZ357" s="124"/>
      <c r="BQA357" s="124"/>
      <c r="BQB357" s="124"/>
      <c r="BQC357" s="124"/>
      <c r="BQD357" s="125"/>
      <c r="BQE357" s="126"/>
      <c r="BQF357" s="126"/>
      <c r="BQG357" s="126"/>
      <c r="BQH357" s="126"/>
      <c r="BQI357" s="126"/>
      <c r="BQJ357" s="126"/>
      <c r="BQK357" s="126"/>
      <c r="BQL357" s="126"/>
      <c r="BQM357" s="126"/>
      <c r="BQN357" s="126"/>
      <c r="BQO357" s="126"/>
      <c r="BQP357" s="126"/>
      <c r="BQQ357" s="126"/>
      <c r="BQR357" s="126"/>
      <c r="BQS357" s="126"/>
      <c r="BQT357" s="126"/>
      <c r="BQU357" s="126"/>
      <c r="BQV357" s="126"/>
      <c r="BQW357" s="126"/>
      <c r="BQX357" s="126"/>
      <c r="BQY357" s="145"/>
      <c r="BQZ357" s="146"/>
      <c r="BRA357" s="124"/>
      <c r="BRB357" s="124"/>
      <c r="BRC357" s="124"/>
      <c r="BRD357" s="124"/>
      <c r="BRE357" s="124"/>
      <c r="BRF357" s="124"/>
      <c r="BRG357" s="124"/>
      <c r="BRH357" s="124"/>
      <c r="BRI357" s="124"/>
      <c r="BRJ357" s="124"/>
      <c r="BRK357" s="124"/>
      <c r="BRL357" s="124"/>
      <c r="BRM357" s="124"/>
      <c r="BRN357" s="124"/>
      <c r="BRO357" s="124"/>
      <c r="BRP357" s="124"/>
      <c r="BRQ357" s="124"/>
      <c r="BRR357" s="124"/>
      <c r="BRS357" s="125"/>
      <c r="BRT357" s="126"/>
      <c r="BRU357" s="126"/>
      <c r="BRV357" s="126"/>
      <c r="BRW357" s="126"/>
      <c r="BRX357" s="126"/>
      <c r="BRY357" s="126"/>
      <c r="BRZ357" s="126"/>
      <c r="BSA357" s="126"/>
      <c r="BSB357" s="126"/>
      <c r="BSC357" s="126"/>
      <c r="BSD357" s="126"/>
      <c r="BSE357" s="126"/>
      <c r="BSF357" s="126"/>
      <c r="BSG357" s="126"/>
      <c r="BSH357" s="126"/>
      <c r="BSI357" s="126"/>
      <c r="BSJ357" s="126"/>
      <c r="BSK357" s="126"/>
      <c r="BSL357" s="126"/>
      <c r="BSM357" s="126"/>
      <c r="BSN357" s="145"/>
      <c r="BSO357" s="146"/>
      <c r="BSP357" s="124"/>
      <c r="BSQ357" s="124"/>
      <c r="BSR357" s="124"/>
      <c r="BSS357" s="124"/>
      <c r="BST357" s="124"/>
      <c r="BSU357" s="124"/>
      <c r="BSV357" s="124"/>
      <c r="BSW357" s="124"/>
      <c r="BSX357" s="124"/>
      <c r="BSY357" s="124"/>
      <c r="BSZ357" s="124"/>
      <c r="BTA357" s="124"/>
      <c r="BTB357" s="124"/>
      <c r="BTC357" s="124"/>
      <c r="BTD357" s="124"/>
      <c r="BTE357" s="124"/>
      <c r="BTF357" s="124"/>
      <c r="BTG357" s="124"/>
      <c r="BTH357" s="125"/>
      <c r="BTI357" s="126"/>
      <c r="BTJ357" s="126"/>
      <c r="BTK357" s="126"/>
      <c r="BTL357" s="126"/>
      <c r="BTM357" s="126"/>
      <c r="BTN357" s="126"/>
      <c r="BTO357" s="126"/>
      <c r="BTP357" s="126"/>
      <c r="BTQ357" s="126"/>
      <c r="BTR357" s="126"/>
      <c r="BTS357" s="126"/>
      <c r="BTT357" s="126"/>
      <c r="BTU357" s="126"/>
      <c r="BTV357" s="126"/>
      <c r="BTW357" s="126"/>
      <c r="BTX357" s="126"/>
      <c r="BTY357" s="126"/>
      <c r="BTZ357" s="126"/>
      <c r="BUA357" s="126"/>
      <c r="BUB357" s="126"/>
      <c r="BUC357" s="145"/>
      <c r="BUD357" s="146"/>
      <c r="BUE357" s="124"/>
      <c r="BUF357" s="124"/>
      <c r="BUG357" s="124"/>
      <c r="BUH357" s="124"/>
      <c r="BUI357" s="124"/>
      <c r="BUJ357" s="124"/>
      <c r="BUK357" s="124"/>
      <c r="BUL357" s="124"/>
      <c r="BUM357" s="124"/>
      <c r="BUN357" s="124"/>
      <c r="BUO357" s="124"/>
      <c r="BUP357" s="124"/>
      <c r="BUQ357" s="124"/>
      <c r="BUR357" s="124"/>
      <c r="BUS357" s="124"/>
      <c r="BUT357" s="124"/>
      <c r="BUU357" s="124"/>
      <c r="BUV357" s="124"/>
      <c r="BUW357" s="125"/>
      <c r="BUX357" s="126"/>
      <c r="BUY357" s="126"/>
      <c r="BUZ357" s="126"/>
      <c r="BVA357" s="126"/>
      <c r="BVB357" s="126"/>
      <c r="BVC357" s="126"/>
      <c r="BVD357" s="126"/>
      <c r="BVE357" s="126"/>
      <c r="BVF357" s="126"/>
      <c r="BVG357" s="126"/>
      <c r="BVH357" s="126"/>
      <c r="BVI357" s="126"/>
      <c r="BVJ357" s="126"/>
      <c r="BVK357" s="126"/>
      <c r="BVL357" s="126"/>
      <c r="BVM357" s="126"/>
      <c r="BVN357" s="126"/>
      <c r="BVO357" s="126"/>
      <c r="BVP357" s="126"/>
      <c r="BVQ357" s="126"/>
      <c r="BVR357" s="145"/>
      <c r="BVS357" s="146"/>
      <c r="BVT357" s="124"/>
      <c r="BVU357" s="124"/>
      <c r="BVV357" s="124"/>
      <c r="BVW357" s="124"/>
      <c r="BVX357" s="124"/>
      <c r="BVY357" s="124"/>
      <c r="BVZ357" s="124"/>
      <c r="BWA357" s="124"/>
      <c r="BWB357" s="124"/>
      <c r="BWC357" s="124"/>
      <c r="BWD357" s="124"/>
      <c r="BWE357" s="124"/>
      <c r="BWF357" s="124"/>
      <c r="BWG357" s="124"/>
      <c r="BWH357" s="124"/>
      <c r="BWI357" s="124"/>
      <c r="BWJ357" s="124"/>
      <c r="BWK357" s="124"/>
      <c r="BWL357" s="125"/>
      <c r="BWM357" s="126"/>
      <c r="BWN357" s="126"/>
      <c r="BWO357" s="126"/>
      <c r="BWP357" s="126"/>
      <c r="BWQ357" s="126"/>
      <c r="BWR357" s="126"/>
      <c r="BWS357" s="126"/>
      <c r="BWT357" s="126"/>
      <c r="BWU357" s="126"/>
      <c r="BWV357" s="126"/>
      <c r="BWW357" s="126"/>
      <c r="BWX357" s="126"/>
      <c r="BWY357" s="126"/>
      <c r="BWZ357" s="126"/>
      <c r="BXA357" s="126"/>
      <c r="BXB357" s="126"/>
      <c r="BXC357" s="126"/>
      <c r="BXD357" s="126"/>
      <c r="BXE357" s="126"/>
      <c r="BXF357" s="126"/>
      <c r="BXG357" s="145"/>
      <c r="BXH357" s="146"/>
      <c r="BXI357" s="124"/>
      <c r="BXJ357" s="124"/>
      <c r="BXK357" s="124"/>
      <c r="BXL357" s="124"/>
      <c r="BXM357" s="124"/>
      <c r="BXN357" s="124"/>
      <c r="BXO357" s="124"/>
      <c r="BXP357" s="124"/>
      <c r="BXQ357" s="124"/>
      <c r="BXR357" s="124"/>
      <c r="BXS357" s="124"/>
      <c r="BXT357" s="124"/>
      <c r="BXU357" s="124"/>
      <c r="BXV357" s="124"/>
      <c r="BXW357" s="124"/>
      <c r="BXX357" s="124"/>
      <c r="BXY357" s="124"/>
      <c r="BXZ357" s="124"/>
      <c r="BYA357" s="125"/>
      <c r="BYB357" s="126"/>
      <c r="BYC357" s="126"/>
      <c r="BYD357" s="126"/>
      <c r="BYE357" s="126"/>
      <c r="BYF357" s="126"/>
      <c r="BYG357" s="126"/>
      <c r="BYH357" s="126"/>
      <c r="BYI357" s="126"/>
      <c r="BYJ357" s="126"/>
      <c r="BYK357" s="126"/>
      <c r="BYL357" s="126"/>
      <c r="BYM357" s="126"/>
      <c r="BYN357" s="126"/>
      <c r="BYO357" s="126"/>
      <c r="BYP357" s="126"/>
      <c r="BYQ357" s="126"/>
      <c r="BYR357" s="126"/>
      <c r="BYS357" s="126"/>
      <c r="BYT357" s="126"/>
      <c r="BYU357" s="126"/>
      <c r="BYV357" s="145"/>
      <c r="BYW357" s="146"/>
      <c r="BYX357" s="124"/>
      <c r="BYY357" s="124"/>
      <c r="BYZ357" s="124"/>
      <c r="BZA357" s="124"/>
      <c r="BZB357" s="124"/>
      <c r="BZC357" s="124"/>
      <c r="BZD357" s="124"/>
      <c r="BZE357" s="124"/>
      <c r="BZF357" s="124"/>
      <c r="BZG357" s="124"/>
      <c r="BZH357" s="124"/>
      <c r="BZI357" s="124"/>
      <c r="BZJ357" s="124"/>
      <c r="BZK357" s="124"/>
      <c r="BZL357" s="124"/>
      <c r="BZM357" s="124"/>
      <c r="BZN357" s="124"/>
      <c r="BZO357" s="124"/>
      <c r="BZP357" s="125"/>
      <c r="BZQ357" s="126"/>
      <c r="BZR357" s="126"/>
      <c r="BZS357" s="126"/>
      <c r="BZT357" s="126"/>
      <c r="BZU357" s="126"/>
      <c r="BZV357" s="126"/>
      <c r="BZW357" s="126"/>
      <c r="BZX357" s="126"/>
      <c r="BZY357" s="126"/>
      <c r="BZZ357" s="126"/>
      <c r="CAA357" s="126"/>
      <c r="CAB357" s="126"/>
      <c r="CAC357" s="126"/>
      <c r="CAD357" s="126"/>
      <c r="CAE357" s="126"/>
      <c r="CAF357" s="126"/>
      <c r="CAG357" s="126"/>
      <c r="CAH357" s="126"/>
      <c r="CAI357" s="126"/>
      <c r="CAJ357" s="126"/>
      <c r="CAK357" s="145"/>
      <c r="CAL357" s="146"/>
      <c r="CAM357" s="124"/>
      <c r="CAN357" s="124"/>
      <c r="CAO357" s="124"/>
      <c r="CAP357" s="124"/>
      <c r="CAQ357" s="124"/>
      <c r="CAR357" s="124"/>
      <c r="CAS357" s="124"/>
      <c r="CAT357" s="124"/>
      <c r="CAU357" s="124"/>
      <c r="CAV357" s="124"/>
      <c r="CAW357" s="124"/>
      <c r="CAX357" s="124"/>
      <c r="CAY357" s="124"/>
      <c r="CAZ357" s="124"/>
      <c r="CBA357" s="124"/>
      <c r="CBB357" s="124"/>
      <c r="CBC357" s="124"/>
      <c r="CBD357" s="124"/>
      <c r="CBE357" s="125"/>
      <c r="CBF357" s="126"/>
      <c r="CBG357" s="126"/>
      <c r="CBH357" s="126"/>
      <c r="CBI357" s="126"/>
      <c r="CBJ357" s="126"/>
      <c r="CBK357" s="126"/>
      <c r="CBL357" s="126"/>
      <c r="CBM357" s="126"/>
      <c r="CBN357" s="126"/>
      <c r="CBO357" s="126"/>
      <c r="CBP357" s="126"/>
      <c r="CBQ357" s="126"/>
      <c r="CBR357" s="126"/>
      <c r="CBS357" s="126"/>
      <c r="CBT357" s="126"/>
      <c r="CBU357" s="126"/>
      <c r="CBV357" s="126"/>
      <c r="CBW357" s="126"/>
      <c r="CBX357" s="126"/>
      <c r="CBY357" s="126"/>
      <c r="CBZ357" s="145"/>
      <c r="CCA357" s="146"/>
      <c r="CCB357" s="124"/>
      <c r="CCC357" s="124"/>
      <c r="CCD357" s="124"/>
      <c r="CCE357" s="124"/>
      <c r="CCF357" s="124"/>
      <c r="CCG357" s="124"/>
      <c r="CCH357" s="124"/>
      <c r="CCI357" s="124"/>
      <c r="CCJ357" s="124"/>
      <c r="CCK357" s="124"/>
      <c r="CCL357" s="124"/>
      <c r="CCM357" s="124"/>
      <c r="CCN357" s="124"/>
      <c r="CCO357" s="124"/>
      <c r="CCP357" s="124"/>
      <c r="CCQ357" s="124"/>
      <c r="CCR357" s="124"/>
      <c r="CCS357" s="124"/>
      <c r="CCT357" s="125"/>
      <c r="CCU357" s="126"/>
      <c r="CCV357" s="126"/>
      <c r="CCW357" s="126"/>
      <c r="CCX357" s="126"/>
      <c r="CCY357" s="126"/>
      <c r="CCZ357" s="126"/>
      <c r="CDA357" s="126"/>
      <c r="CDB357" s="126"/>
      <c r="CDC357" s="126"/>
      <c r="CDD357" s="126"/>
      <c r="CDE357" s="126"/>
      <c r="CDF357" s="126"/>
      <c r="CDG357" s="126"/>
      <c r="CDH357" s="126"/>
      <c r="CDI357" s="126"/>
      <c r="CDJ357" s="126"/>
      <c r="CDK357" s="126"/>
      <c r="CDL357" s="126"/>
      <c r="CDM357" s="126"/>
      <c r="CDN357" s="126"/>
      <c r="CDO357" s="145"/>
      <c r="CDP357" s="146"/>
      <c r="CDQ357" s="124"/>
      <c r="CDR357" s="124"/>
      <c r="CDS357" s="124"/>
      <c r="CDT357" s="124"/>
      <c r="CDU357" s="124"/>
      <c r="CDV357" s="124"/>
      <c r="CDW357" s="124"/>
      <c r="CDX357" s="124"/>
      <c r="CDY357" s="124"/>
      <c r="CDZ357" s="124"/>
      <c r="CEA357" s="124"/>
      <c r="CEB357" s="124"/>
      <c r="CEC357" s="124"/>
      <c r="CED357" s="124"/>
      <c r="CEE357" s="124"/>
      <c r="CEF357" s="124"/>
      <c r="CEG357" s="124"/>
      <c r="CEH357" s="124"/>
      <c r="CEI357" s="125"/>
      <c r="CEJ357" s="126"/>
      <c r="CEK357" s="126"/>
      <c r="CEL357" s="126"/>
      <c r="CEM357" s="126"/>
      <c r="CEN357" s="126"/>
      <c r="CEO357" s="126"/>
      <c r="CEP357" s="126"/>
      <c r="CEQ357" s="126"/>
      <c r="CER357" s="126"/>
      <c r="CES357" s="126"/>
      <c r="CET357" s="126"/>
      <c r="CEU357" s="126"/>
      <c r="CEV357" s="126"/>
      <c r="CEW357" s="126"/>
      <c r="CEX357" s="126"/>
      <c r="CEY357" s="126"/>
      <c r="CEZ357" s="126"/>
      <c r="CFA357" s="126"/>
      <c r="CFB357" s="126"/>
      <c r="CFC357" s="126"/>
      <c r="CFD357" s="145"/>
      <c r="CFE357" s="146"/>
      <c r="CFF357" s="124"/>
      <c r="CFG357" s="124"/>
      <c r="CFH357" s="124"/>
      <c r="CFI357" s="124"/>
      <c r="CFJ357" s="124"/>
      <c r="CFK357" s="124"/>
      <c r="CFL357" s="124"/>
      <c r="CFM357" s="124"/>
      <c r="CFN357" s="124"/>
      <c r="CFO357" s="124"/>
      <c r="CFP357" s="124"/>
      <c r="CFQ357" s="124"/>
      <c r="CFR357" s="124"/>
      <c r="CFS357" s="124"/>
      <c r="CFT357" s="124"/>
      <c r="CFU357" s="124"/>
      <c r="CFV357" s="124"/>
      <c r="CFW357" s="124"/>
      <c r="CFX357" s="125"/>
      <c r="CFY357" s="126"/>
      <c r="CFZ357" s="126"/>
      <c r="CGA357" s="126"/>
      <c r="CGB357" s="126"/>
      <c r="CGC357" s="126"/>
      <c r="CGD357" s="126"/>
      <c r="CGE357" s="126"/>
      <c r="CGF357" s="126"/>
      <c r="CGG357" s="126"/>
      <c r="CGH357" s="126"/>
      <c r="CGI357" s="126"/>
      <c r="CGJ357" s="126"/>
      <c r="CGK357" s="126"/>
      <c r="CGL357" s="126"/>
      <c r="CGM357" s="126"/>
      <c r="CGN357" s="126"/>
      <c r="CGO357" s="126"/>
      <c r="CGP357" s="126"/>
      <c r="CGQ357" s="126"/>
      <c r="CGR357" s="126"/>
      <c r="CGS357" s="145"/>
      <c r="CGT357" s="146"/>
      <c r="CGU357" s="124"/>
      <c r="CGV357" s="124"/>
      <c r="CGW357" s="124"/>
      <c r="CGX357" s="124"/>
      <c r="CGY357" s="124"/>
      <c r="CGZ357" s="124"/>
      <c r="CHA357" s="124"/>
      <c r="CHB357" s="124"/>
      <c r="CHC357" s="124"/>
      <c r="CHD357" s="124"/>
      <c r="CHE357" s="124"/>
      <c r="CHF357" s="124"/>
      <c r="CHG357" s="124"/>
      <c r="CHH357" s="124"/>
      <c r="CHI357" s="124"/>
      <c r="CHJ357" s="124"/>
      <c r="CHK357" s="124"/>
      <c r="CHL357" s="124"/>
      <c r="CHM357" s="125"/>
      <c r="CHN357" s="126"/>
      <c r="CHO357" s="126"/>
      <c r="CHP357" s="126"/>
      <c r="CHQ357" s="126"/>
      <c r="CHR357" s="126"/>
      <c r="CHS357" s="126"/>
      <c r="CHT357" s="126"/>
      <c r="CHU357" s="126"/>
      <c r="CHV357" s="126"/>
      <c r="CHW357" s="126"/>
      <c r="CHX357" s="126"/>
      <c r="CHY357" s="126"/>
      <c r="CHZ357" s="126"/>
      <c r="CIA357" s="126"/>
      <c r="CIB357" s="126"/>
      <c r="CIC357" s="126"/>
      <c r="CID357" s="126"/>
      <c r="CIE357" s="126"/>
      <c r="CIF357" s="126"/>
      <c r="CIG357" s="126"/>
      <c r="CIH357" s="145"/>
      <c r="CII357" s="146"/>
      <c r="CIJ357" s="124"/>
      <c r="CIK357" s="124"/>
      <c r="CIL357" s="124"/>
      <c r="CIM357" s="124"/>
      <c r="CIN357" s="124"/>
      <c r="CIO357" s="124"/>
      <c r="CIP357" s="124"/>
      <c r="CIQ357" s="124"/>
      <c r="CIR357" s="124"/>
      <c r="CIS357" s="124"/>
      <c r="CIT357" s="124"/>
      <c r="CIU357" s="124"/>
      <c r="CIV357" s="124"/>
      <c r="CIW357" s="124"/>
      <c r="CIX357" s="124"/>
      <c r="CIY357" s="124"/>
      <c r="CIZ357" s="124"/>
      <c r="CJA357" s="124"/>
      <c r="CJB357" s="125"/>
      <c r="CJC357" s="126"/>
      <c r="CJD357" s="126"/>
      <c r="CJE357" s="126"/>
      <c r="CJF357" s="126"/>
      <c r="CJG357" s="126"/>
      <c r="CJH357" s="126"/>
      <c r="CJI357" s="126"/>
      <c r="CJJ357" s="126"/>
      <c r="CJK357" s="126"/>
      <c r="CJL357" s="126"/>
      <c r="CJM357" s="126"/>
      <c r="CJN357" s="126"/>
      <c r="CJO357" s="126"/>
      <c r="CJP357" s="126"/>
      <c r="CJQ357" s="126"/>
      <c r="CJR357" s="126"/>
      <c r="CJS357" s="126"/>
      <c r="CJT357" s="126"/>
      <c r="CJU357" s="126"/>
      <c r="CJV357" s="126"/>
      <c r="CJW357" s="145"/>
      <c r="CJX357" s="146"/>
      <c r="CJY357" s="124"/>
      <c r="CJZ357" s="124"/>
      <c r="CKA357" s="124"/>
      <c r="CKB357" s="124"/>
      <c r="CKC357" s="124"/>
      <c r="CKD357" s="124"/>
      <c r="CKE357" s="124"/>
      <c r="CKF357" s="124"/>
      <c r="CKG357" s="124"/>
      <c r="CKH357" s="124"/>
      <c r="CKI357" s="124"/>
      <c r="CKJ357" s="124"/>
      <c r="CKK357" s="124"/>
      <c r="CKL357" s="124"/>
      <c r="CKM357" s="124"/>
      <c r="CKN357" s="124"/>
      <c r="CKO357" s="124"/>
      <c r="CKP357" s="124"/>
      <c r="CKQ357" s="125"/>
      <c r="CKR357" s="126"/>
      <c r="CKS357" s="126"/>
      <c r="CKT357" s="126"/>
      <c r="CKU357" s="126"/>
      <c r="CKV357" s="126"/>
      <c r="CKW357" s="126"/>
      <c r="CKX357" s="126"/>
      <c r="CKY357" s="126"/>
      <c r="CKZ357" s="126"/>
      <c r="CLA357" s="126"/>
      <c r="CLB357" s="126"/>
      <c r="CLC357" s="126"/>
      <c r="CLD357" s="126"/>
      <c r="CLE357" s="126"/>
      <c r="CLF357" s="126"/>
      <c r="CLG357" s="126"/>
      <c r="CLH357" s="126"/>
      <c r="CLI357" s="126"/>
      <c r="CLJ357" s="126"/>
      <c r="CLK357" s="126"/>
      <c r="CLL357" s="145"/>
      <c r="CLM357" s="146"/>
      <c r="CLN357" s="124"/>
      <c r="CLO357" s="124"/>
      <c r="CLP357" s="124"/>
      <c r="CLQ357" s="124"/>
      <c r="CLR357" s="124"/>
      <c r="CLS357" s="124"/>
      <c r="CLT357" s="124"/>
      <c r="CLU357" s="124"/>
      <c r="CLV357" s="124"/>
      <c r="CLW357" s="124"/>
      <c r="CLX357" s="124"/>
      <c r="CLY357" s="124"/>
      <c r="CLZ357" s="124"/>
      <c r="CMA357" s="124"/>
      <c r="CMB357" s="124"/>
      <c r="CMC357" s="124"/>
      <c r="CMD357" s="124"/>
      <c r="CME357" s="124"/>
      <c r="CMF357" s="125"/>
      <c r="CMG357" s="126"/>
      <c r="CMH357" s="126"/>
      <c r="CMI357" s="126"/>
      <c r="CMJ357" s="126"/>
      <c r="CMK357" s="126"/>
      <c r="CML357" s="126"/>
      <c r="CMM357" s="126"/>
      <c r="CMN357" s="126"/>
      <c r="CMO357" s="126"/>
      <c r="CMP357" s="126"/>
      <c r="CMQ357" s="126"/>
      <c r="CMR357" s="126"/>
      <c r="CMS357" s="126"/>
      <c r="CMT357" s="126"/>
      <c r="CMU357" s="126"/>
      <c r="CMV357" s="126"/>
      <c r="CMW357" s="126"/>
      <c r="CMX357" s="126"/>
      <c r="CMY357" s="126"/>
      <c r="CMZ357" s="126"/>
      <c r="CNA357" s="145"/>
      <c r="CNB357" s="146"/>
      <c r="CNC357" s="124"/>
      <c r="CND357" s="124"/>
      <c r="CNE357" s="124"/>
      <c r="CNF357" s="124"/>
      <c r="CNG357" s="124"/>
      <c r="CNH357" s="124"/>
      <c r="CNI357" s="124"/>
      <c r="CNJ357" s="124"/>
      <c r="CNK357" s="124"/>
      <c r="CNL357" s="124"/>
      <c r="CNM357" s="124"/>
      <c r="CNN357" s="124"/>
      <c r="CNO357" s="124"/>
      <c r="CNP357" s="124"/>
      <c r="CNQ357" s="124"/>
      <c r="CNR357" s="124"/>
      <c r="CNS357" s="124"/>
      <c r="CNT357" s="124"/>
      <c r="CNU357" s="125"/>
      <c r="CNV357" s="126"/>
      <c r="CNW357" s="126"/>
      <c r="CNX357" s="126"/>
      <c r="CNY357" s="126"/>
      <c r="CNZ357" s="126"/>
      <c r="COA357" s="126"/>
      <c r="COB357" s="126"/>
      <c r="COC357" s="126"/>
      <c r="COD357" s="126"/>
      <c r="COE357" s="126"/>
      <c r="COF357" s="126"/>
      <c r="COG357" s="126"/>
      <c r="COH357" s="126"/>
      <c r="COI357" s="126"/>
      <c r="COJ357" s="126"/>
      <c r="COK357" s="126"/>
      <c r="COL357" s="126"/>
      <c r="COM357" s="126"/>
      <c r="CON357" s="126"/>
      <c r="COO357" s="126"/>
      <c r="COP357" s="145"/>
      <c r="COQ357" s="146"/>
      <c r="COR357" s="124"/>
      <c r="COS357" s="124"/>
      <c r="COT357" s="124"/>
      <c r="COU357" s="124"/>
      <c r="COV357" s="124"/>
      <c r="COW357" s="124"/>
      <c r="COX357" s="124"/>
      <c r="COY357" s="124"/>
      <c r="COZ357" s="124"/>
      <c r="CPA357" s="124"/>
      <c r="CPB357" s="124"/>
      <c r="CPC357" s="124"/>
      <c r="CPD357" s="124"/>
      <c r="CPE357" s="124"/>
      <c r="CPF357" s="124"/>
      <c r="CPG357" s="124"/>
      <c r="CPH357" s="124"/>
      <c r="CPI357" s="124"/>
      <c r="CPJ357" s="125"/>
      <c r="CPK357" s="126"/>
      <c r="CPL357" s="126"/>
      <c r="CPM357" s="126"/>
      <c r="CPN357" s="126"/>
      <c r="CPO357" s="126"/>
      <c r="CPP357" s="126"/>
      <c r="CPQ357" s="126"/>
      <c r="CPR357" s="126"/>
      <c r="CPS357" s="126"/>
      <c r="CPT357" s="126"/>
      <c r="CPU357" s="126"/>
      <c r="CPV357" s="126"/>
      <c r="CPW357" s="126"/>
      <c r="CPX357" s="126"/>
      <c r="CPY357" s="126"/>
      <c r="CPZ357" s="126"/>
      <c r="CQA357" s="126"/>
      <c r="CQB357" s="126"/>
      <c r="CQC357" s="126"/>
      <c r="CQD357" s="126"/>
      <c r="CQE357" s="145"/>
      <c r="CQF357" s="146"/>
      <c r="CQG357" s="124"/>
      <c r="CQH357" s="124"/>
      <c r="CQI357" s="124"/>
      <c r="CQJ357" s="124"/>
      <c r="CQK357" s="124"/>
      <c r="CQL357" s="124"/>
      <c r="CQM357" s="124"/>
      <c r="CQN357" s="124"/>
      <c r="CQO357" s="124"/>
      <c r="CQP357" s="124"/>
      <c r="CQQ357" s="124"/>
      <c r="CQR357" s="124"/>
      <c r="CQS357" s="124"/>
      <c r="CQT357" s="124"/>
      <c r="CQU357" s="124"/>
      <c r="CQV357" s="124"/>
      <c r="CQW357" s="124"/>
      <c r="CQX357" s="124"/>
      <c r="CQY357" s="125"/>
      <c r="CQZ357" s="126"/>
      <c r="CRA357" s="126"/>
      <c r="CRB357" s="126"/>
      <c r="CRC357" s="126"/>
      <c r="CRD357" s="126"/>
      <c r="CRE357" s="126"/>
      <c r="CRF357" s="126"/>
      <c r="CRG357" s="126"/>
      <c r="CRH357" s="126"/>
      <c r="CRI357" s="126"/>
      <c r="CRJ357" s="126"/>
      <c r="CRK357" s="126"/>
      <c r="CRL357" s="126"/>
      <c r="CRM357" s="126"/>
      <c r="CRN357" s="126"/>
      <c r="CRO357" s="126"/>
      <c r="CRP357" s="126"/>
      <c r="CRQ357" s="126"/>
      <c r="CRR357" s="126"/>
      <c r="CRS357" s="126"/>
      <c r="CRT357" s="145"/>
      <c r="CRU357" s="146"/>
      <c r="CRV357" s="124"/>
      <c r="CRW357" s="124"/>
      <c r="CRX357" s="124"/>
      <c r="CRY357" s="124"/>
      <c r="CRZ357" s="124"/>
      <c r="CSA357" s="124"/>
      <c r="CSB357" s="124"/>
      <c r="CSC357" s="124"/>
      <c r="CSD357" s="124"/>
      <c r="CSE357" s="124"/>
      <c r="CSF357" s="124"/>
      <c r="CSG357" s="124"/>
      <c r="CSH357" s="124"/>
      <c r="CSI357" s="124"/>
      <c r="CSJ357" s="124"/>
      <c r="CSK357" s="124"/>
      <c r="CSL357" s="124"/>
      <c r="CSM357" s="124"/>
      <c r="CSN357" s="125"/>
      <c r="CSO357" s="126"/>
      <c r="CSP357" s="126"/>
      <c r="CSQ357" s="126"/>
      <c r="CSR357" s="126"/>
      <c r="CSS357" s="126"/>
      <c r="CST357" s="126"/>
      <c r="CSU357" s="126"/>
      <c r="CSV357" s="126"/>
      <c r="CSW357" s="126"/>
      <c r="CSX357" s="126"/>
      <c r="CSY357" s="126"/>
      <c r="CSZ357" s="126"/>
      <c r="CTA357" s="126"/>
      <c r="CTB357" s="126"/>
      <c r="CTC357" s="126"/>
      <c r="CTD357" s="126"/>
      <c r="CTE357" s="126"/>
      <c r="CTF357" s="126"/>
      <c r="CTG357" s="126"/>
      <c r="CTH357" s="126"/>
      <c r="CTI357" s="145"/>
      <c r="CTJ357" s="146"/>
      <c r="CTK357" s="124"/>
      <c r="CTL357" s="124"/>
      <c r="CTM357" s="124"/>
      <c r="CTN357" s="124"/>
      <c r="CTO357" s="124"/>
      <c r="CTP357" s="124"/>
      <c r="CTQ357" s="124"/>
      <c r="CTR357" s="124"/>
      <c r="CTS357" s="124"/>
      <c r="CTT357" s="124"/>
      <c r="CTU357" s="124"/>
      <c r="CTV357" s="124"/>
      <c r="CTW357" s="124"/>
      <c r="CTX357" s="124"/>
      <c r="CTY357" s="124"/>
      <c r="CTZ357" s="124"/>
      <c r="CUA357" s="124"/>
      <c r="CUB357" s="124"/>
      <c r="CUC357" s="125"/>
      <c r="CUD357" s="126"/>
      <c r="CUE357" s="126"/>
      <c r="CUF357" s="126"/>
      <c r="CUG357" s="126"/>
      <c r="CUH357" s="126"/>
      <c r="CUI357" s="126"/>
      <c r="CUJ357" s="126"/>
      <c r="CUK357" s="126"/>
      <c r="CUL357" s="126"/>
      <c r="CUM357" s="126"/>
      <c r="CUN357" s="126"/>
      <c r="CUO357" s="126"/>
      <c r="CUP357" s="126"/>
      <c r="CUQ357" s="126"/>
      <c r="CUR357" s="126"/>
      <c r="CUS357" s="126"/>
      <c r="CUT357" s="126"/>
      <c r="CUU357" s="126"/>
      <c r="CUV357" s="126"/>
      <c r="CUW357" s="126"/>
      <c r="CUX357" s="145"/>
      <c r="CUY357" s="146"/>
      <c r="CUZ357" s="124"/>
      <c r="CVA357" s="124"/>
      <c r="CVB357" s="124"/>
      <c r="CVC357" s="124"/>
      <c r="CVD357" s="124"/>
      <c r="CVE357" s="124"/>
      <c r="CVF357" s="124"/>
      <c r="CVG357" s="124"/>
      <c r="CVH357" s="124"/>
      <c r="CVI357" s="124"/>
      <c r="CVJ357" s="124"/>
      <c r="CVK357" s="124"/>
      <c r="CVL357" s="124"/>
      <c r="CVM357" s="124"/>
      <c r="CVN357" s="124"/>
      <c r="CVO357" s="124"/>
      <c r="CVP357" s="124"/>
      <c r="CVQ357" s="124"/>
      <c r="CVR357" s="125"/>
      <c r="CVS357" s="126"/>
      <c r="CVT357" s="126"/>
      <c r="CVU357" s="126"/>
      <c r="CVV357" s="126"/>
      <c r="CVW357" s="126"/>
      <c r="CVX357" s="126"/>
      <c r="CVY357" s="126"/>
      <c r="CVZ357" s="126"/>
      <c r="CWA357" s="126"/>
      <c r="CWB357" s="126"/>
      <c r="CWC357" s="126"/>
      <c r="CWD357" s="126"/>
      <c r="CWE357" s="126"/>
      <c r="CWF357" s="126"/>
      <c r="CWG357" s="126"/>
      <c r="CWH357" s="126"/>
      <c r="CWI357" s="126"/>
      <c r="CWJ357" s="126"/>
      <c r="CWK357" s="126"/>
      <c r="CWL357" s="126"/>
      <c r="CWM357" s="145"/>
      <c r="CWN357" s="146"/>
      <c r="CWO357" s="124"/>
      <c r="CWP357" s="124"/>
      <c r="CWQ357" s="124"/>
      <c r="CWR357" s="124"/>
      <c r="CWS357" s="124"/>
      <c r="CWT357" s="124"/>
      <c r="CWU357" s="124"/>
      <c r="CWV357" s="124"/>
      <c r="CWW357" s="124"/>
      <c r="CWX357" s="124"/>
      <c r="CWY357" s="124"/>
      <c r="CWZ357" s="124"/>
      <c r="CXA357" s="124"/>
      <c r="CXB357" s="124"/>
      <c r="CXC357" s="124"/>
      <c r="CXD357" s="124"/>
      <c r="CXE357" s="124"/>
      <c r="CXF357" s="124"/>
      <c r="CXG357" s="125"/>
      <c r="CXH357" s="126"/>
      <c r="CXI357" s="126"/>
      <c r="CXJ357" s="126"/>
      <c r="CXK357" s="126"/>
      <c r="CXL357" s="126"/>
      <c r="CXM357" s="126"/>
      <c r="CXN357" s="126"/>
      <c r="CXO357" s="126"/>
      <c r="CXP357" s="126"/>
      <c r="CXQ357" s="126"/>
      <c r="CXR357" s="126"/>
      <c r="CXS357" s="126"/>
      <c r="CXT357" s="126"/>
      <c r="CXU357" s="126"/>
      <c r="CXV357" s="126"/>
      <c r="CXW357" s="126"/>
      <c r="CXX357" s="126"/>
      <c r="CXY357" s="126"/>
      <c r="CXZ357" s="126"/>
      <c r="CYA357" s="126"/>
      <c r="CYB357" s="145"/>
      <c r="CYC357" s="146"/>
      <c r="CYD357" s="124"/>
      <c r="CYE357" s="124"/>
      <c r="CYF357" s="124"/>
      <c r="CYG357" s="124"/>
      <c r="CYH357" s="124"/>
      <c r="CYI357" s="124"/>
      <c r="CYJ357" s="124"/>
      <c r="CYK357" s="124"/>
      <c r="CYL357" s="124"/>
      <c r="CYM357" s="124"/>
      <c r="CYN357" s="124"/>
      <c r="CYO357" s="124"/>
      <c r="CYP357" s="124"/>
      <c r="CYQ357" s="124"/>
      <c r="CYR357" s="124"/>
      <c r="CYS357" s="124"/>
      <c r="CYT357" s="124"/>
      <c r="CYU357" s="124"/>
      <c r="CYV357" s="125"/>
      <c r="CYW357" s="126"/>
      <c r="CYX357" s="126"/>
      <c r="CYY357" s="126"/>
      <c r="CYZ357" s="126"/>
      <c r="CZA357" s="126"/>
      <c r="CZB357" s="126"/>
      <c r="CZC357" s="126"/>
      <c r="CZD357" s="126"/>
      <c r="CZE357" s="126"/>
      <c r="CZF357" s="126"/>
      <c r="CZG357" s="126"/>
      <c r="CZH357" s="126"/>
      <c r="CZI357" s="126"/>
      <c r="CZJ357" s="126"/>
      <c r="CZK357" s="126"/>
      <c r="CZL357" s="126"/>
      <c r="CZM357" s="126"/>
      <c r="CZN357" s="126"/>
      <c r="CZO357" s="126"/>
      <c r="CZP357" s="126"/>
      <c r="CZQ357" s="145"/>
      <c r="CZR357" s="146"/>
      <c r="CZS357" s="124"/>
      <c r="CZT357" s="124"/>
      <c r="CZU357" s="124"/>
      <c r="CZV357" s="124"/>
      <c r="CZW357" s="124"/>
      <c r="CZX357" s="124"/>
      <c r="CZY357" s="124"/>
      <c r="CZZ357" s="124"/>
      <c r="DAA357" s="124"/>
      <c r="DAB357" s="124"/>
      <c r="DAC357" s="124"/>
      <c r="DAD357" s="124"/>
      <c r="DAE357" s="124"/>
      <c r="DAF357" s="124"/>
      <c r="DAG357" s="124"/>
      <c r="DAH357" s="124"/>
      <c r="DAI357" s="124"/>
      <c r="DAJ357" s="124"/>
      <c r="DAK357" s="125"/>
      <c r="DAL357" s="126"/>
      <c r="DAM357" s="126"/>
      <c r="DAN357" s="126"/>
      <c r="DAO357" s="126"/>
      <c r="DAP357" s="126"/>
      <c r="DAQ357" s="126"/>
      <c r="DAR357" s="126"/>
      <c r="DAS357" s="126"/>
      <c r="DAT357" s="126"/>
      <c r="DAU357" s="126"/>
      <c r="DAV357" s="126"/>
      <c r="DAW357" s="126"/>
      <c r="DAX357" s="126"/>
      <c r="DAY357" s="126"/>
      <c r="DAZ357" s="126"/>
      <c r="DBA357" s="126"/>
      <c r="DBB357" s="126"/>
      <c r="DBC357" s="126"/>
      <c r="DBD357" s="126"/>
      <c r="DBE357" s="126"/>
      <c r="DBF357" s="145"/>
      <c r="DBG357" s="146"/>
      <c r="DBH357" s="124"/>
      <c r="DBI357" s="124"/>
      <c r="DBJ357" s="124"/>
      <c r="DBK357" s="124"/>
      <c r="DBL357" s="124"/>
      <c r="DBM357" s="124"/>
      <c r="DBN357" s="124"/>
      <c r="DBO357" s="124"/>
      <c r="DBP357" s="124"/>
      <c r="DBQ357" s="124"/>
      <c r="DBR357" s="124"/>
      <c r="DBS357" s="124"/>
      <c r="DBT357" s="124"/>
      <c r="DBU357" s="124"/>
      <c r="DBV357" s="124"/>
      <c r="DBW357" s="124"/>
      <c r="DBX357" s="124"/>
      <c r="DBY357" s="124"/>
      <c r="DBZ357" s="125"/>
      <c r="DCA357" s="126"/>
      <c r="DCB357" s="126"/>
      <c r="DCC357" s="126"/>
      <c r="DCD357" s="126"/>
      <c r="DCE357" s="126"/>
      <c r="DCF357" s="126"/>
      <c r="DCG357" s="126"/>
      <c r="DCH357" s="126"/>
      <c r="DCI357" s="126"/>
      <c r="DCJ357" s="126"/>
      <c r="DCK357" s="126"/>
      <c r="DCL357" s="126"/>
      <c r="DCM357" s="126"/>
      <c r="DCN357" s="126"/>
      <c r="DCO357" s="126"/>
      <c r="DCP357" s="126"/>
      <c r="DCQ357" s="126"/>
      <c r="DCR357" s="126"/>
      <c r="DCS357" s="126"/>
      <c r="DCT357" s="126"/>
      <c r="DCU357" s="145"/>
      <c r="DCV357" s="146"/>
      <c r="DCW357" s="124"/>
      <c r="DCX357" s="124"/>
      <c r="DCY357" s="124"/>
      <c r="DCZ357" s="124"/>
      <c r="DDA357" s="124"/>
      <c r="DDB357" s="124"/>
      <c r="DDC357" s="124"/>
      <c r="DDD357" s="124"/>
      <c r="DDE357" s="124"/>
      <c r="DDF357" s="124"/>
      <c r="DDG357" s="124"/>
      <c r="DDH357" s="124"/>
      <c r="DDI357" s="124"/>
      <c r="DDJ357" s="124"/>
      <c r="DDK357" s="124"/>
      <c r="DDL357" s="124"/>
      <c r="DDM357" s="124"/>
      <c r="DDN357" s="124"/>
      <c r="DDO357" s="125"/>
      <c r="DDP357" s="126"/>
      <c r="DDQ357" s="126"/>
      <c r="DDR357" s="126"/>
      <c r="DDS357" s="126"/>
      <c r="DDT357" s="126"/>
      <c r="DDU357" s="126"/>
      <c r="DDV357" s="126"/>
      <c r="DDW357" s="126"/>
      <c r="DDX357" s="126"/>
      <c r="DDY357" s="126"/>
      <c r="DDZ357" s="126"/>
      <c r="DEA357" s="126"/>
      <c r="DEB357" s="126"/>
      <c r="DEC357" s="126"/>
      <c r="DED357" s="126"/>
      <c r="DEE357" s="126"/>
      <c r="DEF357" s="126"/>
      <c r="DEG357" s="126"/>
      <c r="DEH357" s="126"/>
      <c r="DEI357" s="126"/>
      <c r="DEJ357" s="145"/>
      <c r="DEK357" s="146"/>
      <c r="DEL357" s="124"/>
      <c r="DEM357" s="124"/>
      <c r="DEN357" s="124"/>
      <c r="DEO357" s="124"/>
      <c r="DEP357" s="124"/>
      <c r="DEQ357" s="124"/>
      <c r="DER357" s="124"/>
      <c r="DES357" s="124"/>
      <c r="DET357" s="124"/>
      <c r="DEU357" s="124"/>
      <c r="DEV357" s="124"/>
      <c r="DEW357" s="124"/>
      <c r="DEX357" s="124"/>
      <c r="DEY357" s="124"/>
      <c r="DEZ357" s="124"/>
      <c r="DFA357" s="124"/>
      <c r="DFB357" s="124"/>
      <c r="DFC357" s="124"/>
      <c r="DFD357" s="125"/>
      <c r="DFE357" s="126"/>
      <c r="DFF357" s="126"/>
      <c r="DFG357" s="126"/>
      <c r="DFH357" s="126"/>
      <c r="DFI357" s="126"/>
      <c r="DFJ357" s="126"/>
      <c r="DFK357" s="126"/>
      <c r="DFL357" s="126"/>
      <c r="DFM357" s="126"/>
      <c r="DFN357" s="126"/>
      <c r="DFO357" s="126"/>
      <c r="DFP357" s="126"/>
      <c r="DFQ357" s="126"/>
      <c r="DFR357" s="126"/>
      <c r="DFS357" s="126"/>
      <c r="DFT357" s="126"/>
      <c r="DFU357" s="126"/>
      <c r="DFV357" s="126"/>
      <c r="DFW357" s="126"/>
      <c r="DFX357" s="126"/>
      <c r="DFY357" s="145"/>
      <c r="DFZ357" s="146"/>
      <c r="DGA357" s="124"/>
      <c r="DGB357" s="124"/>
      <c r="DGC357" s="124"/>
      <c r="DGD357" s="124"/>
      <c r="DGE357" s="124"/>
      <c r="DGF357" s="124"/>
      <c r="DGG357" s="124"/>
      <c r="DGH357" s="124"/>
      <c r="DGI357" s="124"/>
      <c r="DGJ357" s="124"/>
      <c r="DGK357" s="124"/>
      <c r="DGL357" s="124"/>
      <c r="DGM357" s="124"/>
      <c r="DGN357" s="124"/>
      <c r="DGO357" s="124"/>
      <c r="DGP357" s="124"/>
      <c r="DGQ357" s="124"/>
      <c r="DGR357" s="124"/>
      <c r="DGS357" s="125"/>
      <c r="DGT357" s="126"/>
      <c r="DGU357" s="126"/>
      <c r="DGV357" s="126"/>
      <c r="DGW357" s="126"/>
      <c r="DGX357" s="126"/>
      <c r="DGY357" s="126"/>
      <c r="DGZ357" s="126"/>
      <c r="DHA357" s="126"/>
      <c r="DHB357" s="126"/>
      <c r="DHC357" s="126"/>
      <c r="DHD357" s="126"/>
      <c r="DHE357" s="126"/>
      <c r="DHF357" s="126"/>
      <c r="DHG357" s="126"/>
      <c r="DHH357" s="126"/>
      <c r="DHI357" s="126"/>
      <c r="DHJ357" s="126"/>
      <c r="DHK357" s="126"/>
      <c r="DHL357" s="126"/>
      <c r="DHM357" s="126"/>
      <c r="DHN357" s="145"/>
      <c r="DHO357" s="146"/>
      <c r="DHP357" s="124"/>
      <c r="DHQ357" s="124"/>
      <c r="DHR357" s="124"/>
      <c r="DHS357" s="124"/>
      <c r="DHT357" s="124"/>
      <c r="DHU357" s="124"/>
      <c r="DHV357" s="124"/>
      <c r="DHW357" s="124"/>
      <c r="DHX357" s="124"/>
      <c r="DHY357" s="124"/>
      <c r="DHZ357" s="124"/>
      <c r="DIA357" s="124"/>
      <c r="DIB357" s="124"/>
      <c r="DIC357" s="124"/>
      <c r="DID357" s="124"/>
      <c r="DIE357" s="124"/>
      <c r="DIF357" s="124"/>
      <c r="DIG357" s="124"/>
      <c r="DIH357" s="125"/>
      <c r="DII357" s="126"/>
      <c r="DIJ357" s="126"/>
      <c r="DIK357" s="126"/>
      <c r="DIL357" s="126"/>
      <c r="DIM357" s="126"/>
      <c r="DIN357" s="126"/>
      <c r="DIO357" s="126"/>
      <c r="DIP357" s="126"/>
      <c r="DIQ357" s="126"/>
      <c r="DIR357" s="126"/>
      <c r="DIS357" s="126"/>
      <c r="DIT357" s="126"/>
      <c r="DIU357" s="126"/>
      <c r="DIV357" s="126"/>
      <c r="DIW357" s="126"/>
      <c r="DIX357" s="126"/>
      <c r="DIY357" s="126"/>
      <c r="DIZ357" s="126"/>
      <c r="DJA357" s="126"/>
      <c r="DJB357" s="126"/>
      <c r="DJC357" s="145"/>
      <c r="DJD357" s="146"/>
      <c r="DJE357" s="124"/>
      <c r="DJF357" s="124"/>
      <c r="DJG357" s="124"/>
      <c r="DJH357" s="124"/>
      <c r="DJI357" s="124"/>
      <c r="DJJ357" s="124"/>
      <c r="DJK357" s="124"/>
      <c r="DJL357" s="124"/>
      <c r="DJM357" s="124"/>
      <c r="DJN357" s="124"/>
      <c r="DJO357" s="124"/>
      <c r="DJP357" s="124"/>
      <c r="DJQ357" s="124"/>
      <c r="DJR357" s="124"/>
      <c r="DJS357" s="124"/>
      <c r="DJT357" s="124"/>
      <c r="DJU357" s="124"/>
      <c r="DJV357" s="124"/>
      <c r="DJW357" s="125"/>
      <c r="DJX357" s="126"/>
      <c r="DJY357" s="126"/>
      <c r="DJZ357" s="126"/>
      <c r="DKA357" s="126"/>
      <c r="DKB357" s="126"/>
      <c r="DKC357" s="126"/>
      <c r="DKD357" s="126"/>
      <c r="DKE357" s="126"/>
      <c r="DKF357" s="126"/>
      <c r="DKG357" s="126"/>
      <c r="DKH357" s="126"/>
      <c r="DKI357" s="126"/>
      <c r="DKJ357" s="126"/>
      <c r="DKK357" s="126"/>
      <c r="DKL357" s="126"/>
      <c r="DKM357" s="126"/>
      <c r="DKN357" s="126"/>
      <c r="DKO357" s="126"/>
      <c r="DKP357" s="126"/>
      <c r="DKQ357" s="126"/>
      <c r="DKR357" s="145"/>
      <c r="DKS357" s="146"/>
      <c r="DKT357" s="124"/>
      <c r="DKU357" s="124"/>
      <c r="DKV357" s="124"/>
      <c r="DKW357" s="124"/>
      <c r="DKX357" s="124"/>
      <c r="DKY357" s="124"/>
      <c r="DKZ357" s="124"/>
      <c r="DLA357" s="124"/>
      <c r="DLB357" s="124"/>
      <c r="DLC357" s="124"/>
      <c r="DLD357" s="124"/>
      <c r="DLE357" s="124"/>
      <c r="DLF357" s="124"/>
      <c r="DLG357" s="124"/>
      <c r="DLH357" s="124"/>
      <c r="DLI357" s="124"/>
      <c r="DLJ357" s="124"/>
      <c r="DLK357" s="124"/>
      <c r="DLL357" s="125"/>
      <c r="DLM357" s="126"/>
      <c r="DLN357" s="126"/>
      <c r="DLO357" s="126"/>
      <c r="DLP357" s="126"/>
      <c r="DLQ357" s="126"/>
      <c r="DLR357" s="126"/>
      <c r="DLS357" s="126"/>
      <c r="DLT357" s="126"/>
      <c r="DLU357" s="126"/>
      <c r="DLV357" s="126"/>
      <c r="DLW357" s="126"/>
      <c r="DLX357" s="126"/>
      <c r="DLY357" s="126"/>
      <c r="DLZ357" s="126"/>
      <c r="DMA357" s="126"/>
      <c r="DMB357" s="126"/>
      <c r="DMC357" s="126"/>
      <c r="DMD357" s="126"/>
      <c r="DME357" s="126"/>
      <c r="DMF357" s="126"/>
      <c r="DMG357" s="145"/>
      <c r="DMH357" s="146"/>
      <c r="DMI357" s="124"/>
      <c r="DMJ357" s="124"/>
      <c r="DMK357" s="124"/>
      <c r="DML357" s="124"/>
      <c r="DMM357" s="124"/>
      <c r="DMN357" s="124"/>
      <c r="DMO357" s="124"/>
      <c r="DMP357" s="124"/>
      <c r="DMQ357" s="124"/>
      <c r="DMR357" s="124"/>
      <c r="DMS357" s="124"/>
      <c r="DMT357" s="124"/>
      <c r="DMU357" s="124"/>
      <c r="DMV357" s="124"/>
      <c r="DMW357" s="124"/>
      <c r="DMX357" s="124"/>
      <c r="DMY357" s="124"/>
      <c r="DMZ357" s="124"/>
      <c r="DNA357" s="125"/>
      <c r="DNB357" s="126"/>
      <c r="DNC357" s="126"/>
      <c r="DND357" s="126"/>
      <c r="DNE357" s="126"/>
      <c r="DNF357" s="126"/>
      <c r="DNG357" s="126"/>
      <c r="DNH357" s="126"/>
      <c r="DNI357" s="126"/>
      <c r="DNJ357" s="126"/>
      <c r="DNK357" s="126"/>
      <c r="DNL357" s="126"/>
      <c r="DNM357" s="126"/>
      <c r="DNN357" s="126"/>
      <c r="DNO357" s="126"/>
      <c r="DNP357" s="126"/>
      <c r="DNQ357" s="126"/>
      <c r="DNR357" s="126"/>
      <c r="DNS357" s="126"/>
      <c r="DNT357" s="126"/>
      <c r="DNU357" s="126"/>
      <c r="DNV357" s="145"/>
      <c r="DNW357" s="146"/>
      <c r="DNX357" s="124"/>
      <c r="DNY357" s="124"/>
      <c r="DNZ357" s="124"/>
      <c r="DOA357" s="124"/>
      <c r="DOB357" s="124"/>
      <c r="DOC357" s="124"/>
      <c r="DOD357" s="124"/>
      <c r="DOE357" s="124"/>
      <c r="DOF357" s="124"/>
      <c r="DOG357" s="124"/>
      <c r="DOH357" s="124"/>
      <c r="DOI357" s="124"/>
      <c r="DOJ357" s="124"/>
      <c r="DOK357" s="124"/>
      <c r="DOL357" s="124"/>
      <c r="DOM357" s="124"/>
      <c r="DON357" s="124"/>
      <c r="DOO357" s="124"/>
      <c r="DOP357" s="125"/>
      <c r="DOQ357" s="126"/>
      <c r="DOR357" s="126"/>
      <c r="DOS357" s="126"/>
      <c r="DOT357" s="126"/>
      <c r="DOU357" s="126"/>
      <c r="DOV357" s="126"/>
      <c r="DOW357" s="126"/>
      <c r="DOX357" s="126"/>
      <c r="DOY357" s="126"/>
      <c r="DOZ357" s="126"/>
      <c r="DPA357" s="126"/>
      <c r="DPB357" s="126"/>
      <c r="DPC357" s="126"/>
      <c r="DPD357" s="126"/>
      <c r="DPE357" s="126"/>
      <c r="DPF357" s="126"/>
      <c r="DPG357" s="126"/>
      <c r="DPH357" s="126"/>
      <c r="DPI357" s="126"/>
      <c r="DPJ357" s="126"/>
      <c r="DPK357" s="145"/>
      <c r="DPL357" s="146"/>
      <c r="DPM357" s="124"/>
      <c r="DPN357" s="124"/>
      <c r="DPO357" s="124"/>
      <c r="DPP357" s="124"/>
      <c r="DPQ357" s="124"/>
      <c r="DPR357" s="124"/>
      <c r="DPS357" s="124"/>
      <c r="DPT357" s="124"/>
      <c r="DPU357" s="124"/>
      <c r="DPV357" s="124"/>
      <c r="DPW357" s="124"/>
      <c r="DPX357" s="124"/>
      <c r="DPY357" s="124"/>
      <c r="DPZ357" s="124"/>
      <c r="DQA357" s="124"/>
      <c r="DQB357" s="124"/>
      <c r="DQC357" s="124"/>
      <c r="DQD357" s="124"/>
      <c r="DQE357" s="125"/>
      <c r="DQF357" s="126"/>
      <c r="DQG357" s="126"/>
      <c r="DQH357" s="126"/>
      <c r="DQI357" s="126"/>
      <c r="DQJ357" s="126"/>
      <c r="DQK357" s="126"/>
      <c r="DQL357" s="126"/>
      <c r="DQM357" s="126"/>
      <c r="DQN357" s="126"/>
      <c r="DQO357" s="126"/>
      <c r="DQP357" s="126"/>
      <c r="DQQ357" s="126"/>
      <c r="DQR357" s="126"/>
      <c r="DQS357" s="126"/>
      <c r="DQT357" s="126"/>
      <c r="DQU357" s="126"/>
      <c r="DQV357" s="126"/>
      <c r="DQW357" s="126"/>
      <c r="DQX357" s="126"/>
      <c r="DQY357" s="126"/>
      <c r="DQZ357" s="145"/>
      <c r="DRA357" s="146"/>
      <c r="DRB357" s="124"/>
      <c r="DRC357" s="124"/>
      <c r="DRD357" s="124"/>
      <c r="DRE357" s="124"/>
      <c r="DRF357" s="124"/>
      <c r="DRG357" s="124"/>
      <c r="DRH357" s="124"/>
      <c r="DRI357" s="124"/>
      <c r="DRJ357" s="124"/>
      <c r="DRK357" s="124"/>
      <c r="DRL357" s="124"/>
      <c r="DRM357" s="124"/>
      <c r="DRN357" s="124"/>
      <c r="DRO357" s="124"/>
      <c r="DRP357" s="124"/>
      <c r="DRQ357" s="124"/>
      <c r="DRR357" s="124"/>
      <c r="DRS357" s="124"/>
      <c r="DRT357" s="125"/>
      <c r="DRU357" s="126"/>
      <c r="DRV357" s="126"/>
      <c r="DRW357" s="126"/>
      <c r="DRX357" s="126"/>
      <c r="DRY357" s="126"/>
      <c r="DRZ357" s="126"/>
      <c r="DSA357" s="126"/>
      <c r="DSB357" s="126"/>
      <c r="DSC357" s="126"/>
      <c r="DSD357" s="126"/>
      <c r="DSE357" s="126"/>
      <c r="DSF357" s="126"/>
      <c r="DSG357" s="126"/>
      <c r="DSH357" s="126"/>
      <c r="DSI357" s="126"/>
      <c r="DSJ357" s="126"/>
      <c r="DSK357" s="126"/>
      <c r="DSL357" s="126"/>
      <c r="DSM357" s="126"/>
      <c r="DSN357" s="126"/>
      <c r="DSO357" s="145"/>
      <c r="DSP357" s="146"/>
      <c r="DSQ357" s="124"/>
      <c r="DSR357" s="124"/>
      <c r="DSS357" s="124"/>
      <c r="DST357" s="124"/>
      <c r="DSU357" s="124"/>
      <c r="DSV357" s="124"/>
      <c r="DSW357" s="124"/>
      <c r="DSX357" s="124"/>
      <c r="DSY357" s="124"/>
      <c r="DSZ357" s="124"/>
      <c r="DTA357" s="124"/>
      <c r="DTB357" s="124"/>
      <c r="DTC357" s="124"/>
      <c r="DTD357" s="124"/>
      <c r="DTE357" s="124"/>
      <c r="DTF357" s="124"/>
      <c r="DTG357" s="124"/>
      <c r="DTH357" s="124"/>
      <c r="DTI357" s="125"/>
      <c r="DTJ357" s="126"/>
      <c r="DTK357" s="126"/>
      <c r="DTL357" s="126"/>
      <c r="DTM357" s="126"/>
      <c r="DTN357" s="126"/>
      <c r="DTO357" s="126"/>
      <c r="DTP357" s="126"/>
      <c r="DTQ357" s="126"/>
      <c r="DTR357" s="126"/>
      <c r="DTS357" s="126"/>
      <c r="DTT357" s="126"/>
      <c r="DTU357" s="126"/>
      <c r="DTV357" s="126"/>
      <c r="DTW357" s="126"/>
      <c r="DTX357" s="126"/>
      <c r="DTY357" s="126"/>
      <c r="DTZ357" s="126"/>
      <c r="DUA357" s="126"/>
      <c r="DUB357" s="126"/>
      <c r="DUC357" s="126"/>
      <c r="DUD357" s="145"/>
      <c r="DUE357" s="146"/>
      <c r="DUF357" s="124"/>
      <c r="DUG357" s="124"/>
      <c r="DUH357" s="124"/>
      <c r="DUI357" s="124"/>
      <c r="DUJ357" s="124"/>
      <c r="DUK357" s="124"/>
      <c r="DUL357" s="124"/>
      <c r="DUM357" s="124"/>
      <c r="DUN357" s="124"/>
      <c r="DUO357" s="124"/>
      <c r="DUP357" s="124"/>
      <c r="DUQ357" s="124"/>
      <c r="DUR357" s="124"/>
      <c r="DUS357" s="124"/>
      <c r="DUT357" s="124"/>
      <c r="DUU357" s="124"/>
      <c r="DUV357" s="124"/>
      <c r="DUW357" s="124"/>
      <c r="DUX357" s="125"/>
      <c r="DUY357" s="126"/>
      <c r="DUZ357" s="126"/>
      <c r="DVA357" s="126"/>
      <c r="DVB357" s="126"/>
      <c r="DVC357" s="126"/>
      <c r="DVD357" s="126"/>
      <c r="DVE357" s="126"/>
      <c r="DVF357" s="126"/>
      <c r="DVG357" s="126"/>
      <c r="DVH357" s="126"/>
      <c r="DVI357" s="126"/>
      <c r="DVJ357" s="126"/>
      <c r="DVK357" s="126"/>
      <c r="DVL357" s="126"/>
      <c r="DVM357" s="126"/>
      <c r="DVN357" s="126"/>
      <c r="DVO357" s="126"/>
      <c r="DVP357" s="126"/>
      <c r="DVQ357" s="126"/>
      <c r="DVR357" s="126"/>
      <c r="DVS357" s="145"/>
      <c r="DVT357" s="146"/>
      <c r="DVU357" s="124"/>
      <c r="DVV357" s="124"/>
      <c r="DVW357" s="124"/>
      <c r="DVX357" s="124"/>
      <c r="DVY357" s="124"/>
      <c r="DVZ357" s="124"/>
      <c r="DWA357" s="124"/>
      <c r="DWB357" s="124"/>
      <c r="DWC357" s="124"/>
      <c r="DWD357" s="124"/>
      <c r="DWE357" s="124"/>
      <c r="DWF357" s="124"/>
      <c r="DWG357" s="124"/>
      <c r="DWH357" s="124"/>
      <c r="DWI357" s="124"/>
      <c r="DWJ357" s="124"/>
      <c r="DWK357" s="124"/>
      <c r="DWL357" s="124"/>
      <c r="DWM357" s="125"/>
      <c r="DWN357" s="126"/>
      <c r="DWO357" s="126"/>
      <c r="DWP357" s="126"/>
      <c r="DWQ357" s="126"/>
      <c r="DWR357" s="126"/>
      <c r="DWS357" s="126"/>
      <c r="DWT357" s="126"/>
      <c r="DWU357" s="126"/>
      <c r="DWV357" s="126"/>
      <c r="DWW357" s="126"/>
      <c r="DWX357" s="126"/>
      <c r="DWY357" s="126"/>
      <c r="DWZ357" s="126"/>
      <c r="DXA357" s="126"/>
      <c r="DXB357" s="126"/>
      <c r="DXC357" s="126"/>
      <c r="DXD357" s="126"/>
      <c r="DXE357" s="126"/>
      <c r="DXF357" s="126"/>
      <c r="DXG357" s="126"/>
      <c r="DXH357" s="145"/>
      <c r="DXI357" s="146"/>
      <c r="DXJ357" s="124"/>
      <c r="DXK357" s="124"/>
      <c r="DXL357" s="124"/>
      <c r="DXM357" s="124"/>
      <c r="DXN357" s="124"/>
      <c r="DXO357" s="124"/>
      <c r="DXP357" s="124"/>
      <c r="DXQ357" s="124"/>
      <c r="DXR357" s="124"/>
      <c r="DXS357" s="124"/>
      <c r="DXT357" s="124"/>
      <c r="DXU357" s="124"/>
      <c r="DXV357" s="124"/>
      <c r="DXW357" s="124"/>
      <c r="DXX357" s="124"/>
      <c r="DXY357" s="124"/>
      <c r="DXZ357" s="124"/>
      <c r="DYA357" s="124"/>
      <c r="DYB357" s="125"/>
      <c r="DYC357" s="126"/>
      <c r="DYD357" s="126"/>
      <c r="DYE357" s="126"/>
      <c r="DYF357" s="126"/>
      <c r="DYG357" s="126"/>
      <c r="DYH357" s="126"/>
      <c r="DYI357" s="126"/>
      <c r="DYJ357" s="126"/>
      <c r="DYK357" s="126"/>
      <c r="DYL357" s="126"/>
      <c r="DYM357" s="126"/>
      <c r="DYN357" s="126"/>
      <c r="DYO357" s="126"/>
      <c r="DYP357" s="126"/>
      <c r="DYQ357" s="126"/>
      <c r="DYR357" s="126"/>
      <c r="DYS357" s="126"/>
      <c r="DYT357" s="126"/>
      <c r="DYU357" s="126"/>
      <c r="DYV357" s="126"/>
      <c r="DYW357" s="145"/>
      <c r="DYX357" s="146"/>
      <c r="DYY357" s="124"/>
      <c r="DYZ357" s="124"/>
      <c r="DZA357" s="124"/>
      <c r="DZB357" s="124"/>
      <c r="DZC357" s="124"/>
      <c r="DZD357" s="124"/>
      <c r="DZE357" s="124"/>
      <c r="DZF357" s="124"/>
      <c r="DZG357" s="124"/>
      <c r="DZH357" s="124"/>
      <c r="DZI357" s="124"/>
      <c r="DZJ357" s="124"/>
      <c r="DZK357" s="124"/>
      <c r="DZL357" s="124"/>
      <c r="DZM357" s="124"/>
      <c r="DZN357" s="124"/>
      <c r="DZO357" s="124"/>
      <c r="DZP357" s="124"/>
      <c r="DZQ357" s="125"/>
      <c r="DZR357" s="126"/>
      <c r="DZS357" s="126"/>
      <c r="DZT357" s="126"/>
      <c r="DZU357" s="126"/>
      <c r="DZV357" s="126"/>
      <c r="DZW357" s="126"/>
      <c r="DZX357" s="126"/>
      <c r="DZY357" s="126"/>
      <c r="DZZ357" s="126"/>
      <c r="EAA357" s="126"/>
      <c r="EAB357" s="126"/>
      <c r="EAC357" s="126"/>
      <c r="EAD357" s="126"/>
      <c r="EAE357" s="126"/>
      <c r="EAF357" s="126"/>
      <c r="EAG357" s="126"/>
      <c r="EAH357" s="126"/>
      <c r="EAI357" s="126"/>
      <c r="EAJ357" s="126"/>
      <c r="EAK357" s="126"/>
      <c r="EAL357" s="145"/>
      <c r="EAM357" s="146"/>
      <c r="EAN357" s="124"/>
      <c r="EAO357" s="124"/>
      <c r="EAP357" s="124"/>
      <c r="EAQ357" s="124"/>
      <c r="EAR357" s="124"/>
      <c r="EAS357" s="124"/>
      <c r="EAT357" s="124"/>
      <c r="EAU357" s="124"/>
      <c r="EAV357" s="124"/>
      <c r="EAW357" s="124"/>
      <c r="EAX357" s="124"/>
      <c r="EAY357" s="124"/>
      <c r="EAZ357" s="124"/>
      <c r="EBA357" s="124"/>
      <c r="EBB357" s="124"/>
      <c r="EBC357" s="124"/>
      <c r="EBD357" s="124"/>
      <c r="EBE357" s="124"/>
      <c r="EBF357" s="125"/>
      <c r="EBG357" s="126"/>
      <c r="EBH357" s="126"/>
      <c r="EBI357" s="126"/>
      <c r="EBJ357" s="126"/>
      <c r="EBK357" s="126"/>
      <c r="EBL357" s="126"/>
      <c r="EBM357" s="126"/>
      <c r="EBN357" s="126"/>
      <c r="EBO357" s="126"/>
      <c r="EBP357" s="126"/>
      <c r="EBQ357" s="126"/>
      <c r="EBR357" s="126"/>
      <c r="EBS357" s="126"/>
      <c r="EBT357" s="126"/>
      <c r="EBU357" s="126"/>
      <c r="EBV357" s="126"/>
      <c r="EBW357" s="126"/>
      <c r="EBX357" s="126"/>
      <c r="EBY357" s="126"/>
      <c r="EBZ357" s="126"/>
      <c r="ECA357" s="145"/>
      <c r="ECB357" s="146"/>
      <c r="ECC357" s="124"/>
      <c r="ECD357" s="124"/>
      <c r="ECE357" s="124"/>
      <c r="ECF357" s="124"/>
      <c r="ECG357" s="124"/>
      <c r="ECH357" s="124"/>
      <c r="ECI357" s="124"/>
      <c r="ECJ357" s="124"/>
      <c r="ECK357" s="124"/>
      <c r="ECL357" s="124"/>
      <c r="ECM357" s="124"/>
      <c r="ECN357" s="124"/>
      <c r="ECO357" s="124"/>
      <c r="ECP357" s="124"/>
      <c r="ECQ357" s="124"/>
      <c r="ECR357" s="124"/>
      <c r="ECS357" s="124"/>
      <c r="ECT357" s="124"/>
      <c r="ECU357" s="125"/>
      <c r="ECV357" s="126"/>
      <c r="ECW357" s="126"/>
      <c r="ECX357" s="126"/>
      <c r="ECY357" s="126"/>
      <c r="ECZ357" s="126"/>
      <c r="EDA357" s="126"/>
      <c r="EDB357" s="126"/>
      <c r="EDC357" s="126"/>
      <c r="EDD357" s="126"/>
      <c r="EDE357" s="126"/>
      <c r="EDF357" s="126"/>
      <c r="EDG357" s="126"/>
      <c r="EDH357" s="126"/>
      <c r="EDI357" s="126"/>
      <c r="EDJ357" s="126"/>
      <c r="EDK357" s="126"/>
      <c r="EDL357" s="126"/>
      <c r="EDM357" s="126"/>
      <c r="EDN357" s="126"/>
      <c r="EDO357" s="126"/>
      <c r="EDP357" s="145"/>
      <c r="EDQ357" s="146"/>
      <c r="EDR357" s="124"/>
      <c r="EDS357" s="124"/>
      <c r="EDT357" s="124"/>
      <c r="EDU357" s="124"/>
      <c r="EDV357" s="124"/>
      <c r="EDW357" s="124"/>
      <c r="EDX357" s="124"/>
      <c r="EDY357" s="124"/>
      <c r="EDZ357" s="124"/>
      <c r="EEA357" s="124"/>
      <c r="EEB357" s="124"/>
      <c r="EEC357" s="124"/>
      <c r="EED357" s="124"/>
      <c r="EEE357" s="124"/>
      <c r="EEF357" s="124"/>
      <c r="EEG357" s="124"/>
      <c r="EEH357" s="124"/>
      <c r="EEI357" s="124"/>
      <c r="EEJ357" s="125"/>
      <c r="EEK357" s="126"/>
      <c r="EEL357" s="126"/>
      <c r="EEM357" s="126"/>
      <c r="EEN357" s="126"/>
      <c r="EEO357" s="126"/>
      <c r="EEP357" s="126"/>
      <c r="EEQ357" s="126"/>
      <c r="EER357" s="126"/>
      <c r="EES357" s="126"/>
      <c r="EET357" s="126"/>
      <c r="EEU357" s="126"/>
      <c r="EEV357" s="126"/>
      <c r="EEW357" s="126"/>
      <c r="EEX357" s="126"/>
      <c r="EEY357" s="126"/>
      <c r="EEZ357" s="126"/>
      <c r="EFA357" s="126"/>
      <c r="EFB357" s="126"/>
      <c r="EFC357" s="126"/>
      <c r="EFD357" s="126"/>
      <c r="EFE357" s="145"/>
      <c r="EFF357" s="146"/>
      <c r="EFG357" s="124"/>
      <c r="EFH357" s="124"/>
      <c r="EFI357" s="124"/>
      <c r="EFJ357" s="124"/>
      <c r="EFK357" s="124"/>
      <c r="EFL357" s="124"/>
      <c r="EFM357" s="124"/>
      <c r="EFN357" s="124"/>
      <c r="EFO357" s="124"/>
      <c r="EFP357" s="124"/>
      <c r="EFQ357" s="124"/>
      <c r="EFR357" s="124"/>
      <c r="EFS357" s="124"/>
      <c r="EFT357" s="124"/>
      <c r="EFU357" s="124"/>
      <c r="EFV357" s="124"/>
      <c r="EFW357" s="124"/>
      <c r="EFX357" s="124"/>
      <c r="EFY357" s="125"/>
      <c r="EFZ357" s="126"/>
      <c r="EGA357" s="126"/>
      <c r="EGB357" s="126"/>
      <c r="EGC357" s="126"/>
      <c r="EGD357" s="126"/>
      <c r="EGE357" s="126"/>
      <c r="EGF357" s="126"/>
      <c r="EGG357" s="126"/>
      <c r="EGH357" s="126"/>
      <c r="EGI357" s="126"/>
      <c r="EGJ357" s="126"/>
      <c r="EGK357" s="126"/>
      <c r="EGL357" s="126"/>
      <c r="EGM357" s="126"/>
      <c r="EGN357" s="126"/>
      <c r="EGO357" s="126"/>
      <c r="EGP357" s="126"/>
      <c r="EGQ357" s="126"/>
      <c r="EGR357" s="126"/>
      <c r="EGS357" s="126"/>
      <c r="EGT357" s="145"/>
      <c r="EGU357" s="146"/>
      <c r="EGV357" s="124"/>
      <c r="EGW357" s="124"/>
      <c r="EGX357" s="124"/>
      <c r="EGY357" s="124"/>
      <c r="EGZ357" s="124"/>
      <c r="EHA357" s="124"/>
      <c r="EHB357" s="124"/>
      <c r="EHC357" s="124"/>
      <c r="EHD357" s="124"/>
      <c r="EHE357" s="124"/>
      <c r="EHF357" s="124"/>
      <c r="EHG357" s="124"/>
      <c r="EHH357" s="124"/>
      <c r="EHI357" s="124"/>
      <c r="EHJ357" s="124"/>
      <c r="EHK357" s="124"/>
      <c r="EHL357" s="124"/>
      <c r="EHM357" s="124"/>
      <c r="EHN357" s="125"/>
      <c r="EHO357" s="126"/>
      <c r="EHP357" s="126"/>
      <c r="EHQ357" s="126"/>
      <c r="EHR357" s="126"/>
      <c r="EHS357" s="126"/>
      <c r="EHT357" s="126"/>
      <c r="EHU357" s="126"/>
      <c r="EHV357" s="126"/>
      <c r="EHW357" s="126"/>
      <c r="EHX357" s="126"/>
      <c r="EHY357" s="126"/>
      <c r="EHZ357" s="126"/>
      <c r="EIA357" s="126"/>
      <c r="EIB357" s="126"/>
      <c r="EIC357" s="126"/>
      <c r="EID357" s="126"/>
      <c r="EIE357" s="126"/>
      <c r="EIF357" s="126"/>
      <c r="EIG357" s="126"/>
      <c r="EIH357" s="126"/>
      <c r="EII357" s="145"/>
      <c r="EIJ357" s="146"/>
      <c r="EIK357" s="124"/>
      <c r="EIL357" s="124"/>
      <c r="EIM357" s="124"/>
      <c r="EIN357" s="124"/>
      <c r="EIO357" s="124"/>
      <c r="EIP357" s="124"/>
      <c r="EIQ357" s="124"/>
      <c r="EIR357" s="124"/>
      <c r="EIS357" s="124"/>
      <c r="EIT357" s="124"/>
      <c r="EIU357" s="124"/>
      <c r="EIV357" s="124"/>
      <c r="EIW357" s="124"/>
      <c r="EIX357" s="124"/>
      <c r="EIY357" s="124"/>
      <c r="EIZ357" s="124"/>
      <c r="EJA357" s="124"/>
      <c r="EJB357" s="124"/>
      <c r="EJC357" s="125"/>
      <c r="EJD357" s="126"/>
      <c r="EJE357" s="126"/>
      <c r="EJF357" s="126"/>
      <c r="EJG357" s="126"/>
      <c r="EJH357" s="126"/>
      <c r="EJI357" s="126"/>
      <c r="EJJ357" s="126"/>
      <c r="EJK357" s="126"/>
      <c r="EJL357" s="126"/>
      <c r="EJM357" s="126"/>
      <c r="EJN357" s="126"/>
      <c r="EJO357" s="126"/>
      <c r="EJP357" s="126"/>
      <c r="EJQ357" s="126"/>
      <c r="EJR357" s="126"/>
      <c r="EJS357" s="126"/>
      <c r="EJT357" s="126"/>
      <c r="EJU357" s="126"/>
      <c r="EJV357" s="126"/>
      <c r="EJW357" s="126"/>
      <c r="EJX357" s="145"/>
      <c r="EJY357" s="146"/>
      <c r="EJZ357" s="124"/>
      <c r="EKA357" s="124"/>
      <c r="EKB357" s="124"/>
      <c r="EKC357" s="124"/>
      <c r="EKD357" s="124"/>
      <c r="EKE357" s="124"/>
      <c r="EKF357" s="124"/>
      <c r="EKG357" s="124"/>
      <c r="EKH357" s="124"/>
      <c r="EKI357" s="124"/>
      <c r="EKJ357" s="124"/>
      <c r="EKK357" s="124"/>
      <c r="EKL357" s="124"/>
      <c r="EKM357" s="124"/>
      <c r="EKN357" s="124"/>
      <c r="EKO357" s="124"/>
      <c r="EKP357" s="124"/>
      <c r="EKQ357" s="124"/>
      <c r="EKR357" s="125"/>
      <c r="EKS357" s="126"/>
      <c r="EKT357" s="126"/>
      <c r="EKU357" s="126"/>
      <c r="EKV357" s="126"/>
      <c r="EKW357" s="126"/>
      <c r="EKX357" s="126"/>
      <c r="EKY357" s="126"/>
      <c r="EKZ357" s="126"/>
      <c r="ELA357" s="126"/>
      <c r="ELB357" s="126"/>
      <c r="ELC357" s="126"/>
      <c r="ELD357" s="126"/>
      <c r="ELE357" s="126"/>
      <c r="ELF357" s="126"/>
      <c r="ELG357" s="126"/>
      <c r="ELH357" s="126"/>
      <c r="ELI357" s="126"/>
      <c r="ELJ357" s="126"/>
      <c r="ELK357" s="126"/>
      <c r="ELL357" s="126"/>
      <c r="ELM357" s="145"/>
      <c r="ELN357" s="146"/>
      <c r="ELO357" s="124"/>
      <c r="ELP357" s="124"/>
      <c r="ELQ357" s="124"/>
      <c r="ELR357" s="124"/>
      <c r="ELS357" s="124"/>
      <c r="ELT357" s="124"/>
      <c r="ELU357" s="124"/>
      <c r="ELV357" s="124"/>
      <c r="ELW357" s="124"/>
      <c r="ELX357" s="124"/>
      <c r="ELY357" s="124"/>
      <c r="ELZ357" s="124"/>
      <c r="EMA357" s="124"/>
      <c r="EMB357" s="124"/>
      <c r="EMC357" s="124"/>
      <c r="EMD357" s="124"/>
      <c r="EME357" s="124"/>
      <c r="EMF357" s="124"/>
      <c r="EMG357" s="125"/>
      <c r="EMH357" s="126"/>
      <c r="EMI357" s="126"/>
      <c r="EMJ357" s="126"/>
      <c r="EMK357" s="126"/>
      <c r="EML357" s="126"/>
      <c r="EMM357" s="126"/>
      <c r="EMN357" s="126"/>
      <c r="EMO357" s="126"/>
      <c r="EMP357" s="126"/>
      <c r="EMQ357" s="126"/>
      <c r="EMR357" s="126"/>
      <c r="EMS357" s="126"/>
      <c r="EMT357" s="126"/>
      <c r="EMU357" s="126"/>
      <c r="EMV357" s="126"/>
      <c r="EMW357" s="126"/>
      <c r="EMX357" s="126"/>
      <c r="EMY357" s="126"/>
      <c r="EMZ357" s="126"/>
      <c r="ENA357" s="126"/>
      <c r="ENB357" s="145"/>
      <c r="ENC357" s="146"/>
      <c r="END357" s="124"/>
      <c r="ENE357" s="124"/>
      <c r="ENF357" s="124"/>
      <c r="ENG357" s="124"/>
      <c r="ENH357" s="124"/>
      <c r="ENI357" s="124"/>
      <c r="ENJ357" s="124"/>
      <c r="ENK357" s="124"/>
      <c r="ENL357" s="124"/>
      <c r="ENM357" s="124"/>
      <c r="ENN357" s="124"/>
      <c r="ENO357" s="124"/>
      <c r="ENP357" s="124"/>
      <c r="ENQ357" s="124"/>
      <c r="ENR357" s="124"/>
      <c r="ENS357" s="124"/>
      <c r="ENT357" s="124"/>
      <c r="ENU357" s="124"/>
      <c r="ENV357" s="125"/>
      <c r="ENW357" s="126"/>
      <c r="ENX357" s="126"/>
      <c r="ENY357" s="126"/>
      <c r="ENZ357" s="126"/>
      <c r="EOA357" s="126"/>
      <c r="EOB357" s="126"/>
      <c r="EOC357" s="126"/>
      <c r="EOD357" s="126"/>
      <c r="EOE357" s="126"/>
      <c r="EOF357" s="126"/>
      <c r="EOG357" s="126"/>
      <c r="EOH357" s="126"/>
      <c r="EOI357" s="126"/>
      <c r="EOJ357" s="126"/>
      <c r="EOK357" s="126"/>
      <c r="EOL357" s="126"/>
      <c r="EOM357" s="126"/>
      <c r="EON357" s="126"/>
      <c r="EOO357" s="126"/>
      <c r="EOP357" s="126"/>
      <c r="EOQ357" s="145"/>
      <c r="EOR357" s="146"/>
      <c r="EOS357" s="124"/>
      <c r="EOT357" s="124"/>
      <c r="EOU357" s="124"/>
      <c r="EOV357" s="124"/>
      <c r="EOW357" s="124"/>
      <c r="EOX357" s="124"/>
      <c r="EOY357" s="124"/>
      <c r="EOZ357" s="124"/>
      <c r="EPA357" s="124"/>
      <c r="EPB357" s="124"/>
      <c r="EPC357" s="124"/>
      <c r="EPD357" s="124"/>
      <c r="EPE357" s="124"/>
      <c r="EPF357" s="124"/>
      <c r="EPG357" s="124"/>
      <c r="EPH357" s="124"/>
      <c r="EPI357" s="124"/>
      <c r="EPJ357" s="124"/>
      <c r="EPK357" s="125"/>
      <c r="EPL357" s="126"/>
      <c r="EPM357" s="126"/>
      <c r="EPN357" s="126"/>
      <c r="EPO357" s="126"/>
      <c r="EPP357" s="126"/>
      <c r="EPQ357" s="126"/>
      <c r="EPR357" s="126"/>
      <c r="EPS357" s="126"/>
      <c r="EPT357" s="126"/>
      <c r="EPU357" s="126"/>
      <c r="EPV357" s="126"/>
      <c r="EPW357" s="126"/>
      <c r="EPX357" s="126"/>
      <c r="EPY357" s="126"/>
      <c r="EPZ357" s="126"/>
      <c r="EQA357" s="126"/>
      <c r="EQB357" s="126"/>
      <c r="EQC357" s="126"/>
      <c r="EQD357" s="126"/>
      <c r="EQE357" s="126"/>
      <c r="EQF357" s="145"/>
      <c r="EQG357" s="146"/>
      <c r="EQH357" s="124"/>
      <c r="EQI357" s="124"/>
      <c r="EQJ357" s="124"/>
      <c r="EQK357" s="124"/>
      <c r="EQL357" s="124"/>
      <c r="EQM357" s="124"/>
      <c r="EQN357" s="124"/>
      <c r="EQO357" s="124"/>
      <c r="EQP357" s="124"/>
      <c r="EQQ357" s="124"/>
      <c r="EQR357" s="124"/>
      <c r="EQS357" s="124"/>
      <c r="EQT357" s="124"/>
      <c r="EQU357" s="124"/>
      <c r="EQV357" s="124"/>
      <c r="EQW357" s="124"/>
      <c r="EQX357" s="124"/>
      <c r="EQY357" s="124"/>
      <c r="EQZ357" s="125"/>
      <c r="ERA357" s="126"/>
      <c r="ERB357" s="126"/>
      <c r="ERC357" s="126"/>
      <c r="ERD357" s="126"/>
      <c r="ERE357" s="126"/>
      <c r="ERF357" s="126"/>
      <c r="ERG357" s="126"/>
      <c r="ERH357" s="126"/>
      <c r="ERI357" s="126"/>
      <c r="ERJ357" s="126"/>
      <c r="ERK357" s="126"/>
      <c r="ERL357" s="126"/>
      <c r="ERM357" s="126"/>
      <c r="ERN357" s="126"/>
      <c r="ERO357" s="126"/>
      <c r="ERP357" s="126"/>
      <c r="ERQ357" s="126"/>
      <c r="ERR357" s="126"/>
      <c r="ERS357" s="126"/>
      <c r="ERT357" s="126"/>
      <c r="ERU357" s="145"/>
      <c r="ERV357" s="146"/>
      <c r="ERW357" s="124"/>
      <c r="ERX357" s="124"/>
      <c r="ERY357" s="124"/>
      <c r="ERZ357" s="124"/>
      <c r="ESA357" s="124"/>
      <c r="ESB357" s="124"/>
      <c r="ESC357" s="124"/>
      <c r="ESD357" s="124"/>
      <c r="ESE357" s="124"/>
      <c r="ESF357" s="124"/>
      <c r="ESG357" s="124"/>
      <c r="ESH357" s="124"/>
      <c r="ESI357" s="124"/>
      <c r="ESJ357" s="124"/>
      <c r="ESK357" s="124"/>
      <c r="ESL357" s="124"/>
      <c r="ESM357" s="124"/>
      <c r="ESN357" s="124"/>
      <c r="ESO357" s="125"/>
      <c r="ESP357" s="126"/>
      <c r="ESQ357" s="126"/>
      <c r="ESR357" s="126"/>
      <c r="ESS357" s="126"/>
      <c r="EST357" s="126"/>
      <c r="ESU357" s="126"/>
      <c r="ESV357" s="126"/>
      <c r="ESW357" s="126"/>
      <c r="ESX357" s="126"/>
      <c r="ESY357" s="126"/>
      <c r="ESZ357" s="126"/>
      <c r="ETA357" s="126"/>
      <c r="ETB357" s="126"/>
      <c r="ETC357" s="126"/>
      <c r="ETD357" s="126"/>
      <c r="ETE357" s="126"/>
      <c r="ETF357" s="126"/>
      <c r="ETG357" s="126"/>
      <c r="ETH357" s="126"/>
      <c r="ETI357" s="126"/>
      <c r="ETJ357" s="145"/>
      <c r="ETK357" s="146"/>
      <c r="ETL357" s="124"/>
      <c r="ETM357" s="124"/>
      <c r="ETN357" s="124"/>
      <c r="ETO357" s="124"/>
      <c r="ETP357" s="124"/>
      <c r="ETQ357" s="124"/>
      <c r="ETR357" s="124"/>
      <c r="ETS357" s="124"/>
      <c r="ETT357" s="124"/>
      <c r="ETU357" s="124"/>
      <c r="ETV357" s="124"/>
      <c r="ETW357" s="124"/>
      <c r="ETX357" s="124"/>
      <c r="ETY357" s="124"/>
      <c r="ETZ357" s="124"/>
      <c r="EUA357" s="124"/>
      <c r="EUB357" s="124"/>
      <c r="EUC357" s="124"/>
      <c r="EUD357" s="125"/>
      <c r="EUE357" s="126"/>
      <c r="EUF357" s="126"/>
      <c r="EUG357" s="126"/>
      <c r="EUH357" s="126"/>
      <c r="EUI357" s="126"/>
      <c r="EUJ357" s="126"/>
      <c r="EUK357" s="126"/>
      <c r="EUL357" s="126"/>
      <c r="EUM357" s="126"/>
      <c r="EUN357" s="126"/>
      <c r="EUO357" s="126"/>
      <c r="EUP357" s="126"/>
      <c r="EUQ357" s="126"/>
      <c r="EUR357" s="126"/>
      <c r="EUS357" s="126"/>
      <c r="EUT357" s="126"/>
      <c r="EUU357" s="126"/>
      <c r="EUV357" s="126"/>
      <c r="EUW357" s="126"/>
      <c r="EUX357" s="126"/>
      <c r="EUY357" s="145"/>
      <c r="EUZ357" s="146"/>
      <c r="EVA357" s="124"/>
      <c r="EVB357" s="124"/>
      <c r="EVC357" s="124"/>
      <c r="EVD357" s="124"/>
      <c r="EVE357" s="124"/>
      <c r="EVF357" s="124"/>
      <c r="EVG357" s="124"/>
      <c r="EVH357" s="124"/>
      <c r="EVI357" s="124"/>
      <c r="EVJ357" s="124"/>
      <c r="EVK357" s="124"/>
      <c r="EVL357" s="124"/>
      <c r="EVM357" s="124"/>
      <c r="EVN357" s="124"/>
      <c r="EVO357" s="124"/>
      <c r="EVP357" s="124"/>
      <c r="EVQ357" s="124"/>
      <c r="EVR357" s="124"/>
      <c r="EVS357" s="125"/>
      <c r="EVT357" s="126"/>
      <c r="EVU357" s="126"/>
      <c r="EVV357" s="126"/>
      <c r="EVW357" s="126"/>
      <c r="EVX357" s="126"/>
      <c r="EVY357" s="126"/>
      <c r="EVZ357" s="126"/>
      <c r="EWA357" s="126"/>
      <c r="EWB357" s="126"/>
      <c r="EWC357" s="126"/>
      <c r="EWD357" s="126"/>
      <c r="EWE357" s="126"/>
      <c r="EWF357" s="126"/>
      <c r="EWG357" s="126"/>
      <c r="EWH357" s="126"/>
      <c r="EWI357" s="126"/>
      <c r="EWJ357" s="126"/>
      <c r="EWK357" s="126"/>
      <c r="EWL357" s="126"/>
      <c r="EWM357" s="126"/>
      <c r="EWN357" s="145"/>
      <c r="EWO357" s="146"/>
      <c r="EWP357" s="124"/>
      <c r="EWQ357" s="124"/>
      <c r="EWR357" s="124"/>
      <c r="EWS357" s="124"/>
      <c r="EWT357" s="124"/>
      <c r="EWU357" s="124"/>
      <c r="EWV357" s="124"/>
      <c r="EWW357" s="124"/>
      <c r="EWX357" s="124"/>
      <c r="EWY357" s="124"/>
      <c r="EWZ357" s="124"/>
      <c r="EXA357" s="124"/>
      <c r="EXB357" s="124"/>
      <c r="EXC357" s="124"/>
      <c r="EXD357" s="124"/>
      <c r="EXE357" s="124"/>
      <c r="EXF357" s="124"/>
      <c r="EXG357" s="124"/>
      <c r="EXH357" s="125"/>
      <c r="EXI357" s="126"/>
      <c r="EXJ357" s="126"/>
      <c r="EXK357" s="126"/>
      <c r="EXL357" s="126"/>
      <c r="EXM357" s="126"/>
      <c r="EXN357" s="126"/>
      <c r="EXO357" s="126"/>
      <c r="EXP357" s="126"/>
      <c r="EXQ357" s="126"/>
      <c r="EXR357" s="126"/>
      <c r="EXS357" s="126"/>
      <c r="EXT357" s="126"/>
      <c r="EXU357" s="126"/>
      <c r="EXV357" s="126"/>
      <c r="EXW357" s="126"/>
      <c r="EXX357" s="126"/>
      <c r="EXY357" s="126"/>
      <c r="EXZ357" s="126"/>
      <c r="EYA357" s="126"/>
      <c r="EYB357" s="126"/>
      <c r="EYC357" s="145"/>
      <c r="EYD357" s="146"/>
      <c r="EYE357" s="124"/>
      <c r="EYF357" s="124"/>
      <c r="EYG357" s="124"/>
      <c r="EYH357" s="124"/>
      <c r="EYI357" s="124"/>
      <c r="EYJ357" s="124"/>
      <c r="EYK357" s="124"/>
      <c r="EYL357" s="124"/>
      <c r="EYM357" s="124"/>
      <c r="EYN357" s="124"/>
      <c r="EYO357" s="124"/>
      <c r="EYP357" s="124"/>
      <c r="EYQ357" s="124"/>
      <c r="EYR357" s="124"/>
      <c r="EYS357" s="124"/>
      <c r="EYT357" s="124"/>
      <c r="EYU357" s="124"/>
      <c r="EYV357" s="124"/>
      <c r="EYW357" s="125"/>
      <c r="EYX357" s="126"/>
      <c r="EYY357" s="126"/>
      <c r="EYZ357" s="126"/>
      <c r="EZA357" s="126"/>
      <c r="EZB357" s="126"/>
      <c r="EZC357" s="126"/>
      <c r="EZD357" s="126"/>
      <c r="EZE357" s="126"/>
      <c r="EZF357" s="126"/>
      <c r="EZG357" s="126"/>
      <c r="EZH357" s="126"/>
      <c r="EZI357" s="126"/>
      <c r="EZJ357" s="126"/>
      <c r="EZK357" s="126"/>
      <c r="EZL357" s="126"/>
      <c r="EZM357" s="126"/>
      <c r="EZN357" s="126"/>
      <c r="EZO357" s="126"/>
      <c r="EZP357" s="126"/>
      <c r="EZQ357" s="126"/>
      <c r="EZR357" s="145"/>
      <c r="EZS357" s="146"/>
      <c r="EZT357" s="124"/>
      <c r="EZU357" s="124"/>
      <c r="EZV357" s="124"/>
      <c r="EZW357" s="124"/>
      <c r="EZX357" s="124"/>
      <c r="EZY357" s="124"/>
      <c r="EZZ357" s="124"/>
      <c r="FAA357" s="124"/>
      <c r="FAB357" s="124"/>
      <c r="FAC357" s="124"/>
      <c r="FAD357" s="124"/>
      <c r="FAE357" s="124"/>
      <c r="FAF357" s="124"/>
      <c r="FAG357" s="124"/>
      <c r="FAH357" s="124"/>
      <c r="FAI357" s="124"/>
      <c r="FAJ357" s="124"/>
      <c r="FAK357" s="124"/>
      <c r="FAL357" s="125"/>
      <c r="FAM357" s="126"/>
      <c r="FAN357" s="126"/>
      <c r="FAO357" s="126"/>
      <c r="FAP357" s="126"/>
      <c r="FAQ357" s="126"/>
      <c r="FAR357" s="126"/>
      <c r="FAS357" s="126"/>
      <c r="FAT357" s="126"/>
      <c r="FAU357" s="126"/>
      <c r="FAV357" s="126"/>
      <c r="FAW357" s="126"/>
      <c r="FAX357" s="126"/>
      <c r="FAY357" s="126"/>
      <c r="FAZ357" s="126"/>
      <c r="FBA357" s="126"/>
      <c r="FBB357" s="126"/>
      <c r="FBC357" s="126"/>
      <c r="FBD357" s="126"/>
      <c r="FBE357" s="126"/>
      <c r="FBF357" s="126"/>
      <c r="FBG357" s="145"/>
      <c r="FBH357" s="146"/>
      <c r="FBI357" s="124"/>
      <c r="FBJ357" s="124"/>
      <c r="FBK357" s="124"/>
      <c r="FBL357" s="124"/>
      <c r="FBM357" s="124"/>
      <c r="FBN357" s="124"/>
      <c r="FBO357" s="124"/>
      <c r="FBP357" s="124"/>
      <c r="FBQ357" s="124"/>
      <c r="FBR357" s="124"/>
      <c r="FBS357" s="124"/>
      <c r="FBT357" s="124"/>
      <c r="FBU357" s="124"/>
      <c r="FBV357" s="124"/>
      <c r="FBW357" s="124"/>
      <c r="FBX357" s="124"/>
      <c r="FBY357" s="124"/>
      <c r="FBZ357" s="124"/>
      <c r="FCA357" s="125"/>
      <c r="FCB357" s="126"/>
      <c r="FCC357" s="126"/>
      <c r="FCD357" s="126"/>
      <c r="FCE357" s="126"/>
      <c r="FCF357" s="126"/>
      <c r="FCG357" s="126"/>
      <c r="FCH357" s="126"/>
      <c r="FCI357" s="126"/>
      <c r="FCJ357" s="126"/>
      <c r="FCK357" s="126"/>
      <c r="FCL357" s="126"/>
      <c r="FCM357" s="126"/>
      <c r="FCN357" s="126"/>
      <c r="FCO357" s="126"/>
      <c r="FCP357" s="126"/>
      <c r="FCQ357" s="126"/>
      <c r="FCR357" s="126"/>
      <c r="FCS357" s="126"/>
      <c r="FCT357" s="126"/>
      <c r="FCU357" s="126"/>
      <c r="FCV357" s="145"/>
      <c r="FCW357" s="146"/>
      <c r="FCX357" s="124"/>
      <c r="FCY357" s="124"/>
      <c r="FCZ357" s="124"/>
      <c r="FDA357" s="124"/>
      <c r="FDB357" s="124"/>
      <c r="FDC357" s="124"/>
      <c r="FDD357" s="124"/>
      <c r="FDE357" s="124"/>
      <c r="FDF357" s="124"/>
      <c r="FDG357" s="124"/>
      <c r="FDH357" s="124"/>
      <c r="FDI357" s="124"/>
      <c r="FDJ357" s="124"/>
      <c r="FDK357" s="124"/>
      <c r="FDL357" s="124"/>
      <c r="FDM357" s="124"/>
      <c r="FDN357" s="124"/>
      <c r="FDO357" s="124"/>
      <c r="FDP357" s="125"/>
      <c r="FDQ357" s="126"/>
      <c r="FDR357" s="126"/>
      <c r="FDS357" s="126"/>
      <c r="FDT357" s="126"/>
      <c r="FDU357" s="126"/>
      <c r="FDV357" s="126"/>
      <c r="FDW357" s="126"/>
      <c r="FDX357" s="126"/>
      <c r="FDY357" s="126"/>
      <c r="FDZ357" s="126"/>
      <c r="FEA357" s="126"/>
      <c r="FEB357" s="126"/>
      <c r="FEC357" s="126"/>
      <c r="FED357" s="126"/>
      <c r="FEE357" s="126"/>
      <c r="FEF357" s="126"/>
      <c r="FEG357" s="126"/>
      <c r="FEH357" s="126"/>
      <c r="FEI357" s="126"/>
      <c r="FEJ357" s="126"/>
      <c r="FEK357" s="145"/>
      <c r="FEL357" s="146"/>
      <c r="FEM357" s="124"/>
      <c r="FEN357" s="124"/>
      <c r="FEO357" s="124"/>
      <c r="FEP357" s="124"/>
      <c r="FEQ357" s="124"/>
      <c r="FER357" s="124"/>
      <c r="FES357" s="124"/>
      <c r="FET357" s="124"/>
      <c r="FEU357" s="124"/>
      <c r="FEV357" s="124"/>
      <c r="FEW357" s="124"/>
      <c r="FEX357" s="124"/>
      <c r="FEY357" s="124"/>
      <c r="FEZ357" s="124"/>
      <c r="FFA357" s="124"/>
      <c r="FFB357" s="124"/>
      <c r="FFC357" s="124"/>
      <c r="FFD357" s="124"/>
      <c r="FFE357" s="125"/>
      <c r="FFF357" s="126"/>
      <c r="FFG357" s="126"/>
      <c r="FFH357" s="126"/>
      <c r="FFI357" s="126"/>
      <c r="FFJ357" s="126"/>
      <c r="FFK357" s="126"/>
      <c r="FFL357" s="126"/>
      <c r="FFM357" s="126"/>
      <c r="FFN357" s="126"/>
      <c r="FFO357" s="126"/>
      <c r="FFP357" s="126"/>
      <c r="FFQ357" s="126"/>
      <c r="FFR357" s="126"/>
      <c r="FFS357" s="126"/>
      <c r="FFT357" s="126"/>
      <c r="FFU357" s="126"/>
      <c r="FFV357" s="126"/>
      <c r="FFW357" s="126"/>
      <c r="FFX357" s="126"/>
      <c r="FFY357" s="126"/>
      <c r="FFZ357" s="145"/>
      <c r="FGA357" s="146"/>
      <c r="FGB357" s="124"/>
      <c r="FGC357" s="124"/>
      <c r="FGD357" s="124"/>
      <c r="FGE357" s="124"/>
      <c r="FGF357" s="124"/>
      <c r="FGG357" s="124"/>
      <c r="FGH357" s="124"/>
      <c r="FGI357" s="124"/>
      <c r="FGJ357" s="124"/>
      <c r="FGK357" s="124"/>
      <c r="FGL357" s="124"/>
      <c r="FGM357" s="124"/>
      <c r="FGN357" s="124"/>
      <c r="FGO357" s="124"/>
      <c r="FGP357" s="124"/>
      <c r="FGQ357" s="124"/>
      <c r="FGR357" s="124"/>
      <c r="FGS357" s="124"/>
      <c r="FGT357" s="125"/>
      <c r="FGU357" s="126"/>
      <c r="FGV357" s="126"/>
      <c r="FGW357" s="126"/>
      <c r="FGX357" s="126"/>
      <c r="FGY357" s="126"/>
      <c r="FGZ357" s="126"/>
      <c r="FHA357" s="126"/>
      <c r="FHB357" s="126"/>
      <c r="FHC357" s="126"/>
      <c r="FHD357" s="126"/>
      <c r="FHE357" s="126"/>
      <c r="FHF357" s="126"/>
      <c r="FHG357" s="126"/>
      <c r="FHH357" s="126"/>
      <c r="FHI357" s="126"/>
      <c r="FHJ357" s="126"/>
      <c r="FHK357" s="126"/>
      <c r="FHL357" s="126"/>
      <c r="FHM357" s="126"/>
      <c r="FHN357" s="126"/>
      <c r="FHO357" s="145"/>
      <c r="FHP357" s="146"/>
      <c r="FHQ357" s="124"/>
      <c r="FHR357" s="124"/>
      <c r="FHS357" s="124"/>
      <c r="FHT357" s="124"/>
      <c r="FHU357" s="124"/>
      <c r="FHV357" s="124"/>
      <c r="FHW357" s="124"/>
      <c r="FHX357" s="124"/>
      <c r="FHY357" s="124"/>
      <c r="FHZ357" s="124"/>
      <c r="FIA357" s="124"/>
      <c r="FIB357" s="124"/>
      <c r="FIC357" s="124"/>
      <c r="FID357" s="124"/>
      <c r="FIE357" s="124"/>
      <c r="FIF357" s="124"/>
      <c r="FIG357" s="124"/>
      <c r="FIH357" s="124"/>
      <c r="FII357" s="125"/>
      <c r="FIJ357" s="126"/>
      <c r="FIK357" s="126"/>
      <c r="FIL357" s="126"/>
      <c r="FIM357" s="126"/>
      <c r="FIN357" s="126"/>
      <c r="FIO357" s="126"/>
      <c r="FIP357" s="126"/>
      <c r="FIQ357" s="126"/>
      <c r="FIR357" s="126"/>
      <c r="FIS357" s="126"/>
      <c r="FIT357" s="126"/>
      <c r="FIU357" s="126"/>
      <c r="FIV357" s="126"/>
      <c r="FIW357" s="126"/>
      <c r="FIX357" s="126"/>
      <c r="FIY357" s="126"/>
      <c r="FIZ357" s="126"/>
      <c r="FJA357" s="126"/>
      <c r="FJB357" s="126"/>
      <c r="FJC357" s="126"/>
      <c r="FJD357" s="145"/>
      <c r="FJE357" s="146"/>
      <c r="FJF357" s="124"/>
      <c r="FJG357" s="124"/>
      <c r="FJH357" s="124"/>
      <c r="FJI357" s="124"/>
      <c r="FJJ357" s="124"/>
      <c r="FJK357" s="124"/>
      <c r="FJL357" s="124"/>
      <c r="FJM357" s="124"/>
      <c r="FJN357" s="124"/>
      <c r="FJO357" s="124"/>
      <c r="FJP357" s="124"/>
      <c r="FJQ357" s="124"/>
      <c r="FJR357" s="124"/>
      <c r="FJS357" s="124"/>
      <c r="FJT357" s="124"/>
      <c r="FJU357" s="124"/>
      <c r="FJV357" s="124"/>
      <c r="FJW357" s="124"/>
      <c r="FJX357" s="125"/>
      <c r="FJY357" s="126"/>
      <c r="FJZ357" s="126"/>
      <c r="FKA357" s="126"/>
      <c r="FKB357" s="126"/>
      <c r="FKC357" s="126"/>
      <c r="FKD357" s="126"/>
      <c r="FKE357" s="126"/>
      <c r="FKF357" s="126"/>
      <c r="FKG357" s="126"/>
      <c r="FKH357" s="126"/>
      <c r="FKI357" s="126"/>
      <c r="FKJ357" s="126"/>
      <c r="FKK357" s="126"/>
      <c r="FKL357" s="126"/>
      <c r="FKM357" s="126"/>
      <c r="FKN357" s="126"/>
      <c r="FKO357" s="126"/>
      <c r="FKP357" s="126"/>
      <c r="FKQ357" s="126"/>
      <c r="FKR357" s="126"/>
      <c r="FKS357" s="145"/>
      <c r="FKT357" s="146"/>
      <c r="FKU357" s="124"/>
      <c r="FKV357" s="124"/>
      <c r="FKW357" s="124"/>
      <c r="FKX357" s="124"/>
      <c r="FKY357" s="124"/>
      <c r="FKZ357" s="124"/>
      <c r="FLA357" s="124"/>
      <c r="FLB357" s="124"/>
      <c r="FLC357" s="124"/>
      <c r="FLD357" s="124"/>
      <c r="FLE357" s="124"/>
      <c r="FLF357" s="124"/>
      <c r="FLG357" s="124"/>
      <c r="FLH357" s="124"/>
      <c r="FLI357" s="124"/>
      <c r="FLJ357" s="124"/>
      <c r="FLK357" s="124"/>
      <c r="FLL357" s="124"/>
      <c r="FLM357" s="125"/>
      <c r="FLN357" s="126"/>
      <c r="FLO357" s="126"/>
      <c r="FLP357" s="126"/>
      <c r="FLQ357" s="126"/>
      <c r="FLR357" s="126"/>
      <c r="FLS357" s="126"/>
      <c r="FLT357" s="126"/>
      <c r="FLU357" s="126"/>
      <c r="FLV357" s="126"/>
      <c r="FLW357" s="126"/>
      <c r="FLX357" s="126"/>
      <c r="FLY357" s="126"/>
      <c r="FLZ357" s="126"/>
      <c r="FMA357" s="126"/>
      <c r="FMB357" s="126"/>
      <c r="FMC357" s="126"/>
      <c r="FMD357" s="126"/>
      <c r="FME357" s="126"/>
      <c r="FMF357" s="126"/>
      <c r="FMG357" s="126"/>
      <c r="FMH357" s="145"/>
      <c r="FMI357" s="146"/>
      <c r="FMJ357" s="124"/>
      <c r="FMK357" s="124"/>
      <c r="FML357" s="124"/>
      <c r="FMM357" s="124"/>
      <c r="FMN357" s="124"/>
      <c r="FMO357" s="124"/>
      <c r="FMP357" s="124"/>
      <c r="FMQ357" s="124"/>
      <c r="FMR357" s="124"/>
      <c r="FMS357" s="124"/>
      <c r="FMT357" s="124"/>
      <c r="FMU357" s="124"/>
      <c r="FMV357" s="124"/>
      <c r="FMW357" s="124"/>
      <c r="FMX357" s="124"/>
      <c r="FMY357" s="124"/>
      <c r="FMZ357" s="124"/>
      <c r="FNA357" s="124"/>
      <c r="FNB357" s="125"/>
      <c r="FNC357" s="126"/>
      <c r="FND357" s="126"/>
      <c r="FNE357" s="126"/>
      <c r="FNF357" s="126"/>
      <c r="FNG357" s="126"/>
      <c r="FNH357" s="126"/>
      <c r="FNI357" s="126"/>
      <c r="FNJ357" s="126"/>
      <c r="FNK357" s="126"/>
      <c r="FNL357" s="126"/>
      <c r="FNM357" s="126"/>
      <c r="FNN357" s="126"/>
      <c r="FNO357" s="126"/>
      <c r="FNP357" s="126"/>
      <c r="FNQ357" s="126"/>
      <c r="FNR357" s="126"/>
      <c r="FNS357" s="126"/>
      <c r="FNT357" s="126"/>
      <c r="FNU357" s="126"/>
      <c r="FNV357" s="126"/>
      <c r="FNW357" s="145"/>
      <c r="FNX357" s="146"/>
      <c r="FNY357" s="124"/>
      <c r="FNZ357" s="124"/>
      <c r="FOA357" s="124"/>
      <c r="FOB357" s="124"/>
      <c r="FOC357" s="124"/>
      <c r="FOD357" s="124"/>
      <c r="FOE357" s="124"/>
      <c r="FOF357" s="124"/>
      <c r="FOG357" s="124"/>
      <c r="FOH357" s="124"/>
      <c r="FOI357" s="124"/>
      <c r="FOJ357" s="124"/>
      <c r="FOK357" s="124"/>
      <c r="FOL357" s="124"/>
      <c r="FOM357" s="124"/>
      <c r="FON357" s="124"/>
      <c r="FOO357" s="124"/>
      <c r="FOP357" s="124"/>
      <c r="FOQ357" s="125"/>
      <c r="FOR357" s="126"/>
      <c r="FOS357" s="126"/>
      <c r="FOT357" s="126"/>
      <c r="FOU357" s="126"/>
      <c r="FOV357" s="126"/>
      <c r="FOW357" s="126"/>
      <c r="FOX357" s="126"/>
      <c r="FOY357" s="126"/>
      <c r="FOZ357" s="126"/>
      <c r="FPA357" s="126"/>
      <c r="FPB357" s="126"/>
      <c r="FPC357" s="126"/>
      <c r="FPD357" s="126"/>
      <c r="FPE357" s="126"/>
      <c r="FPF357" s="126"/>
      <c r="FPG357" s="126"/>
      <c r="FPH357" s="126"/>
      <c r="FPI357" s="126"/>
      <c r="FPJ357" s="126"/>
      <c r="FPK357" s="126"/>
      <c r="FPL357" s="145"/>
      <c r="FPM357" s="146"/>
      <c r="FPN357" s="124"/>
      <c r="FPO357" s="124"/>
      <c r="FPP357" s="124"/>
      <c r="FPQ357" s="124"/>
      <c r="FPR357" s="124"/>
      <c r="FPS357" s="124"/>
      <c r="FPT357" s="124"/>
      <c r="FPU357" s="124"/>
      <c r="FPV357" s="124"/>
      <c r="FPW357" s="124"/>
      <c r="FPX357" s="124"/>
      <c r="FPY357" s="124"/>
      <c r="FPZ357" s="124"/>
      <c r="FQA357" s="124"/>
      <c r="FQB357" s="124"/>
      <c r="FQC357" s="124"/>
      <c r="FQD357" s="124"/>
      <c r="FQE357" s="124"/>
      <c r="FQF357" s="125"/>
      <c r="FQG357" s="126"/>
      <c r="FQH357" s="126"/>
      <c r="FQI357" s="126"/>
      <c r="FQJ357" s="126"/>
      <c r="FQK357" s="126"/>
      <c r="FQL357" s="126"/>
      <c r="FQM357" s="126"/>
      <c r="FQN357" s="126"/>
      <c r="FQO357" s="126"/>
      <c r="FQP357" s="126"/>
      <c r="FQQ357" s="126"/>
      <c r="FQR357" s="126"/>
      <c r="FQS357" s="126"/>
      <c r="FQT357" s="126"/>
      <c r="FQU357" s="126"/>
      <c r="FQV357" s="126"/>
      <c r="FQW357" s="126"/>
      <c r="FQX357" s="126"/>
      <c r="FQY357" s="126"/>
      <c r="FQZ357" s="126"/>
      <c r="FRA357" s="145"/>
      <c r="FRB357" s="146"/>
      <c r="FRC357" s="124"/>
      <c r="FRD357" s="124"/>
      <c r="FRE357" s="124"/>
      <c r="FRF357" s="124"/>
      <c r="FRG357" s="124"/>
      <c r="FRH357" s="124"/>
      <c r="FRI357" s="124"/>
      <c r="FRJ357" s="124"/>
      <c r="FRK357" s="124"/>
      <c r="FRL357" s="124"/>
      <c r="FRM357" s="124"/>
      <c r="FRN357" s="124"/>
      <c r="FRO357" s="124"/>
      <c r="FRP357" s="124"/>
      <c r="FRQ357" s="124"/>
      <c r="FRR357" s="124"/>
      <c r="FRS357" s="124"/>
      <c r="FRT357" s="124"/>
      <c r="FRU357" s="125"/>
      <c r="FRV357" s="126"/>
      <c r="FRW357" s="126"/>
      <c r="FRX357" s="126"/>
      <c r="FRY357" s="126"/>
      <c r="FRZ357" s="126"/>
      <c r="FSA357" s="126"/>
      <c r="FSB357" s="126"/>
      <c r="FSC357" s="126"/>
      <c r="FSD357" s="126"/>
      <c r="FSE357" s="126"/>
      <c r="FSF357" s="126"/>
      <c r="FSG357" s="126"/>
      <c r="FSH357" s="126"/>
      <c r="FSI357" s="126"/>
      <c r="FSJ357" s="126"/>
      <c r="FSK357" s="126"/>
      <c r="FSL357" s="126"/>
      <c r="FSM357" s="126"/>
      <c r="FSN357" s="126"/>
      <c r="FSO357" s="126"/>
      <c r="FSP357" s="145"/>
      <c r="FSQ357" s="146"/>
      <c r="FSR357" s="124"/>
      <c r="FSS357" s="124"/>
      <c r="FST357" s="124"/>
      <c r="FSU357" s="124"/>
      <c r="FSV357" s="124"/>
      <c r="FSW357" s="124"/>
      <c r="FSX357" s="124"/>
      <c r="FSY357" s="124"/>
      <c r="FSZ357" s="124"/>
      <c r="FTA357" s="124"/>
      <c r="FTB357" s="124"/>
      <c r="FTC357" s="124"/>
      <c r="FTD357" s="124"/>
      <c r="FTE357" s="124"/>
      <c r="FTF357" s="124"/>
      <c r="FTG357" s="124"/>
      <c r="FTH357" s="124"/>
      <c r="FTI357" s="124"/>
      <c r="FTJ357" s="125"/>
      <c r="FTK357" s="126"/>
      <c r="FTL357" s="126"/>
      <c r="FTM357" s="126"/>
      <c r="FTN357" s="126"/>
      <c r="FTO357" s="126"/>
      <c r="FTP357" s="126"/>
      <c r="FTQ357" s="126"/>
      <c r="FTR357" s="126"/>
      <c r="FTS357" s="126"/>
      <c r="FTT357" s="126"/>
      <c r="FTU357" s="126"/>
      <c r="FTV357" s="126"/>
      <c r="FTW357" s="126"/>
      <c r="FTX357" s="126"/>
      <c r="FTY357" s="126"/>
      <c r="FTZ357" s="126"/>
      <c r="FUA357" s="126"/>
      <c r="FUB357" s="126"/>
      <c r="FUC357" s="126"/>
      <c r="FUD357" s="126"/>
      <c r="FUE357" s="145"/>
      <c r="FUF357" s="146"/>
      <c r="FUG357" s="124"/>
      <c r="FUH357" s="124"/>
      <c r="FUI357" s="124"/>
      <c r="FUJ357" s="124"/>
      <c r="FUK357" s="124"/>
      <c r="FUL357" s="124"/>
      <c r="FUM357" s="124"/>
      <c r="FUN357" s="124"/>
      <c r="FUO357" s="124"/>
      <c r="FUP357" s="124"/>
      <c r="FUQ357" s="124"/>
      <c r="FUR357" s="124"/>
      <c r="FUS357" s="124"/>
      <c r="FUT357" s="124"/>
      <c r="FUU357" s="124"/>
      <c r="FUV357" s="124"/>
      <c r="FUW357" s="124"/>
      <c r="FUX357" s="124"/>
      <c r="FUY357" s="125"/>
      <c r="FUZ357" s="126"/>
      <c r="FVA357" s="126"/>
      <c r="FVB357" s="126"/>
      <c r="FVC357" s="126"/>
      <c r="FVD357" s="126"/>
      <c r="FVE357" s="126"/>
      <c r="FVF357" s="126"/>
      <c r="FVG357" s="126"/>
      <c r="FVH357" s="126"/>
      <c r="FVI357" s="126"/>
      <c r="FVJ357" s="126"/>
      <c r="FVK357" s="126"/>
      <c r="FVL357" s="126"/>
      <c r="FVM357" s="126"/>
      <c r="FVN357" s="126"/>
      <c r="FVO357" s="126"/>
      <c r="FVP357" s="126"/>
      <c r="FVQ357" s="126"/>
      <c r="FVR357" s="126"/>
      <c r="FVS357" s="126"/>
      <c r="FVT357" s="145"/>
      <c r="FVU357" s="146"/>
      <c r="FVV357" s="124"/>
      <c r="FVW357" s="124"/>
      <c r="FVX357" s="124"/>
      <c r="FVY357" s="124"/>
      <c r="FVZ357" s="124"/>
      <c r="FWA357" s="124"/>
      <c r="FWB357" s="124"/>
      <c r="FWC357" s="124"/>
      <c r="FWD357" s="124"/>
      <c r="FWE357" s="124"/>
      <c r="FWF357" s="124"/>
      <c r="FWG357" s="124"/>
      <c r="FWH357" s="124"/>
      <c r="FWI357" s="124"/>
      <c r="FWJ357" s="124"/>
      <c r="FWK357" s="124"/>
      <c r="FWL357" s="124"/>
      <c r="FWM357" s="124"/>
      <c r="FWN357" s="125"/>
      <c r="FWO357" s="126"/>
      <c r="FWP357" s="126"/>
      <c r="FWQ357" s="126"/>
      <c r="FWR357" s="126"/>
      <c r="FWS357" s="126"/>
      <c r="FWT357" s="126"/>
      <c r="FWU357" s="126"/>
      <c r="FWV357" s="126"/>
      <c r="FWW357" s="126"/>
      <c r="FWX357" s="126"/>
      <c r="FWY357" s="126"/>
      <c r="FWZ357" s="126"/>
      <c r="FXA357" s="126"/>
      <c r="FXB357" s="126"/>
      <c r="FXC357" s="126"/>
      <c r="FXD357" s="126"/>
      <c r="FXE357" s="126"/>
      <c r="FXF357" s="126"/>
      <c r="FXG357" s="126"/>
      <c r="FXH357" s="126"/>
      <c r="FXI357" s="145"/>
      <c r="FXJ357" s="146"/>
      <c r="FXK357" s="124"/>
      <c r="FXL357" s="124"/>
      <c r="FXM357" s="124"/>
      <c r="FXN357" s="124"/>
      <c r="FXO357" s="124"/>
      <c r="FXP357" s="124"/>
      <c r="FXQ357" s="124"/>
      <c r="FXR357" s="124"/>
      <c r="FXS357" s="124"/>
      <c r="FXT357" s="124"/>
      <c r="FXU357" s="124"/>
      <c r="FXV357" s="124"/>
      <c r="FXW357" s="124"/>
      <c r="FXX357" s="124"/>
      <c r="FXY357" s="124"/>
      <c r="FXZ357" s="124"/>
      <c r="FYA357" s="124"/>
      <c r="FYB357" s="124"/>
      <c r="FYC357" s="125"/>
      <c r="FYD357" s="126"/>
      <c r="FYE357" s="126"/>
      <c r="FYF357" s="126"/>
      <c r="FYG357" s="126"/>
      <c r="FYH357" s="126"/>
      <c r="FYI357" s="126"/>
      <c r="FYJ357" s="126"/>
      <c r="FYK357" s="126"/>
      <c r="FYL357" s="126"/>
      <c r="FYM357" s="126"/>
      <c r="FYN357" s="126"/>
      <c r="FYO357" s="126"/>
      <c r="FYP357" s="126"/>
      <c r="FYQ357" s="126"/>
      <c r="FYR357" s="126"/>
      <c r="FYS357" s="126"/>
      <c r="FYT357" s="126"/>
      <c r="FYU357" s="126"/>
      <c r="FYV357" s="126"/>
      <c r="FYW357" s="126"/>
      <c r="FYX357" s="145"/>
      <c r="FYY357" s="146"/>
      <c r="FYZ357" s="124"/>
      <c r="FZA357" s="124"/>
      <c r="FZB357" s="124"/>
      <c r="FZC357" s="124"/>
      <c r="FZD357" s="124"/>
      <c r="FZE357" s="124"/>
      <c r="FZF357" s="124"/>
      <c r="FZG357" s="124"/>
      <c r="FZH357" s="124"/>
      <c r="FZI357" s="124"/>
      <c r="FZJ357" s="124"/>
      <c r="FZK357" s="124"/>
      <c r="FZL357" s="124"/>
      <c r="FZM357" s="124"/>
      <c r="FZN357" s="124"/>
      <c r="FZO357" s="124"/>
      <c r="FZP357" s="124"/>
      <c r="FZQ357" s="124"/>
      <c r="FZR357" s="125"/>
      <c r="FZS357" s="126"/>
      <c r="FZT357" s="126"/>
      <c r="FZU357" s="126"/>
      <c r="FZV357" s="126"/>
      <c r="FZW357" s="126"/>
      <c r="FZX357" s="126"/>
      <c r="FZY357" s="126"/>
      <c r="FZZ357" s="126"/>
      <c r="GAA357" s="126"/>
      <c r="GAB357" s="126"/>
      <c r="GAC357" s="126"/>
      <c r="GAD357" s="126"/>
      <c r="GAE357" s="126"/>
      <c r="GAF357" s="126"/>
      <c r="GAG357" s="126"/>
      <c r="GAH357" s="126"/>
      <c r="GAI357" s="126"/>
      <c r="GAJ357" s="126"/>
      <c r="GAK357" s="126"/>
      <c r="GAL357" s="126"/>
      <c r="GAM357" s="145"/>
      <c r="GAN357" s="146"/>
      <c r="GAO357" s="124"/>
      <c r="GAP357" s="124"/>
      <c r="GAQ357" s="124"/>
      <c r="GAR357" s="124"/>
      <c r="GAS357" s="124"/>
      <c r="GAT357" s="124"/>
      <c r="GAU357" s="124"/>
      <c r="GAV357" s="124"/>
      <c r="GAW357" s="124"/>
      <c r="GAX357" s="124"/>
      <c r="GAY357" s="124"/>
      <c r="GAZ357" s="124"/>
      <c r="GBA357" s="124"/>
      <c r="GBB357" s="124"/>
      <c r="GBC357" s="124"/>
      <c r="GBD357" s="124"/>
      <c r="GBE357" s="124"/>
      <c r="GBF357" s="124"/>
      <c r="GBG357" s="125"/>
      <c r="GBH357" s="126"/>
      <c r="GBI357" s="126"/>
      <c r="GBJ357" s="126"/>
      <c r="GBK357" s="126"/>
      <c r="GBL357" s="126"/>
      <c r="GBM357" s="126"/>
      <c r="GBN357" s="126"/>
      <c r="GBO357" s="126"/>
      <c r="GBP357" s="126"/>
      <c r="GBQ357" s="126"/>
      <c r="GBR357" s="126"/>
      <c r="GBS357" s="126"/>
      <c r="GBT357" s="126"/>
      <c r="GBU357" s="126"/>
      <c r="GBV357" s="126"/>
      <c r="GBW357" s="126"/>
      <c r="GBX357" s="126"/>
      <c r="GBY357" s="126"/>
      <c r="GBZ357" s="126"/>
      <c r="GCA357" s="126"/>
      <c r="GCB357" s="145"/>
      <c r="GCC357" s="146"/>
      <c r="GCD357" s="124"/>
      <c r="GCE357" s="124"/>
      <c r="GCF357" s="124"/>
      <c r="GCG357" s="124"/>
      <c r="GCH357" s="124"/>
      <c r="GCI357" s="124"/>
      <c r="GCJ357" s="124"/>
      <c r="GCK357" s="124"/>
      <c r="GCL357" s="124"/>
      <c r="GCM357" s="124"/>
      <c r="GCN357" s="124"/>
      <c r="GCO357" s="124"/>
      <c r="GCP357" s="124"/>
      <c r="GCQ357" s="124"/>
      <c r="GCR357" s="124"/>
      <c r="GCS357" s="124"/>
      <c r="GCT357" s="124"/>
      <c r="GCU357" s="124"/>
      <c r="GCV357" s="125"/>
      <c r="GCW357" s="126"/>
      <c r="GCX357" s="126"/>
      <c r="GCY357" s="126"/>
      <c r="GCZ357" s="126"/>
      <c r="GDA357" s="126"/>
      <c r="GDB357" s="126"/>
      <c r="GDC357" s="126"/>
      <c r="GDD357" s="126"/>
      <c r="GDE357" s="126"/>
      <c r="GDF357" s="126"/>
      <c r="GDG357" s="126"/>
      <c r="GDH357" s="126"/>
      <c r="GDI357" s="126"/>
      <c r="GDJ357" s="126"/>
      <c r="GDK357" s="126"/>
      <c r="GDL357" s="126"/>
      <c r="GDM357" s="126"/>
      <c r="GDN357" s="126"/>
      <c r="GDO357" s="126"/>
      <c r="GDP357" s="126"/>
      <c r="GDQ357" s="145"/>
      <c r="GDR357" s="146"/>
      <c r="GDS357" s="124"/>
      <c r="GDT357" s="124"/>
      <c r="GDU357" s="124"/>
      <c r="GDV357" s="124"/>
      <c r="GDW357" s="124"/>
      <c r="GDX357" s="124"/>
      <c r="GDY357" s="124"/>
      <c r="GDZ357" s="124"/>
      <c r="GEA357" s="124"/>
      <c r="GEB357" s="124"/>
      <c r="GEC357" s="124"/>
      <c r="GED357" s="124"/>
      <c r="GEE357" s="124"/>
      <c r="GEF357" s="124"/>
      <c r="GEG357" s="124"/>
      <c r="GEH357" s="124"/>
      <c r="GEI357" s="124"/>
      <c r="GEJ357" s="124"/>
      <c r="GEK357" s="125"/>
      <c r="GEL357" s="126"/>
      <c r="GEM357" s="126"/>
      <c r="GEN357" s="126"/>
      <c r="GEO357" s="126"/>
      <c r="GEP357" s="126"/>
      <c r="GEQ357" s="126"/>
      <c r="GER357" s="126"/>
      <c r="GES357" s="126"/>
      <c r="GET357" s="126"/>
      <c r="GEU357" s="126"/>
      <c r="GEV357" s="126"/>
      <c r="GEW357" s="126"/>
      <c r="GEX357" s="126"/>
      <c r="GEY357" s="126"/>
      <c r="GEZ357" s="126"/>
      <c r="GFA357" s="126"/>
      <c r="GFB357" s="126"/>
      <c r="GFC357" s="126"/>
      <c r="GFD357" s="126"/>
      <c r="GFE357" s="126"/>
      <c r="GFF357" s="145"/>
      <c r="GFG357" s="146"/>
      <c r="GFH357" s="124"/>
      <c r="GFI357" s="124"/>
      <c r="GFJ357" s="124"/>
      <c r="GFK357" s="124"/>
      <c r="GFL357" s="124"/>
      <c r="GFM357" s="124"/>
      <c r="GFN357" s="124"/>
      <c r="GFO357" s="124"/>
      <c r="GFP357" s="124"/>
      <c r="GFQ357" s="124"/>
      <c r="GFR357" s="124"/>
      <c r="GFS357" s="124"/>
      <c r="GFT357" s="124"/>
      <c r="GFU357" s="124"/>
      <c r="GFV357" s="124"/>
      <c r="GFW357" s="124"/>
      <c r="GFX357" s="124"/>
      <c r="GFY357" s="124"/>
      <c r="GFZ357" s="125"/>
      <c r="GGA357" s="126"/>
      <c r="GGB357" s="126"/>
      <c r="GGC357" s="126"/>
      <c r="GGD357" s="126"/>
      <c r="GGE357" s="126"/>
      <c r="GGF357" s="126"/>
      <c r="GGG357" s="126"/>
      <c r="GGH357" s="126"/>
      <c r="GGI357" s="126"/>
      <c r="GGJ357" s="126"/>
      <c r="GGK357" s="126"/>
      <c r="GGL357" s="126"/>
      <c r="GGM357" s="126"/>
      <c r="GGN357" s="126"/>
      <c r="GGO357" s="126"/>
      <c r="GGP357" s="126"/>
      <c r="GGQ357" s="126"/>
      <c r="GGR357" s="126"/>
      <c r="GGS357" s="126"/>
      <c r="GGT357" s="126"/>
      <c r="GGU357" s="145"/>
      <c r="GGV357" s="146"/>
      <c r="GGW357" s="124"/>
      <c r="GGX357" s="124"/>
      <c r="GGY357" s="124"/>
      <c r="GGZ357" s="124"/>
      <c r="GHA357" s="124"/>
      <c r="GHB357" s="124"/>
      <c r="GHC357" s="124"/>
      <c r="GHD357" s="124"/>
      <c r="GHE357" s="124"/>
      <c r="GHF357" s="124"/>
      <c r="GHG357" s="124"/>
      <c r="GHH357" s="124"/>
      <c r="GHI357" s="124"/>
      <c r="GHJ357" s="124"/>
      <c r="GHK357" s="124"/>
      <c r="GHL357" s="124"/>
      <c r="GHM357" s="124"/>
      <c r="GHN357" s="124"/>
      <c r="GHO357" s="125"/>
      <c r="GHP357" s="126"/>
      <c r="GHQ357" s="126"/>
      <c r="GHR357" s="126"/>
      <c r="GHS357" s="126"/>
      <c r="GHT357" s="126"/>
      <c r="GHU357" s="126"/>
      <c r="GHV357" s="126"/>
      <c r="GHW357" s="126"/>
      <c r="GHX357" s="126"/>
      <c r="GHY357" s="126"/>
      <c r="GHZ357" s="126"/>
      <c r="GIA357" s="126"/>
      <c r="GIB357" s="126"/>
      <c r="GIC357" s="126"/>
      <c r="GID357" s="126"/>
      <c r="GIE357" s="126"/>
      <c r="GIF357" s="126"/>
      <c r="GIG357" s="126"/>
      <c r="GIH357" s="126"/>
      <c r="GII357" s="126"/>
      <c r="GIJ357" s="145"/>
      <c r="GIK357" s="146"/>
      <c r="GIL357" s="124"/>
      <c r="GIM357" s="124"/>
      <c r="GIN357" s="124"/>
      <c r="GIO357" s="124"/>
      <c r="GIP357" s="124"/>
      <c r="GIQ357" s="124"/>
      <c r="GIR357" s="124"/>
      <c r="GIS357" s="124"/>
      <c r="GIT357" s="124"/>
      <c r="GIU357" s="124"/>
      <c r="GIV357" s="124"/>
      <c r="GIW357" s="124"/>
      <c r="GIX357" s="124"/>
      <c r="GIY357" s="124"/>
      <c r="GIZ357" s="124"/>
      <c r="GJA357" s="124"/>
      <c r="GJB357" s="124"/>
      <c r="GJC357" s="124"/>
      <c r="GJD357" s="125"/>
      <c r="GJE357" s="126"/>
      <c r="GJF357" s="126"/>
      <c r="GJG357" s="126"/>
      <c r="GJH357" s="126"/>
      <c r="GJI357" s="126"/>
      <c r="GJJ357" s="126"/>
      <c r="GJK357" s="126"/>
      <c r="GJL357" s="126"/>
      <c r="GJM357" s="126"/>
      <c r="GJN357" s="126"/>
      <c r="GJO357" s="126"/>
      <c r="GJP357" s="126"/>
      <c r="GJQ357" s="126"/>
      <c r="GJR357" s="126"/>
      <c r="GJS357" s="126"/>
      <c r="GJT357" s="126"/>
      <c r="GJU357" s="126"/>
      <c r="GJV357" s="126"/>
      <c r="GJW357" s="126"/>
      <c r="GJX357" s="126"/>
      <c r="GJY357" s="145"/>
      <c r="GJZ357" s="146"/>
      <c r="GKA357" s="124"/>
      <c r="GKB357" s="124"/>
      <c r="GKC357" s="124"/>
      <c r="GKD357" s="124"/>
      <c r="GKE357" s="124"/>
      <c r="GKF357" s="124"/>
      <c r="GKG357" s="124"/>
      <c r="GKH357" s="124"/>
      <c r="GKI357" s="124"/>
      <c r="GKJ357" s="124"/>
      <c r="GKK357" s="124"/>
      <c r="GKL357" s="124"/>
      <c r="GKM357" s="124"/>
      <c r="GKN357" s="124"/>
      <c r="GKO357" s="124"/>
      <c r="GKP357" s="124"/>
      <c r="GKQ357" s="124"/>
      <c r="GKR357" s="124"/>
      <c r="GKS357" s="125"/>
      <c r="GKT357" s="126"/>
      <c r="GKU357" s="126"/>
      <c r="GKV357" s="126"/>
      <c r="GKW357" s="126"/>
      <c r="GKX357" s="126"/>
      <c r="GKY357" s="126"/>
      <c r="GKZ357" s="126"/>
      <c r="GLA357" s="126"/>
      <c r="GLB357" s="126"/>
      <c r="GLC357" s="126"/>
      <c r="GLD357" s="126"/>
      <c r="GLE357" s="126"/>
      <c r="GLF357" s="126"/>
      <c r="GLG357" s="126"/>
      <c r="GLH357" s="126"/>
      <c r="GLI357" s="126"/>
      <c r="GLJ357" s="126"/>
      <c r="GLK357" s="126"/>
      <c r="GLL357" s="126"/>
      <c r="GLM357" s="126"/>
      <c r="GLN357" s="145"/>
      <c r="GLO357" s="146"/>
      <c r="GLP357" s="124"/>
      <c r="GLQ357" s="124"/>
      <c r="GLR357" s="124"/>
      <c r="GLS357" s="124"/>
      <c r="GLT357" s="124"/>
      <c r="GLU357" s="124"/>
      <c r="GLV357" s="124"/>
      <c r="GLW357" s="124"/>
      <c r="GLX357" s="124"/>
      <c r="GLY357" s="124"/>
      <c r="GLZ357" s="124"/>
      <c r="GMA357" s="124"/>
      <c r="GMB357" s="124"/>
      <c r="GMC357" s="124"/>
      <c r="GMD357" s="124"/>
      <c r="GME357" s="124"/>
      <c r="GMF357" s="124"/>
      <c r="GMG357" s="124"/>
      <c r="GMH357" s="125"/>
      <c r="GMI357" s="126"/>
      <c r="GMJ357" s="126"/>
      <c r="GMK357" s="126"/>
      <c r="GML357" s="126"/>
      <c r="GMM357" s="126"/>
      <c r="GMN357" s="126"/>
      <c r="GMO357" s="126"/>
      <c r="GMP357" s="126"/>
      <c r="GMQ357" s="126"/>
      <c r="GMR357" s="126"/>
      <c r="GMS357" s="126"/>
      <c r="GMT357" s="126"/>
      <c r="GMU357" s="126"/>
      <c r="GMV357" s="126"/>
      <c r="GMW357" s="126"/>
      <c r="GMX357" s="126"/>
      <c r="GMY357" s="126"/>
      <c r="GMZ357" s="126"/>
      <c r="GNA357" s="126"/>
      <c r="GNB357" s="126"/>
      <c r="GNC357" s="145"/>
      <c r="GND357" s="146"/>
      <c r="GNE357" s="124"/>
      <c r="GNF357" s="124"/>
      <c r="GNG357" s="124"/>
      <c r="GNH357" s="124"/>
      <c r="GNI357" s="124"/>
      <c r="GNJ357" s="124"/>
      <c r="GNK357" s="124"/>
      <c r="GNL357" s="124"/>
      <c r="GNM357" s="124"/>
      <c r="GNN357" s="124"/>
      <c r="GNO357" s="124"/>
      <c r="GNP357" s="124"/>
      <c r="GNQ357" s="124"/>
      <c r="GNR357" s="124"/>
      <c r="GNS357" s="124"/>
      <c r="GNT357" s="124"/>
      <c r="GNU357" s="124"/>
      <c r="GNV357" s="124"/>
      <c r="GNW357" s="125"/>
      <c r="GNX357" s="126"/>
      <c r="GNY357" s="126"/>
      <c r="GNZ357" s="126"/>
      <c r="GOA357" s="126"/>
      <c r="GOB357" s="126"/>
      <c r="GOC357" s="126"/>
      <c r="GOD357" s="126"/>
      <c r="GOE357" s="126"/>
      <c r="GOF357" s="126"/>
      <c r="GOG357" s="126"/>
      <c r="GOH357" s="126"/>
      <c r="GOI357" s="126"/>
      <c r="GOJ357" s="126"/>
      <c r="GOK357" s="126"/>
      <c r="GOL357" s="126"/>
      <c r="GOM357" s="126"/>
      <c r="GON357" s="126"/>
      <c r="GOO357" s="126"/>
      <c r="GOP357" s="126"/>
      <c r="GOQ357" s="126"/>
      <c r="GOR357" s="145"/>
      <c r="GOS357" s="146"/>
      <c r="GOT357" s="124"/>
      <c r="GOU357" s="124"/>
      <c r="GOV357" s="124"/>
      <c r="GOW357" s="124"/>
      <c r="GOX357" s="124"/>
      <c r="GOY357" s="124"/>
      <c r="GOZ357" s="124"/>
      <c r="GPA357" s="124"/>
      <c r="GPB357" s="124"/>
      <c r="GPC357" s="124"/>
      <c r="GPD357" s="124"/>
      <c r="GPE357" s="124"/>
      <c r="GPF357" s="124"/>
      <c r="GPG357" s="124"/>
      <c r="GPH357" s="124"/>
      <c r="GPI357" s="124"/>
      <c r="GPJ357" s="124"/>
      <c r="GPK357" s="124"/>
      <c r="GPL357" s="125"/>
      <c r="GPM357" s="126"/>
      <c r="GPN357" s="126"/>
      <c r="GPO357" s="126"/>
      <c r="GPP357" s="126"/>
      <c r="GPQ357" s="126"/>
      <c r="GPR357" s="126"/>
      <c r="GPS357" s="126"/>
      <c r="GPT357" s="126"/>
      <c r="GPU357" s="126"/>
      <c r="GPV357" s="126"/>
      <c r="GPW357" s="126"/>
      <c r="GPX357" s="126"/>
      <c r="GPY357" s="126"/>
      <c r="GPZ357" s="126"/>
      <c r="GQA357" s="126"/>
      <c r="GQB357" s="126"/>
      <c r="GQC357" s="126"/>
      <c r="GQD357" s="126"/>
      <c r="GQE357" s="126"/>
      <c r="GQF357" s="126"/>
      <c r="GQG357" s="145"/>
      <c r="GQH357" s="146"/>
      <c r="GQI357" s="124"/>
      <c r="GQJ357" s="124"/>
      <c r="GQK357" s="124"/>
      <c r="GQL357" s="124"/>
      <c r="GQM357" s="124"/>
      <c r="GQN357" s="124"/>
      <c r="GQO357" s="124"/>
      <c r="GQP357" s="124"/>
      <c r="GQQ357" s="124"/>
      <c r="GQR357" s="124"/>
      <c r="GQS357" s="124"/>
      <c r="GQT357" s="124"/>
      <c r="GQU357" s="124"/>
      <c r="GQV357" s="124"/>
      <c r="GQW357" s="124"/>
      <c r="GQX357" s="124"/>
      <c r="GQY357" s="124"/>
      <c r="GQZ357" s="124"/>
      <c r="GRA357" s="125"/>
      <c r="GRB357" s="126"/>
      <c r="GRC357" s="126"/>
      <c r="GRD357" s="126"/>
      <c r="GRE357" s="126"/>
      <c r="GRF357" s="126"/>
      <c r="GRG357" s="126"/>
      <c r="GRH357" s="126"/>
      <c r="GRI357" s="126"/>
      <c r="GRJ357" s="126"/>
      <c r="GRK357" s="126"/>
      <c r="GRL357" s="126"/>
      <c r="GRM357" s="126"/>
      <c r="GRN357" s="126"/>
      <c r="GRO357" s="126"/>
      <c r="GRP357" s="126"/>
      <c r="GRQ357" s="126"/>
      <c r="GRR357" s="126"/>
      <c r="GRS357" s="126"/>
      <c r="GRT357" s="126"/>
      <c r="GRU357" s="126"/>
      <c r="GRV357" s="145"/>
      <c r="GRW357" s="146"/>
      <c r="GRX357" s="124"/>
      <c r="GRY357" s="124"/>
      <c r="GRZ357" s="124"/>
      <c r="GSA357" s="124"/>
      <c r="GSB357" s="124"/>
      <c r="GSC357" s="124"/>
      <c r="GSD357" s="124"/>
      <c r="GSE357" s="124"/>
      <c r="GSF357" s="124"/>
      <c r="GSG357" s="124"/>
      <c r="GSH357" s="124"/>
      <c r="GSI357" s="124"/>
      <c r="GSJ357" s="124"/>
      <c r="GSK357" s="124"/>
      <c r="GSL357" s="124"/>
      <c r="GSM357" s="124"/>
      <c r="GSN357" s="124"/>
      <c r="GSO357" s="124"/>
      <c r="GSP357" s="125"/>
      <c r="GSQ357" s="126"/>
      <c r="GSR357" s="126"/>
      <c r="GSS357" s="126"/>
      <c r="GST357" s="126"/>
      <c r="GSU357" s="126"/>
      <c r="GSV357" s="126"/>
      <c r="GSW357" s="126"/>
      <c r="GSX357" s="126"/>
      <c r="GSY357" s="126"/>
      <c r="GSZ357" s="126"/>
      <c r="GTA357" s="126"/>
      <c r="GTB357" s="126"/>
      <c r="GTC357" s="126"/>
      <c r="GTD357" s="126"/>
      <c r="GTE357" s="126"/>
      <c r="GTF357" s="126"/>
      <c r="GTG357" s="126"/>
      <c r="GTH357" s="126"/>
      <c r="GTI357" s="126"/>
      <c r="GTJ357" s="126"/>
      <c r="GTK357" s="145"/>
      <c r="GTL357" s="146"/>
      <c r="GTM357" s="124"/>
      <c r="GTN357" s="124"/>
      <c r="GTO357" s="124"/>
      <c r="GTP357" s="124"/>
      <c r="GTQ357" s="124"/>
      <c r="GTR357" s="124"/>
      <c r="GTS357" s="124"/>
      <c r="GTT357" s="124"/>
      <c r="GTU357" s="124"/>
      <c r="GTV357" s="124"/>
      <c r="GTW357" s="124"/>
      <c r="GTX357" s="124"/>
      <c r="GTY357" s="124"/>
      <c r="GTZ357" s="124"/>
      <c r="GUA357" s="124"/>
      <c r="GUB357" s="124"/>
      <c r="GUC357" s="124"/>
      <c r="GUD357" s="124"/>
      <c r="GUE357" s="125"/>
      <c r="GUF357" s="126"/>
      <c r="GUG357" s="126"/>
      <c r="GUH357" s="126"/>
      <c r="GUI357" s="126"/>
      <c r="GUJ357" s="126"/>
      <c r="GUK357" s="126"/>
      <c r="GUL357" s="126"/>
      <c r="GUM357" s="126"/>
      <c r="GUN357" s="126"/>
      <c r="GUO357" s="126"/>
      <c r="GUP357" s="126"/>
      <c r="GUQ357" s="126"/>
      <c r="GUR357" s="126"/>
      <c r="GUS357" s="126"/>
      <c r="GUT357" s="126"/>
      <c r="GUU357" s="126"/>
      <c r="GUV357" s="126"/>
      <c r="GUW357" s="126"/>
      <c r="GUX357" s="126"/>
      <c r="GUY357" s="126"/>
      <c r="GUZ357" s="145"/>
      <c r="GVA357" s="146"/>
      <c r="GVB357" s="124"/>
      <c r="GVC357" s="124"/>
      <c r="GVD357" s="124"/>
      <c r="GVE357" s="124"/>
      <c r="GVF357" s="124"/>
      <c r="GVG357" s="124"/>
      <c r="GVH357" s="124"/>
      <c r="GVI357" s="124"/>
      <c r="GVJ357" s="124"/>
      <c r="GVK357" s="124"/>
      <c r="GVL357" s="124"/>
      <c r="GVM357" s="124"/>
      <c r="GVN357" s="124"/>
      <c r="GVO357" s="124"/>
      <c r="GVP357" s="124"/>
      <c r="GVQ357" s="124"/>
      <c r="GVR357" s="124"/>
      <c r="GVS357" s="124"/>
      <c r="GVT357" s="125"/>
      <c r="GVU357" s="126"/>
      <c r="GVV357" s="126"/>
      <c r="GVW357" s="126"/>
      <c r="GVX357" s="126"/>
      <c r="GVY357" s="126"/>
      <c r="GVZ357" s="126"/>
      <c r="GWA357" s="126"/>
      <c r="GWB357" s="126"/>
      <c r="GWC357" s="126"/>
      <c r="GWD357" s="126"/>
      <c r="GWE357" s="126"/>
      <c r="GWF357" s="126"/>
      <c r="GWG357" s="126"/>
      <c r="GWH357" s="126"/>
      <c r="GWI357" s="126"/>
      <c r="GWJ357" s="126"/>
      <c r="GWK357" s="126"/>
      <c r="GWL357" s="126"/>
      <c r="GWM357" s="126"/>
      <c r="GWN357" s="126"/>
      <c r="GWO357" s="145"/>
      <c r="GWP357" s="146"/>
      <c r="GWQ357" s="124"/>
      <c r="GWR357" s="124"/>
      <c r="GWS357" s="124"/>
      <c r="GWT357" s="124"/>
      <c r="GWU357" s="124"/>
      <c r="GWV357" s="124"/>
      <c r="GWW357" s="124"/>
      <c r="GWX357" s="124"/>
      <c r="GWY357" s="124"/>
      <c r="GWZ357" s="124"/>
      <c r="GXA357" s="124"/>
      <c r="GXB357" s="124"/>
      <c r="GXC357" s="124"/>
      <c r="GXD357" s="124"/>
      <c r="GXE357" s="124"/>
      <c r="GXF357" s="124"/>
      <c r="GXG357" s="124"/>
      <c r="GXH357" s="124"/>
      <c r="GXI357" s="125"/>
      <c r="GXJ357" s="126"/>
      <c r="GXK357" s="126"/>
      <c r="GXL357" s="126"/>
      <c r="GXM357" s="126"/>
      <c r="GXN357" s="126"/>
      <c r="GXO357" s="126"/>
      <c r="GXP357" s="126"/>
      <c r="GXQ357" s="126"/>
      <c r="GXR357" s="126"/>
      <c r="GXS357" s="126"/>
      <c r="GXT357" s="126"/>
      <c r="GXU357" s="126"/>
      <c r="GXV357" s="126"/>
      <c r="GXW357" s="126"/>
      <c r="GXX357" s="126"/>
      <c r="GXY357" s="126"/>
      <c r="GXZ357" s="126"/>
      <c r="GYA357" s="126"/>
      <c r="GYB357" s="126"/>
      <c r="GYC357" s="126"/>
      <c r="GYD357" s="145"/>
      <c r="GYE357" s="146"/>
      <c r="GYF357" s="124"/>
      <c r="GYG357" s="124"/>
      <c r="GYH357" s="124"/>
      <c r="GYI357" s="124"/>
      <c r="GYJ357" s="124"/>
      <c r="GYK357" s="124"/>
      <c r="GYL357" s="124"/>
      <c r="GYM357" s="124"/>
      <c r="GYN357" s="124"/>
      <c r="GYO357" s="124"/>
      <c r="GYP357" s="124"/>
      <c r="GYQ357" s="124"/>
      <c r="GYR357" s="124"/>
      <c r="GYS357" s="124"/>
      <c r="GYT357" s="124"/>
      <c r="GYU357" s="124"/>
      <c r="GYV357" s="124"/>
      <c r="GYW357" s="124"/>
      <c r="GYX357" s="125"/>
      <c r="GYY357" s="126"/>
      <c r="GYZ357" s="126"/>
      <c r="GZA357" s="126"/>
      <c r="GZB357" s="126"/>
      <c r="GZC357" s="126"/>
      <c r="GZD357" s="126"/>
      <c r="GZE357" s="126"/>
      <c r="GZF357" s="126"/>
      <c r="GZG357" s="126"/>
      <c r="GZH357" s="126"/>
      <c r="GZI357" s="126"/>
      <c r="GZJ357" s="126"/>
      <c r="GZK357" s="126"/>
      <c r="GZL357" s="126"/>
      <c r="GZM357" s="126"/>
      <c r="GZN357" s="126"/>
      <c r="GZO357" s="126"/>
      <c r="GZP357" s="126"/>
      <c r="GZQ357" s="126"/>
      <c r="GZR357" s="126"/>
      <c r="GZS357" s="145"/>
      <c r="GZT357" s="146"/>
      <c r="GZU357" s="124"/>
      <c r="GZV357" s="124"/>
      <c r="GZW357" s="124"/>
      <c r="GZX357" s="124"/>
      <c r="GZY357" s="124"/>
      <c r="GZZ357" s="124"/>
      <c r="HAA357" s="124"/>
      <c r="HAB357" s="124"/>
      <c r="HAC357" s="124"/>
      <c r="HAD357" s="124"/>
      <c r="HAE357" s="124"/>
      <c r="HAF357" s="124"/>
      <c r="HAG357" s="124"/>
      <c r="HAH357" s="124"/>
      <c r="HAI357" s="124"/>
      <c r="HAJ357" s="124"/>
      <c r="HAK357" s="124"/>
      <c r="HAL357" s="124"/>
      <c r="HAM357" s="125"/>
      <c r="HAN357" s="126"/>
      <c r="HAO357" s="126"/>
      <c r="HAP357" s="126"/>
      <c r="HAQ357" s="126"/>
      <c r="HAR357" s="126"/>
      <c r="HAS357" s="126"/>
      <c r="HAT357" s="126"/>
      <c r="HAU357" s="126"/>
      <c r="HAV357" s="126"/>
      <c r="HAW357" s="126"/>
      <c r="HAX357" s="126"/>
      <c r="HAY357" s="126"/>
      <c r="HAZ357" s="126"/>
      <c r="HBA357" s="126"/>
      <c r="HBB357" s="126"/>
      <c r="HBC357" s="126"/>
      <c r="HBD357" s="126"/>
      <c r="HBE357" s="126"/>
      <c r="HBF357" s="126"/>
      <c r="HBG357" s="126"/>
      <c r="HBH357" s="145"/>
      <c r="HBI357" s="146"/>
      <c r="HBJ357" s="124"/>
      <c r="HBK357" s="124"/>
      <c r="HBL357" s="124"/>
      <c r="HBM357" s="124"/>
      <c r="HBN357" s="124"/>
      <c r="HBO357" s="124"/>
      <c r="HBP357" s="124"/>
      <c r="HBQ357" s="124"/>
      <c r="HBR357" s="124"/>
      <c r="HBS357" s="124"/>
      <c r="HBT357" s="124"/>
      <c r="HBU357" s="124"/>
      <c r="HBV357" s="124"/>
      <c r="HBW357" s="124"/>
      <c r="HBX357" s="124"/>
      <c r="HBY357" s="124"/>
      <c r="HBZ357" s="124"/>
      <c r="HCA357" s="124"/>
      <c r="HCB357" s="125"/>
      <c r="HCC357" s="126"/>
      <c r="HCD357" s="126"/>
      <c r="HCE357" s="126"/>
      <c r="HCF357" s="126"/>
      <c r="HCG357" s="126"/>
      <c r="HCH357" s="126"/>
      <c r="HCI357" s="126"/>
      <c r="HCJ357" s="126"/>
      <c r="HCK357" s="126"/>
      <c r="HCL357" s="126"/>
      <c r="HCM357" s="126"/>
      <c r="HCN357" s="126"/>
      <c r="HCO357" s="126"/>
      <c r="HCP357" s="126"/>
      <c r="HCQ357" s="126"/>
      <c r="HCR357" s="126"/>
      <c r="HCS357" s="126"/>
      <c r="HCT357" s="126"/>
      <c r="HCU357" s="126"/>
      <c r="HCV357" s="126"/>
      <c r="HCW357" s="145"/>
      <c r="HCX357" s="146"/>
      <c r="HCY357" s="124"/>
      <c r="HCZ357" s="124"/>
      <c r="HDA357" s="124"/>
      <c r="HDB357" s="124"/>
      <c r="HDC357" s="124"/>
      <c r="HDD357" s="124"/>
      <c r="HDE357" s="124"/>
      <c r="HDF357" s="124"/>
      <c r="HDG357" s="124"/>
      <c r="HDH357" s="124"/>
      <c r="HDI357" s="124"/>
      <c r="HDJ357" s="124"/>
      <c r="HDK357" s="124"/>
      <c r="HDL357" s="124"/>
      <c r="HDM357" s="124"/>
      <c r="HDN357" s="124"/>
      <c r="HDO357" s="124"/>
      <c r="HDP357" s="124"/>
      <c r="HDQ357" s="125"/>
      <c r="HDR357" s="126"/>
      <c r="HDS357" s="126"/>
      <c r="HDT357" s="126"/>
      <c r="HDU357" s="126"/>
      <c r="HDV357" s="126"/>
      <c r="HDW357" s="126"/>
      <c r="HDX357" s="126"/>
      <c r="HDY357" s="126"/>
      <c r="HDZ357" s="126"/>
      <c r="HEA357" s="126"/>
      <c r="HEB357" s="126"/>
      <c r="HEC357" s="126"/>
      <c r="HED357" s="126"/>
      <c r="HEE357" s="126"/>
      <c r="HEF357" s="126"/>
      <c r="HEG357" s="126"/>
      <c r="HEH357" s="126"/>
      <c r="HEI357" s="126"/>
      <c r="HEJ357" s="126"/>
      <c r="HEK357" s="126"/>
      <c r="HEL357" s="145"/>
      <c r="HEM357" s="146"/>
      <c r="HEN357" s="124"/>
      <c r="HEO357" s="124"/>
      <c r="HEP357" s="124"/>
      <c r="HEQ357" s="124"/>
      <c r="HER357" s="124"/>
      <c r="HES357" s="124"/>
      <c r="HET357" s="124"/>
      <c r="HEU357" s="124"/>
      <c r="HEV357" s="124"/>
      <c r="HEW357" s="124"/>
      <c r="HEX357" s="124"/>
      <c r="HEY357" s="124"/>
      <c r="HEZ357" s="124"/>
      <c r="HFA357" s="124"/>
      <c r="HFB357" s="124"/>
      <c r="HFC357" s="124"/>
      <c r="HFD357" s="124"/>
      <c r="HFE357" s="124"/>
      <c r="HFF357" s="125"/>
      <c r="HFG357" s="126"/>
      <c r="HFH357" s="126"/>
      <c r="HFI357" s="126"/>
      <c r="HFJ357" s="126"/>
      <c r="HFK357" s="126"/>
      <c r="HFL357" s="126"/>
      <c r="HFM357" s="126"/>
      <c r="HFN357" s="126"/>
      <c r="HFO357" s="126"/>
      <c r="HFP357" s="126"/>
      <c r="HFQ357" s="126"/>
      <c r="HFR357" s="126"/>
      <c r="HFS357" s="126"/>
      <c r="HFT357" s="126"/>
      <c r="HFU357" s="126"/>
      <c r="HFV357" s="126"/>
      <c r="HFW357" s="126"/>
      <c r="HFX357" s="126"/>
      <c r="HFY357" s="126"/>
      <c r="HFZ357" s="126"/>
      <c r="HGA357" s="145"/>
      <c r="HGB357" s="146"/>
      <c r="HGC357" s="124"/>
      <c r="HGD357" s="124"/>
      <c r="HGE357" s="124"/>
      <c r="HGF357" s="124"/>
      <c r="HGG357" s="124"/>
      <c r="HGH357" s="124"/>
      <c r="HGI357" s="124"/>
      <c r="HGJ357" s="124"/>
      <c r="HGK357" s="124"/>
      <c r="HGL357" s="124"/>
      <c r="HGM357" s="124"/>
      <c r="HGN357" s="124"/>
      <c r="HGO357" s="124"/>
      <c r="HGP357" s="124"/>
      <c r="HGQ357" s="124"/>
      <c r="HGR357" s="124"/>
      <c r="HGS357" s="124"/>
      <c r="HGT357" s="124"/>
      <c r="HGU357" s="125"/>
      <c r="HGV357" s="126"/>
      <c r="HGW357" s="126"/>
      <c r="HGX357" s="126"/>
      <c r="HGY357" s="126"/>
      <c r="HGZ357" s="126"/>
      <c r="HHA357" s="126"/>
      <c r="HHB357" s="126"/>
      <c r="HHC357" s="126"/>
      <c r="HHD357" s="126"/>
      <c r="HHE357" s="126"/>
      <c r="HHF357" s="126"/>
      <c r="HHG357" s="126"/>
      <c r="HHH357" s="126"/>
      <c r="HHI357" s="126"/>
      <c r="HHJ357" s="126"/>
      <c r="HHK357" s="126"/>
      <c r="HHL357" s="126"/>
      <c r="HHM357" s="126"/>
      <c r="HHN357" s="126"/>
      <c r="HHO357" s="126"/>
      <c r="HHP357" s="145"/>
      <c r="HHQ357" s="146"/>
      <c r="HHR357" s="124"/>
      <c r="HHS357" s="124"/>
      <c r="HHT357" s="124"/>
      <c r="HHU357" s="124"/>
      <c r="HHV357" s="124"/>
      <c r="HHW357" s="124"/>
      <c r="HHX357" s="124"/>
      <c r="HHY357" s="124"/>
      <c r="HHZ357" s="124"/>
      <c r="HIA357" s="124"/>
      <c r="HIB357" s="124"/>
      <c r="HIC357" s="124"/>
      <c r="HID357" s="124"/>
      <c r="HIE357" s="124"/>
      <c r="HIF357" s="124"/>
      <c r="HIG357" s="124"/>
      <c r="HIH357" s="124"/>
      <c r="HII357" s="124"/>
      <c r="HIJ357" s="125"/>
      <c r="HIK357" s="126"/>
      <c r="HIL357" s="126"/>
      <c r="HIM357" s="126"/>
      <c r="HIN357" s="126"/>
      <c r="HIO357" s="126"/>
      <c r="HIP357" s="126"/>
      <c r="HIQ357" s="126"/>
      <c r="HIR357" s="126"/>
      <c r="HIS357" s="126"/>
      <c r="HIT357" s="126"/>
      <c r="HIU357" s="126"/>
      <c r="HIV357" s="126"/>
      <c r="HIW357" s="126"/>
      <c r="HIX357" s="126"/>
      <c r="HIY357" s="126"/>
      <c r="HIZ357" s="126"/>
      <c r="HJA357" s="126"/>
      <c r="HJB357" s="126"/>
      <c r="HJC357" s="126"/>
      <c r="HJD357" s="126"/>
      <c r="HJE357" s="145"/>
      <c r="HJF357" s="146"/>
      <c r="HJG357" s="124"/>
      <c r="HJH357" s="124"/>
      <c r="HJI357" s="124"/>
      <c r="HJJ357" s="124"/>
      <c r="HJK357" s="124"/>
      <c r="HJL357" s="124"/>
      <c r="HJM357" s="124"/>
      <c r="HJN357" s="124"/>
      <c r="HJO357" s="124"/>
      <c r="HJP357" s="124"/>
      <c r="HJQ357" s="124"/>
      <c r="HJR357" s="124"/>
      <c r="HJS357" s="124"/>
      <c r="HJT357" s="124"/>
      <c r="HJU357" s="124"/>
      <c r="HJV357" s="124"/>
      <c r="HJW357" s="124"/>
      <c r="HJX357" s="124"/>
      <c r="HJY357" s="125"/>
      <c r="HJZ357" s="126"/>
      <c r="HKA357" s="126"/>
      <c r="HKB357" s="126"/>
      <c r="HKC357" s="126"/>
      <c r="HKD357" s="126"/>
      <c r="HKE357" s="126"/>
      <c r="HKF357" s="126"/>
      <c r="HKG357" s="126"/>
      <c r="HKH357" s="126"/>
      <c r="HKI357" s="126"/>
      <c r="HKJ357" s="126"/>
      <c r="HKK357" s="126"/>
      <c r="HKL357" s="126"/>
      <c r="HKM357" s="126"/>
      <c r="HKN357" s="126"/>
      <c r="HKO357" s="126"/>
      <c r="HKP357" s="126"/>
      <c r="HKQ357" s="126"/>
      <c r="HKR357" s="126"/>
      <c r="HKS357" s="126"/>
      <c r="HKT357" s="145"/>
      <c r="HKU357" s="146"/>
      <c r="HKV357" s="124"/>
      <c r="HKW357" s="124"/>
      <c r="HKX357" s="124"/>
      <c r="HKY357" s="124"/>
      <c r="HKZ357" s="124"/>
      <c r="HLA357" s="124"/>
      <c r="HLB357" s="124"/>
      <c r="HLC357" s="124"/>
      <c r="HLD357" s="124"/>
      <c r="HLE357" s="124"/>
      <c r="HLF357" s="124"/>
      <c r="HLG357" s="124"/>
      <c r="HLH357" s="124"/>
      <c r="HLI357" s="124"/>
      <c r="HLJ357" s="124"/>
      <c r="HLK357" s="124"/>
      <c r="HLL357" s="124"/>
      <c r="HLM357" s="124"/>
      <c r="HLN357" s="125"/>
      <c r="HLO357" s="126"/>
      <c r="HLP357" s="126"/>
      <c r="HLQ357" s="126"/>
      <c r="HLR357" s="126"/>
      <c r="HLS357" s="126"/>
      <c r="HLT357" s="126"/>
      <c r="HLU357" s="126"/>
      <c r="HLV357" s="126"/>
      <c r="HLW357" s="126"/>
      <c r="HLX357" s="126"/>
      <c r="HLY357" s="126"/>
      <c r="HLZ357" s="126"/>
      <c r="HMA357" s="126"/>
      <c r="HMB357" s="126"/>
      <c r="HMC357" s="126"/>
      <c r="HMD357" s="126"/>
      <c r="HME357" s="126"/>
      <c r="HMF357" s="126"/>
      <c r="HMG357" s="126"/>
      <c r="HMH357" s="126"/>
      <c r="HMI357" s="145"/>
      <c r="HMJ357" s="146"/>
      <c r="HMK357" s="124"/>
      <c r="HML357" s="124"/>
      <c r="HMM357" s="124"/>
      <c r="HMN357" s="124"/>
      <c r="HMO357" s="124"/>
      <c r="HMP357" s="124"/>
      <c r="HMQ357" s="124"/>
      <c r="HMR357" s="124"/>
      <c r="HMS357" s="124"/>
      <c r="HMT357" s="124"/>
      <c r="HMU357" s="124"/>
      <c r="HMV357" s="124"/>
      <c r="HMW357" s="124"/>
      <c r="HMX357" s="124"/>
      <c r="HMY357" s="124"/>
      <c r="HMZ357" s="124"/>
      <c r="HNA357" s="124"/>
      <c r="HNB357" s="124"/>
      <c r="HNC357" s="125"/>
      <c r="HND357" s="126"/>
      <c r="HNE357" s="126"/>
      <c r="HNF357" s="126"/>
      <c r="HNG357" s="126"/>
      <c r="HNH357" s="126"/>
      <c r="HNI357" s="126"/>
      <c r="HNJ357" s="126"/>
      <c r="HNK357" s="126"/>
      <c r="HNL357" s="126"/>
      <c r="HNM357" s="126"/>
      <c r="HNN357" s="126"/>
      <c r="HNO357" s="126"/>
      <c r="HNP357" s="126"/>
      <c r="HNQ357" s="126"/>
      <c r="HNR357" s="126"/>
      <c r="HNS357" s="126"/>
      <c r="HNT357" s="126"/>
      <c r="HNU357" s="126"/>
      <c r="HNV357" s="126"/>
      <c r="HNW357" s="126"/>
      <c r="HNX357" s="145"/>
      <c r="HNY357" s="146"/>
      <c r="HNZ357" s="124"/>
      <c r="HOA357" s="124"/>
      <c r="HOB357" s="124"/>
      <c r="HOC357" s="124"/>
      <c r="HOD357" s="124"/>
      <c r="HOE357" s="124"/>
      <c r="HOF357" s="124"/>
      <c r="HOG357" s="124"/>
      <c r="HOH357" s="124"/>
      <c r="HOI357" s="124"/>
      <c r="HOJ357" s="124"/>
      <c r="HOK357" s="124"/>
      <c r="HOL357" s="124"/>
      <c r="HOM357" s="124"/>
      <c r="HON357" s="124"/>
      <c r="HOO357" s="124"/>
      <c r="HOP357" s="124"/>
      <c r="HOQ357" s="124"/>
      <c r="HOR357" s="125"/>
      <c r="HOS357" s="126"/>
      <c r="HOT357" s="126"/>
      <c r="HOU357" s="126"/>
      <c r="HOV357" s="126"/>
      <c r="HOW357" s="126"/>
      <c r="HOX357" s="126"/>
      <c r="HOY357" s="126"/>
      <c r="HOZ357" s="126"/>
      <c r="HPA357" s="126"/>
      <c r="HPB357" s="126"/>
      <c r="HPC357" s="126"/>
      <c r="HPD357" s="126"/>
      <c r="HPE357" s="126"/>
      <c r="HPF357" s="126"/>
      <c r="HPG357" s="126"/>
      <c r="HPH357" s="126"/>
      <c r="HPI357" s="126"/>
      <c r="HPJ357" s="126"/>
      <c r="HPK357" s="126"/>
      <c r="HPL357" s="126"/>
      <c r="HPM357" s="145"/>
      <c r="HPN357" s="146"/>
      <c r="HPO357" s="124"/>
      <c r="HPP357" s="124"/>
      <c r="HPQ357" s="124"/>
      <c r="HPR357" s="124"/>
      <c r="HPS357" s="124"/>
      <c r="HPT357" s="124"/>
      <c r="HPU357" s="124"/>
      <c r="HPV357" s="124"/>
      <c r="HPW357" s="124"/>
      <c r="HPX357" s="124"/>
      <c r="HPY357" s="124"/>
      <c r="HPZ357" s="124"/>
      <c r="HQA357" s="124"/>
      <c r="HQB357" s="124"/>
      <c r="HQC357" s="124"/>
      <c r="HQD357" s="124"/>
      <c r="HQE357" s="124"/>
      <c r="HQF357" s="124"/>
      <c r="HQG357" s="125"/>
      <c r="HQH357" s="126"/>
      <c r="HQI357" s="126"/>
      <c r="HQJ357" s="126"/>
      <c r="HQK357" s="126"/>
      <c r="HQL357" s="126"/>
      <c r="HQM357" s="126"/>
      <c r="HQN357" s="126"/>
      <c r="HQO357" s="126"/>
      <c r="HQP357" s="126"/>
      <c r="HQQ357" s="126"/>
      <c r="HQR357" s="126"/>
      <c r="HQS357" s="126"/>
      <c r="HQT357" s="126"/>
      <c r="HQU357" s="126"/>
      <c r="HQV357" s="126"/>
      <c r="HQW357" s="126"/>
      <c r="HQX357" s="126"/>
      <c r="HQY357" s="126"/>
      <c r="HQZ357" s="126"/>
      <c r="HRA357" s="126"/>
      <c r="HRB357" s="145"/>
      <c r="HRC357" s="146"/>
      <c r="HRD357" s="124"/>
      <c r="HRE357" s="124"/>
      <c r="HRF357" s="124"/>
      <c r="HRG357" s="124"/>
      <c r="HRH357" s="124"/>
      <c r="HRI357" s="124"/>
      <c r="HRJ357" s="124"/>
      <c r="HRK357" s="124"/>
      <c r="HRL357" s="124"/>
      <c r="HRM357" s="124"/>
      <c r="HRN357" s="124"/>
      <c r="HRO357" s="124"/>
      <c r="HRP357" s="124"/>
      <c r="HRQ357" s="124"/>
      <c r="HRR357" s="124"/>
      <c r="HRS357" s="124"/>
      <c r="HRT357" s="124"/>
      <c r="HRU357" s="124"/>
      <c r="HRV357" s="125"/>
      <c r="HRW357" s="126"/>
      <c r="HRX357" s="126"/>
      <c r="HRY357" s="126"/>
      <c r="HRZ357" s="126"/>
      <c r="HSA357" s="126"/>
      <c r="HSB357" s="126"/>
      <c r="HSC357" s="126"/>
      <c r="HSD357" s="126"/>
      <c r="HSE357" s="126"/>
      <c r="HSF357" s="126"/>
      <c r="HSG357" s="126"/>
      <c r="HSH357" s="126"/>
      <c r="HSI357" s="126"/>
      <c r="HSJ357" s="126"/>
      <c r="HSK357" s="126"/>
      <c r="HSL357" s="126"/>
      <c r="HSM357" s="126"/>
      <c r="HSN357" s="126"/>
      <c r="HSO357" s="126"/>
      <c r="HSP357" s="126"/>
      <c r="HSQ357" s="145"/>
      <c r="HSR357" s="146"/>
      <c r="HSS357" s="124"/>
      <c r="HST357" s="124"/>
      <c r="HSU357" s="124"/>
      <c r="HSV357" s="124"/>
      <c r="HSW357" s="124"/>
      <c r="HSX357" s="124"/>
      <c r="HSY357" s="124"/>
      <c r="HSZ357" s="124"/>
      <c r="HTA357" s="124"/>
      <c r="HTB357" s="124"/>
      <c r="HTC357" s="124"/>
      <c r="HTD357" s="124"/>
      <c r="HTE357" s="124"/>
      <c r="HTF357" s="124"/>
      <c r="HTG357" s="124"/>
      <c r="HTH357" s="124"/>
      <c r="HTI357" s="124"/>
      <c r="HTJ357" s="124"/>
      <c r="HTK357" s="125"/>
      <c r="HTL357" s="126"/>
      <c r="HTM357" s="126"/>
      <c r="HTN357" s="126"/>
      <c r="HTO357" s="126"/>
      <c r="HTP357" s="126"/>
      <c r="HTQ357" s="126"/>
      <c r="HTR357" s="126"/>
      <c r="HTS357" s="126"/>
      <c r="HTT357" s="126"/>
      <c r="HTU357" s="126"/>
      <c r="HTV357" s="126"/>
      <c r="HTW357" s="126"/>
      <c r="HTX357" s="126"/>
      <c r="HTY357" s="126"/>
      <c r="HTZ357" s="126"/>
      <c r="HUA357" s="126"/>
      <c r="HUB357" s="126"/>
      <c r="HUC357" s="126"/>
      <c r="HUD357" s="126"/>
      <c r="HUE357" s="126"/>
      <c r="HUF357" s="145"/>
      <c r="HUG357" s="146"/>
      <c r="HUH357" s="124"/>
      <c r="HUI357" s="124"/>
      <c r="HUJ357" s="124"/>
      <c r="HUK357" s="124"/>
      <c r="HUL357" s="124"/>
      <c r="HUM357" s="124"/>
      <c r="HUN357" s="124"/>
      <c r="HUO357" s="124"/>
      <c r="HUP357" s="124"/>
      <c r="HUQ357" s="124"/>
      <c r="HUR357" s="124"/>
      <c r="HUS357" s="124"/>
      <c r="HUT357" s="124"/>
      <c r="HUU357" s="124"/>
      <c r="HUV357" s="124"/>
      <c r="HUW357" s="124"/>
      <c r="HUX357" s="124"/>
      <c r="HUY357" s="124"/>
      <c r="HUZ357" s="125"/>
      <c r="HVA357" s="126"/>
      <c r="HVB357" s="126"/>
      <c r="HVC357" s="126"/>
      <c r="HVD357" s="126"/>
      <c r="HVE357" s="126"/>
      <c r="HVF357" s="126"/>
      <c r="HVG357" s="126"/>
      <c r="HVH357" s="126"/>
      <c r="HVI357" s="126"/>
      <c r="HVJ357" s="126"/>
      <c r="HVK357" s="126"/>
      <c r="HVL357" s="126"/>
      <c r="HVM357" s="126"/>
      <c r="HVN357" s="126"/>
      <c r="HVO357" s="126"/>
      <c r="HVP357" s="126"/>
      <c r="HVQ357" s="126"/>
      <c r="HVR357" s="126"/>
      <c r="HVS357" s="126"/>
      <c r="HVT357" s="126"/>
      <c r="HVU357" s="145"/>
      <c r="HVV357" s="146"/>
      <c r="HVW357" s="124"/>
      <c r="HVX357" s="124"/>
      <c r="HVY357" s="124"/>
      <c r="HVZ357" s="124"/>
      <c r="HWA357" s="124"/>
      <c r="HWB357" s="124"/>
      <c r="HWC357" s="124"/>
      <c r="HWD357" s="124"/>
      <c r="HWE357" s="124"/>
      <c r="HWF357" s="124"/>
      <c r="HWG357" s="124"/>
      <c r="HWH357" s="124"/>
      <c r="HWI357" s="124"/>
      <c r="HWJ357" s="124"/>
      <c r="HWK357" s="124"/>
      <c r="HWL357" s="124"/>
      <c r="HWM357" s="124"/>
      <c r="HWN357" s="124"/>
      <c r="HWO357" s="125"/>
      <c r="HWP357" s="126"/>
      <c r="HWQ357" s="126"/>
      <c r="HWR357" s="126"/>
      <c r="HWS357" s="126"/>
      <c r="HWT357" s="126"/>
      <c r="HWU357" s="126"/>
      <c r="HWV357" s="126"/>
      <c r="HWW357" s="126"/>
      <c r="HWX357" s="126"/>
      <c r="HWY357" s="126"/>
      <c r="HWZ357" s="126"/>
      <c r="HXA357" s="126"/>
      <c r="HXB357" s="126"/>
      <c r="HXC357" s="126"/>
      <c r="HXD357" s="126"/>
      <c r="HXE357" s="126"/>
      <c r="HXF357" s="126"/>
      <c r="HXG357" s="126"/>
      <c r="HXH357" s="126"/>
      <c r="HXI357" s="126"/>
      <c r="HXJ357" s="145"/>
      <c r="HXK357" s="146"/>
      <c r="HXL357" s="124"/>
      <c r="HXM357" s="124"/>
      <c r="HXN357" s="124"/>
      <c r="HXO357" s="124"/>
      <c r="HXP357" s="124"/>
      <c r="HXQ357" s="124"/>
      <c r="HXR357" s="124"/>
      <c r="HXS357" s="124"/>
      <c r="HXT357" s="124"/>
      <c r="HXU357" s="124"/>
      <c r="HXV357" s="124"/>
      <c r="HXW357" s="124"/>
      <c r="HXX357" s="124"/>
      <c r="HXY357" s="124"/>
      <c r="HXZ357" s="124"/>
      <c r="HYA357" s="124"/>
      <c r="HYB357" s="124"/>
      <c r="HYC357" s="124"/>
      <c r="HYD357" s="125"/>
      <c r="HYE357" s="126"/>
      <c r="HYF357" s="126"/>
      <c r="HYG357" s="126"/>
      <c r="HYH357" s="126"/>
      <c r="HYI357" s="126"/>
      <c r="HYJ357" s="126"/>
      <c r="HYK357" s="126"/>
      <c r="HYL357" s="126"/>
      <c r="HYM357" s="126"/>
      <c r="HYN357" s="126"/>
      <c r="HYO357" s="126"/>
      <c r="HYP357" s="126"/>
      <c r="HYQ357" s="126"/>
      <c r="HYR357" s="126"/>
      <c r="HYS357" s="126"/>
      <c r="HYT357" s="126"/>
      <c r="HYU357" s="126"/>
      <c r="HYV357" s="126"/>
      <c r="HYW357" s="126"/>
      <c r="HYX357" s="126"/>
      <c r="HYY357" s="145"/>
      <c r="HYZ357" s="146"/>
      <c r="HZA357" s="124"/>
      <c r="HZB357" s="124"/>
      <c r="HZC357" s="124"/>
      <c r="HZD357" s="124"/>
      <c r="HZE357" s="124"/>
      <c r="HZF357" s="124"/>
      <c r="HZG357" s="124"/>
      <c r="HZH357" s="124"/>
      <c r="HZI357" s="124"/>
      <c r="HZJ357" s="124"/>
      <c r="HZK357" s="124"/>
      <c r="HZL357" s="124"/>
      <c r="HZM357" s="124"/>
      <c r="HZN357" s="124"/>
      <c r="HZO357" s="124"/>
      <c r="HZP357" s="124"/>
      <c r="HZQ357" s="124"/>
      <c r="HZR357" s="124"/>
      <c r="HZS357" s="125"/>
      <c r="HZT357" s="126"/>
      <c r="HZU357" s="126"/>
      <c r="HZV357" s="126"/>
      <c r="HZW357" s="126"/>
      <c r="HZX357" s="126"/>
      <c r="HZY357" s="126"/>
      <c r="HZZ357" s="126"/>
      <c r="IAA357" s="126"/>
      <c r="IAB357" s="126"/>
      <c r="IAC357" s="126"/>
      <c r="IAD357" s="126"/>
      <c r="IAE357" s="126"/>
      <c r="IAF357" s="126"/>
      <c r="IAG357" s="126"/>
      <c r="IAH357" s="126"/>
      <c r="IAI357" s="126"/>
      <c r="IAJ357" s="126"/>
      <c r="IAK357" s="126"/>
      <c r="IAL357" s="126"/>
      <c r="IAM357" s="126"/>
      <c r="IAN357" s="145"/>
      <c r="IAO357" s="146"/>
      <c r="IAP357" s="124"/>
      <c r="IAQ357" s="124"/>
      <c r="IAR357" s="124"/>
      <c r="IAS357" s="124"/>
      <c r="IAT357" s="124"/>
      <c r="IAU357" s="124"/>
      <c r="IAV357" s="124"/>
      <c r="IAW357" s="124"/>
      <c r="IAX357" s="124"/>
      <c r="IAY357" s="124"/>
      <c r="IAZ357" s="124"/>
      <c r="IBA357" s="124"/>
      <c r="IBB357" s="124"/>
      <c r="IBC357" s="124"/>
      <c r="IBD357" s="124"/>
      <c r="IBE357" s="124"/>
      <c r="IBF357" s="124"/>
      <c r="IBG357" s="124"/>
      <c r="IBH357" s="125"/>
      <c r="IBI357" s="126"/>
      <c r="IBJ357" s="126"/>
      <c r="IBK357" s="126"/>
      <c r="IBL357" s="126"/>
      <c r="IBM357" s="126"/>
      <c r="IBN357" s="126"/>
      <c r="IBO357" s="126"/>
      <c r="IBP357" s="126"/>
      <c r="IBQ357" s="126"/>
      <c r="IBR357" s="126"/>
      <c r="IBS357" s="126"/>
      <c r="IBT357" s="126"/>
      <c r="IBU357" s="126"/>
      <c r="IBV357" s="126"/>
      <c r="IBW357" s="126"/>
      <c r="IBX357" s="126"/>
      <c r="IBY357" s="126"/>
      <c r="IBZ357" s="126"/>
      <c r="ICA357" s="126"/>
      <c r="ICB357" s="126"/>
      <c r="ICC357" s="145"/>
      <c r="ICD357" s="146"/>
      <c r="ICE357" s="124"/>
      <c r="ICF357" s="124"/>
      <c r="ICG357" s="124"/>
      <c r="ICH357" s="124"/>
      <c r="ICI357" s="124"/>
      <c r="ICJ357" s="124"/>
      <c r="ICK357" s="124"/>
      <c r="ICL357" s="124"/>
      <c r="ICM357" s="124"/>
      <c r="ICN357" s="124"/>
      <c r="ICO357" s="124"/>
      <c r="ICP357" s="124"/>
      <c r="ICQ357" s="124"/>
      <c r="ICR357" s="124"/>
      <c r="ICS357" s="124"/>
      <c r="ICT357" s="124"/>
      <c r="ICU357" s="124"/>
      <c r="ICV357" s="124"/>
      <c r="ICW357" s="125"/>
      <c r="ICX357" s="126"/>
      <c r="ICY357" s="126"/>
      <c r="ICZ357" s="126"/>
      <c r="IDA357" s="126"/>
      <c r="IDB357" s="126"/>
      <c r="IDC357" s="126"/>
      <c r="IDD357" s="126"/>
      <c r="IDE357" s="126"/>
      <c r="IDF357" s="126"/>
      <c r="IDG357" s="126"/>
      <c r="IDH357" s="126"/>
      <c r="IDI357" s="126"/>
      <c r="IDJ357" s="126"/>
      <c r="IDK357" s="126"/>
      <c r="IDL357" s="126"/>
      <c r="IDM357" s="126"/>
      <c r="IDN357" s="126"/>
      <c r="IDO357" s="126"/>
      <c r="IDP357" s="126"/>
      <c r="IDQ357" s="126"/>
      <c r="IDR357" s="145"/>
      <c r="IDS357" s="146"/>
      <c r="IDT357" s="124"/>
      <c r="IDU357" s="124"/>
      <c r="IDV357" s="124"/>
      <c r="IDW357" s="124"/>
      <c r="IDX357" s="124"/>
      <c r="IDY357" s="124"/>
      <c r="IDZ357" s="124"/>
      <c r="IEA357" s="124"/>
      <c r="IEB357" s="124"/>
      <c r="IEC357" s="124"/>
      <c r="IED357" s="124"/>
      <c r="IEE357" s="124"/>
      <c r="IEF357" s="124"/>
      <c r="IEG357" s="124"/>
      <c r="IEH357" s="124"/>
      <c r="IEI357" s="124"/>
      <c r="IEJ357" s="124"/>
      <c r="IEK357" s="124"/>
      <c r="IEL357" s="125"/>
      <c r="IEM357" s="126"/>
      <c r="IEN357" s="126"/>
      <c r="IEO357" s="126"/>
      <c r="IEP357" s="126"/>
      <c r="IEQ357" s="126"/>
      <c r="IER357" s="126"/>
      <c r="IES357" s="126"/>
      <c r="IET357" s="126"/>
      <c r="IEU357" s="126"/>
      <c r="IEV357" s="126"/>
      <c r="IEW357" s="126"/>
      <c r="IEX357" s="126"/>
      <c r="IEY357" s="126"/>
      <c r="IEZ357" s="126"/>
      <c r="IFA357" s="126"/>
      <c r="IFB357" s="126"/>
      <c r="IFC357" s="126"/>
      <c r="IFD357" s="126"/>
      <c r="IFE357" s="126"/>
      <c r="IFF357" s="126"/>
      <c r="IFG357" s="145"/>
      <c r="IFH357" s="146"/>
      <c r="IFI357" s="124"/>
      <c r="IFJ357" s="124"/>
      <c r="IFK357" s="124"/>
      <c r="IFL357" s="124"/>
      <c r="IFM357" s="124"/>
      <c r="IFN357" s="124"/>
      <c r="IFO357" s="124"/>
      <c r="IFP357" s="124"/>
      <c r="IFQ357" s="124"/>
      <c r="IFR357" s="124"/>
      <c r="IFS357" s="124"/>
      <c r="IFT357" s="124"/>
      <c r="IFU357" s="124"/>
      <c r="IFV357" s="124"/>
      <c r="IFW357" s="124"/>
      <c r="IFX357" s="124"/>
      <c r="IFY357" s="124"/>
      <c r="IFZ357" s="124"/>
      <c r="IGA357" s="125"/>
      <c r="IGB357" s="126"/>
      <c r="IGC357" s="126"/>
      <c r="IGD357" s="126"/>
      <c r="IGE357" s="126"/>
      <c r="IGF357" s="126"/>
      <c r="IGG357" s="126"/>
      <c r="IGH357" s="126"/>
      <c r="IGI357" s="126"/>
      <c r="IGJ357" s="126"/>
      <c r="IGK357" s="126"/>
      <c r="IGL357" s="126"/>
      <c r="IGM357" s="126"/>
      <c r="IGN357" s="126"/>
      <c r="IGO357" s="126"/>
      <c r="IGP357" s="126"/>
      <c r="IGQ357" s="126"/>
      <c r="IGR357" s="126"/>
      <c r="IGS357" s="126"/>
      <c r="IGT357" s="126"/>
      <c r="IGU357" s="126"/>
      <c r="IGV357" s="145"/>
      <c r="IGW357" s="146"/>
      <c r="IGX357" s="124"/>
      <c r="IGY357" s="124"/>
      <c r="IGZ357" s="124"/>
      <c r="IHA357" s="124"/>
      <c r="IHB357" s="124"/>
      <c r="IHC357" s="124"/>
      <c r="IHD357" s="124"/>
      <c r="IHE357" s="124"/>
      <c r="IHF357" s="124"/>
      <c r="IHG357" s="124"/>
      <c r="IHH357" s="124"/>
      <c r="IHI357" s="124"/>
      <c r="IHJ357" s="124"/>
      <c r="IHK357" s="124"/>
      <c r="IHL357" s="124"/>
      <c r="IHM357" s="124"/>
      <c r="IHN357" s="124"/>
      <c r="IHO357" s="124"/>
      <c r="IHP357" s="125"/>
      <c r="IHQ357" s="126"/>
      <c r="IHR357" s="126"/>
      <c r="IHS357" s="126"/>
      <c r="IHT357" s="126"/>
      <c r="IHU357" s="126"/>
      <c r="IHV357" s="126"/>
      <c r="IHW357" s="126"/>
      <c r="IHX357" s="126"/>
      <c r="IHY357" s="126"/>
      <c r="IHZ357" s="126"/>
      <c r="IIA357" s="126"/>
      <c r="IIB357" s="126"/>
      <c r="IIC357" s="126"/>
      <c r="IID357" s="126"/>
      <c r="IIE357" s="126"/>
      <c r="IIF357" s="126"/>
      <c r="IIG357" s="126"/>
      <c r="IIH357" s="126"/>
      <c r="III357" s="126"/>
      <c r="IIJ357" s="126"/>
      <c r="IIK357" s="145"/>
      <c r="IIL357" s="146"/>
      <c r="IIM357" s="124"/>
      <c r="IIN357" s="124"/>
      <c r="IIO357" s="124"/>
      <c r="IIP357" s="124"/>
      <c r="IIQ357" s="124"/>
      <c r="IIR357" s="124"/>
      <c r="IIS357" s="124"/>
      <c r="IIT357" s="124"/>
      <c r="IIU357" s="124"/>
      <c r="IIV357" s="124"/>
      <c r="IIW357" s="124"/>
      <c r="IIX357" s="124"/>
      <c r="IIY357" s="124"/>
      <c r="IIZ357" s="124"/>
      <c r="IJA357" s="124"/>
      <c r="IJB357" s="124"/>
      <c r="IJC357" s="124"/>
      <c r="IJD357" s="124"/>
      <c r="IJE357" s="125"/>
      <c r="IJF357" s="126"/>
      <c r="IJG357" s="126"/>
      <c r="IJH357" s="126"/>
      <c r="IJI357" s="126"/>
      <c r="IJJ357" s="126"/>
      <c r="IJK357" s="126"/>
      <c r="IJL357" s="126"/>
      <c r="IJM357" s="126"/>
      <c r="IJN357" s="126"/>
      <c r="IJO357" s="126"/>
      <c r="IJP357" s="126"/>
      <c r="IJQ357" s="126"/>
      <c r="IJR357" s="126"/>
      <c r="IJS357" s="126"/>
      <c r="IJT357" s="126"/>
      <c r="IJU357" s="126"/>
      <c r="IJV357" s="126"/>
      <c r="IJW357" s="126"/>
      <c r="IJX357" s="126"/>
      <c r="IJY357" s="126"/>
      <c r="IJZ357" s="145"/>
      <c r="IKA357" s="146"/>
      <c r="IKB357" s="124"/>
      <c r="IKC357" s="124"/>
      <c r="IKD357" s="124"/>
      <c r="IKE357" s="124"/>
      <c r="IKF357" s="124"/>
      <c r="IKG357" s="124"/>
      <c r="IKH357" s="124"/>
      <c r="IKI357" s="124"/>
      <c r="IKJ357" s="124"/>
      <c r="IKK357" s="124"/>
      <c r="IKL357" s="124"/>
      <c r="IKM357" s="124"/>
      <c r="IKN357" s="124"/>
      <c r="IKO357" s="124"/>
      <c r="IKP357" s="124"/>
      <c r="IKQ357" s="124"/>
      <c r="IKR357" s="124"/>
      <c r="IKS357" s="124"/>
      <c r="IKT357" s="125"/>
      <c r="IKU357" s="126"/>
      <c r="IKV357" s="126"/>
      <c r="IKW357" s="126"/>
      <c r="IKX357" s="126"/>
      <c r="IKY357" s="126"/>
      <c r="IKZ357" s="126"/>
      <c r="ILA357" s="126"/>
      <c r="ILB357" s="126"/>
      <c r="ILC357" s="126"/>
      <c r="ILD357" s="126"/>
      <c r="ILE357" s="126"/>
      <c r="ILF357" s="126"/>
      <c r="ILG357" s="126"/>
      <c r="ILH357" s="126"/>
      <c r="ILI357" s="126"/>
      <c r="ILJ357" s="126"/>
      <c r="ILK357" s="126"/>
      <c r="ILL357" s="126"/>
      <c r="ILM357" s="126"/>
      <c r="ILN357" s="126"/>
      <c r="ILO357" s="145"/>
      <c r="ILP357" s="146"/>
      <c r="ILQ357" s="124"/>
      <c r="ILR357" s="124"/>
      <c r="ILS357" s="124"/>
      <c r="ILT357" s="124"/>
      <c r="ILU357" s="124"/>
      <c r="ILV357" s="124"/>
      <c r="ILW357" s="124"/>
      <c r="ILX357" s="124"/>
      <c r="ILY357" s="124"/>
      <c r="ILZ357" s="124"/>
      <c r="IMA357" s="124"/>
      <c r="IMB357" s="124"/>
      <c r="IMC357" s="124"/>
      <c r="IMD357" s="124"/>
      <c r="IME357" s="124"/>
      <c r="IMF357" s="124"/>
      <c r="IMG357" s="124"/>
      <c r="IMH357" s="124"/>
      <c r="IMI357" s="125"/>
      <c r="IMJ357" s="126"/>
      <c r="IMK357" s="126"/>
      <c r="IML357" s="126"/>
      <c r="IMM357" s="126"/>
      <c r="IMN357" s="126"/>
      <c r="IMO357" s="126"/>
      <c r="IMP357" s="126"/>
      <c r="IMQ357" s="126"/>
      <c r="IMR357" s="126"/>
      <c r="IMS357" s="126"/>
      <c r="IMT357" s="126"/>
      <c r="IMU357" s="126"/>
      <c r="IMV357" s="126"/>
      <c r="IMW357" s="126"/>
      <c r="IMX357" s="126"/>
      <c r="IMY357" s="126"/>
      <c r="IMZ357" s="126"/>
      <c r="INA357" s="126"/>
      <c r="INB357" s="126"/>
      <c r="INC357" s="126"/>
      <c r="IND357" s="145"/>
      <c r="INE357" s="146"/>
      <c r="INF357" s="124"/>
      <c r="ING357" s="124"/>
      <c r="INH357" s="124"/>
      <c r="INI357" s="124"/>
      <c r="INJ357" s="124"/>
      <c r="INK357" s="124"/>
      <c r="INL357" s="124"/>
      <c r="INM357" s="124"/>
      <c r="INN357" s="124"/>
      <c r="INO357" s="124"/>
      <c r="INP357" s="124"/>
      <c r="INQ357" s="124"/>
      <c r="INR357" s="124"/>
      <c r="INS357" s="124"/>
      <c r="INT357" s="124"/>
      <c r="INU357" s="124"/>
      <c r="INV357" s="124"/>
      <c r="INW357" s="124"/>
      <c r="INX357" s="125"/>
      <c r="INY357" s="126"/>
      <c r="INZ357" s="126"/>
      <c r="IOA357" s="126"/>
      <c r="IOB357" s="126"/>
      <c r="IOC357" s="126"/>
      <c r="IOD357" s="126"/>
      <c r="IOE357" s="126"/>
      <c r="IOF357" s="126"/>
      <c r="IOG357" s="126"/>
      <c r="IOH357" s="126"/>
      <c r="IOI357" s="126"/>
      <c r="IOJ357" s="126"/>
      <c r="IOK357" s="126"/>
      <c r="IOL357" s="126"/>
      <c r="IOM357" s="126"/>
      <c r="ION357" s="126"/>
      <c r="IOO357" s="126"/>
      <c r="IOP357" s="126"/>
      <c r="IOQ357" s="126"/>
      <c r="IOR357" s="126"/>
      <c r="IOS357" s="145"/>
      <c r="IOT357" s="146"/>
      <c r="IOU357" s="124"/>
      <c r="IOV357" s="124"/>
      <c r="IOW357" s="124"/>
      <c r="IOX357" s="124"/>
      <c r="IOY357" s="124"/>
      <c r="IOZ357" s="124"/>
      <c r="IPA357" s="124"/>
      <c r="IPB357" s="124"/>
      <c r="IPC357" s="124"/>
      <c r="IPD357" s="124"/>
      <c r="IPE357" s="124"/>
      <c r="IPF357" s="124"/>
      <c r="IPG357" s="124"/>
      <c r="IPH357" s="124"/>
      <c r="IPI357" s="124"/>
      <c r="IPJ357" s="124"/>
      <c r="IPK357" s="124"/>
      <c r="IPL357" s="124"/>
      <c r="IPM357" s="125"/>
      <c r="IPN357" s="126"/>
      <c r="IPO357" s="126"/>
      <c r="IPP357" s="126"/>
      <c r="IPQ357" s="126"/>
      <c r="IPR357" s="126"/>
      <c r="IPS357" s="126"/>
      <c r="IPT357" s="126"/>
      <c r="IPU357" s="126"/>
      <c r="IPV357" s="126"/>
      <c r="IPW357" s="126"/>
      <c r="IPX357" s="126"/>
      <c r="IPY357" s="126"/>
      <c r="IPZ357" s="126"/>
      <c r="IQA357" s="126"/>
      <c r="IQB357" s="126"/>
      <c r="IQC357" s="126"/>
      <c r="IQD357" s="126"/>
      <c r="IQE357" s="126"/>
      <c r="IQF357" s="126"/>
      <c r="IQG357" s="126"/>
      <c r="IQH357" s="145"/>
      <c r="IQI357" s="146"/>
      <c r="IQJ357" s="124"/>
      <c r="IQK357" s="124"/>
      <c r="IQL357" s="124"/>
      <c r="IQM357" s="124"/>
      <c r="IQN357" s="124"/>
      <c r="IQO357" s="124"/>
      <c r="IQP357" s="124"/>
      <c r="IQQ357" s="124"/>
      <c r="IQR357" s="124"/>
      <c r="IQS357" s="124"/>
      <c r="IQT357" s="124"/>
      <c r="IQU357" s="124"/>
      <c r="IQV357" s="124"/>
      <c r="IQW357" s="124"/>
      <c r="IQX357" s="124"/>
      <c r="IQY357" s="124"/>
      <c r="IQZ357" s="124"/>
      <c r="IRA357" s="124"/>
      <c r="IRB357" s="125"/>
      <c r="IRC357" s="126"/>
      <c r="IRD357" s="126"/>
      <c r="IRE357" s="126"/>
      <c r="IRF357" s="126"/>
      <c r="IRG357" s="126"/>
      <c r="IRH357" s="126"/>
      <c r="IRI357" s="126"/>
      <c r="IRJ357" s="126"/>
      <c r="IRK357" s="126"/>
      <c r="IRL357" s="126"/>
      <c r="IRM357" s="126"/>
      <c r="IRN357" s="126"/>
      <c r="IRO357" s="126"/>
      <c r="IRP357" s="126"/>
      <c r="IRQ357" s="126"/>
      <c r="IRR357" s="126"/>
      <c r="IRS357" s="126"/>
      <c r="IRT357" s="126"/>
      <c r="IRU357" s="126"/>
      <c r="IRV357" s="126"/>
      <c r="IRW357" s="145"/>
      <c r="IRX357" s="146"/>
      <c r="IRY357" s="124"/>
      <c r="IRZ357" s="124"/>
      <c r="ISA357" s="124"/>
      <c r="ISB357" s="124"/>
      <c r="ISC357" s="124"/>
      <c r="ISD357" s="124"/>
      <c r="ISE357" s="124"/>
      <c r="ISF357" s="124"/>
      <c r="ISG357" s="124"/>
      <c r="ISH357" s="124"/>
      <c r="ISI357" s="124"/>
      <c r="ISJ357" s="124"/>
      <c r="ISK357" s="124"/>
      <c r="ISL357" s="124"/>
      <c r="ISM357" s="124"/>
      <c r="ISN357" s="124"/>
      <c r="ISO357" s="124"/>
      <c r="ISP357" s="124"/>
      <c r="ISQ357" s="125"/>
      <c r="ISR357" s="126"/>
      <c r="ISS357" s="126"/>
      <c r="IST357" s="126"/>
      <c r="ISU357" s="126"/>
      <c r="ISV357" s="126"/>
      <c r="ISW357" s="126"/>
      <c r="ISX357" s="126"/>
      <c r="ISY357" s="126"/>
      <c r="ISZ357" s="126"/>
      <c r="ITA357" s="126"/>
      <c r="ITB357" s="126"/>
      <c r="ITC357" s="126"/>
      <c r="ITD357" s="126"/>
      <c r="ITE357" s="126"/>
      <c r="ITF357" s="126"/>
      <c r="ITG357" s="126"/>
      <c r="ITH357" s="126"/>
      <c r="ITI357" s="126"/>
      <c r="ITJ357" s="126"/>
      <c r="ITK357" s="126"/>
      <c r="ITL357" s="145"/>
      <c r="ITM357" s="146"/>
      <c r="ITN357" s="124"/>
      <c r="ITO357" s="124"/>
      <c r="ITP357" s="124"/>
      <c r="ITQ357" s="124"/>
      <c r="ITR357" s="124"/>
      <c r="ITS357" s="124"/>
      <c r="ITT357" s="124"/>
      <c r="ITU357" s="124"/>
      <c r="ITV357" s="124"/>
      <c r="ITW357" s="124"/>
      <c r="ITX357" s="124"/>
      <c r="ITY357" s="124"/>
      <c r="ITZ357" s="124"/>
      <c r="IUA357" s="124"/>
      <c r="IUB357" s="124"/>
      <c r="IUC357" s="124"/>
      <c r="IUD357" s="124"/>
      <c r="IUE357" s="124"/>
      <c r="IUF357" s="125"/>
      <c r="IUG357" s="126"/>
      <c r="IUH357" s="126"/>
      <c r="IUI357" s="126"/>
      <c r="IUJ357" s="126"/>
      <c r="IUK357" s="126"/>
      <c r="IUL357" s="126"/>
      <c r="IUM357" s="126"/>
      <c r="IUN357" s="126"/>
      <c r="IUO357" s="126"/>
      <c r="IUP357" s="126"/>
      <c r="IUQ357" s="126"/>
      <c r="IUR357" s="126"/>
      <c r="IUS357" s="126"/>
      <c r="IUT357" s="126"/>
      <c r="IUU357" s="126"/>
      <c r="IUV357" s="126"/>
      <c r="IUW357" s="126"/>
      <c r="IUX357" s="126"/>
      <c r="IUY357" s="126"/>
      <c r="IUZ357" s="126"/>
      <c r="IVA357" s="145"/>
      <c r="IVB357" s="146"/>
      <c r="IVC357" s="124"/>
      <c r="IVD357" s="124"/>
      <c r="IVE357" s="124"/>
      <c r="IVF357" s="124"/>
      <c r="IVG357" s="124"/>
      <c r="IVH357" s="124"/>
      <c r="IVI357" s="124"/>
      <c r="IVJ357" s="124"/>
      <c r="IVK357" s="124"/>
      <c r="IVL357" s="124"/>
      <c r="IVM357" s="124"/>
      <c r="IVN357" s="124"/>
      <c r="IVO357" s="124"/>
      <c r="IVP357" s="124"/>
      <c r="IVQ357" s="124"/>
      <c r="IVR357" s="124"/>
      <c r="IVS357" s="124"/>
      <c r="IVT357" s="124"/>
      <c r="IVU357" s="125"/>
      <c r="IVV357" s="126"/>
      <c r="IVW357" s="126"/>
      <c r="IVX357" s="126"/>
      <c r="IVY357" s="126"/>
      <c r="IVZ357" s="126"/>
      <c r="IWA357" s="126"/>
      <c r="IWB357" s="126"/>
      <c r="IWC357" s="126"/>
      <c r="IWD357" s="126"/>
      <c r="IWE357" s="126"/>
      <c r="IWF357" s="126"/>
      <c r="IWG357" s="126"/>
      <c r="IWH357" s="126"/>
      <c r="IWI357" s="126"/>
      <c r="IWJ357" s="126"/>
      <c r="IWK357" s="126"/>
      <c r="IWL357" s="126"/>
      <c r="IWM357" s="126"/>
      <c r="IWN357" s="126"/>
      <c r="IWO357" s="126"/>
      <c r="IWP357" s="145"/>
      <c r="IWQ357" s="146"/>
      <c r="IWR357" s="124"/>
      <c r="IWS357" s="124"/>
      <c r="IWT357" s="124"/>
      <c r="IWU357" s="124"/>
      <c r="IWV357" s="124"/>
      <c r="IWW357" s="124"/>
      <c r="IWX357" s="124"/>
      <c r="IWY357" s="124"/>
      <c r="IWZ357" s="124"/>
      <c r="IXA357" s="124"/>
      <c r="IXB357" s="124"/>
      <c r="IXC357" s="124"/>
      <c r="IXD357" s="124"/>
      <c r="IXE357" s="124"/>
      <c r="IXF357" s="124"/>
      <c r="IXG357" s="124"/>
      <c r="IXH357" s="124"/>
      <c r="IXI357" s="124"/>
      <c r="IXJ357" s="125"/>
      <c r="IXK357" s="126"/>
      <c r="IXL357" s="126"/>
      <c r="IXM357" s="126"/>
      <c r="IXN357" s="126"/>
      <c r="IXO357" s="126"/>
      <c r="IXP357" s="126"/>
      <c r="IXQ357" s="126"/>
      <c r="IXR357" s="126"/>
      <c r="IXS357" s="126"/>
      <c r="IXT357" s="126"/>
      <c r="IXU357" s="126"/>
      <c r="IXV357" s="126"/>
      <c r="IXW357" s="126"/>
      <c r="IXX357" s="126"/>
      <c r="IXY357" s="126"/>
      <c r="IXZ357" s="126"/>
      <c r="IYA357" s="126"/>
      <c r="IYB357" s="126"/>
      <c r="IYC357" s="126"/>
      <c r="IYD357" s="126"/>
      <c r="IYE357" s="145"/>
      <c r="IYF357" s="146"/>
      <c r="IYG357" s="124"/>
      <c r="IYH357" s="124"/>
      <c r="IYI357" s="124"/>
      <c r="IYJ357" s="124"/>
      <c r="IYK357" s="124"/>
      <c r="IYL357" s="124"/>
      <c r="IYM357" s="124"/>
      <c r="IYN357" s="124"/>
      <c r="IYO357" s="124"/>
      <c r="IYP357" s="124"/>
      <c r="IYQ357" s="124"/>
      <c r="IYR357" s="124"/>
      <c r="IYS357" s="124"/>
      <c r="IYT357" s="124"/>
      <c r="IYU357" s="124"/>
      <c r="IYV357" s="124"/>
      <c r="IYW357" s="124"/>
      <c r="IYX357" s="124"/>
      <c r="IYY357" s="125"/>
      <c r="IYZ357" s="126"/>
      <c r="IZA357" s="126"/>
      <c r="IZB357" s="126"/>
      <c r="IZC357" s="126"/>
      <c r="IZD357" s="126"/>
      <c r="IZE357" s="126"/>
      <c r="IZF357" s="126"/>
      <c r="IZG357" s="126"/>
      <c r="IZH357" s="126"/>
      <c r="IZI357" s="126"/>
      <c r="IZJ357" s="126"/>
      <c r="IZK357" s="126"/>
      <c r="IZL357" s="126"/>
      <c r="IZM357" s="126"/>
      <c r="IZN357" s="126"/>
      <c r="IZO357" s="126"/>
      <c r="IZP357" s="126"/>
      <c r="IZQ357" s="126"/>
      <c r="IZR357" s="126"/>
      <c r="IZS357" s="126"/>
      <c r="IZT357" s="145"/>
      <c r="IZU357" s="146"/>
      <c r="IZV357" s="124"/>
      <c r="IZW357" s="124"/>
      <c r="IZX357" s="124"/>
      <c r="IZY357" s="124"/>
      <c r="IZZ357" s="124"/>
      <c r="JAA357" s="124"/>
      <c r="JAB357" s="124"/>
      <c r="JAC357" s="124"/>
      <c r="JAD357" s="124"/>
      <c r="JAE357" s="124"/>
      <c r="JAF357" s="124"/>
      <c r="JAG357" s="124"/>
      <c r="JAH357" s="124"/>
      <c r="JAI357" s="124"/>
      <c r="JAJ357" s="124"/>
      <c r="JAK357" s="124"/>
      <c r="JAL357" s="124"/>
      <c r="JAM357" s="124"/>
      <c r="JAN357" s="125"/>
      <c r="JAO357" s="126"/>
      <c r="JAP357" s="126"/>
      <c r="JAQ357" s="126"/>
      <c r="JAR357" s="126"/>
      <c r="JAS357" s="126"/>
      <c r="JAT357" s="126"/>
      <c r="JAU357" s="126"/>
      <c r="JAV357" s="126"/>
      <c r="JAW357" s="126"/>
      <c r="JAX357" s="126"/>
      <c r="JAY357" s="126"/>
      <c r="JAZ357" s="126"/>
      <c r="JBA357" s="126"/>
      <c r="JBB357" s="126"/>
      <c r="JBC357" s="126"/>
      <c r="JBD357" s="126"/>
      <c r="JBE357" s="126"/>
      <c r="JBF357" s="126"/>
      <c r="JBG357" s="126"/>
      <c r="JBH357" s="126"/>
      <c r="JBI357" s="145"/>
      <c r="JBJ357" s="146"/>
      <c r="JBK357" s="124"/>
      <c r="JBL357" s="124"/>
      <c r="JBM357" s="124"/>
      <c r="JBN357" s="124"/>
      <c r="JBO357" s="124"/>
      <c r="JBP357" s="124"/>
      <c r="JBQ357" s="124"/>
      <c r="JBR357" s="124"/>
      <c r="JBS357" s="124"/>
      <c r="JBT357" s="124"/>
      <c r="JBU357" s="124"/>
      <c r="JBV357" s="124"/>
      <c r="JBW357" s="124"/>
      <c r="JBX357" s="124"/>
      <c r="JBY357" s="124"/>
      <c r="JBZ357" s="124"/>
      <c r="JCA357" s="124"/>
      <c r="JCB357" s="124"/>
      <c r="JCC357" s="125"/>
      <c r="JCD357" s="126"/>
      <c r="JCE357" s="126"/>
      <c r="JCF357" s="126"/>
      <c r="JCG357" s="126"/>
      <c r="JCH357" s="126"/>
      <c r="JCI357" s="126"/>
      <c r="JCJ357" s="126"/>
      <c r="JCK357" s="126"/>
      <c r="JCL357" s="126"/>
      <c r="JCM357" s="126"/>
      <c r="JCN357" s="126"/>
      <c r="JCO357" s="126"/>
      <c r="JCP357" s="126"/>
      <c r="JCQ357" s="126"/>
      <c r="JCR357" s="126"/>
      <c r="JCS357" s="126"/>
      <c r="JCT357" s="126"/>
      <c r="JCU357" s="126"/>
      <c r="JCV357" s="126"/>
      <c r="JCW357" s="126"/>
      <c r="JCX357" s="145"/>
      <c r="JCY357" s="146"/>
      <c r="JCZ357" s="124"/>
      <c r="JDA357" s="124"/>
      <c r="JDB357" s="124"/>
      <c r="JDC357" s="124"/>
      <c r="JDD357" s="124"/>
      <c r="JDE357" s="124"/>
      <c r="JDF357" s="124"/>
      <c r="JDG357" s="124"/>
      <c r="JDH357" s="124"/>
      <c r="JDI357" s="124"/>
      <c r="JDJ357" s="124"/>
      <c r="JDK357" s="124"/>
      <c r="JDL357" s="124"/>
      <c r="JDM357" s="124"/>
      <c r="JDN357" s="124"/>
      <c r="JDO357" s="124"/>
      <c r="JDP357" s="124"/>
      <c r="JDQ357" s="124"/>
      <c r="JDR357" s="125"/>
      <c r="JDS357" s="126"/>
      <c r="JDT357" s="126"/>
      <c r="JDU357" s="126"/>
      <c r="JDV357" s="126"/>
      <c r="JDW357" s="126"/>
      <c r="JDX357" s="126"/>
      <c r="JDY357" s="126"/>
      <c r="JDZ357" s="126"/>
      <c r="JEA357" s="126"/>
      <c r="JEB357" s="126"/>
      <c r="JEC357" s="126"/>
      <c r="JED357" s="126"/>
      <c r="JEE357" s="126"/>
      <c r="JEF357" s="126"/>
      <c r="JEG357" s="126"/>
      <c r="JEH357" s="126"/>
      <c r="JEI357" s="126"/>
      <c r="JEJ357" s="126"/>
      <c r="JEK357" s="126"/>
      <c r="JEL357" s="126"/>
      <c r="JEM357" s="145"/>
      <c r="JEN357" s="146"/>
      <c r="JEO357" s="124"/>
      <c r="JEP357" s="124"/>
      <c r="JEQ357" s="124"/>
      <c r="JER357" s="124"/>
      <c r="JES357" s="124"/>
      <c r="JET357" s="124"/>
      <c r="JEU357" s="124"/>
      <c r="JEV357" s="124"/>
      <c r="JEW357" s="124"/>
      <c r="JEX357" s="124"/>
      <c r="JEY357" s="124"/>
      <c r="JEZ357" s="124"/>
      <c r="JFA357" s="124"/>
      <c r="JFB357" s="124"/>
      <c r="JFC357" s="124"/>
      <c r="JFD357" s="124"/>
      <c r="JFE357" s="124"/>
      <c r="JFF357" s="124"/>
      <c r="JFG357" s="125"/>
      <c r="JFH357" s="126"/>
      <c r="JFI357" s="126"/>
      <c r="JFJ357" s="126"/>
      <c r="JFK357" s="126"/>
      <c r="JFL357" s="126"/>
      <c r="JFM357" s="126"/>
      <c r="JFN357" s="126"/>
      <c r="JFO357" s="126"/>
      <c r="JFP357" s="126"/>
      <c r="JFQ357" s="126"/>
      <c r="JFR357" s="126"/>
      <c r="JFS357" s="126"/>
      <c r="JFT357" s="126"/>
      <c r="JFU357" s="126"/>
      <c r="JFV357" s="126"/>
      <c r="JFW357" s="126"/>
      <c r="JFX357" s="126"/>
      <c r="JFY357" s="126"/>
      <c r="JFZ357" s="126"/>
      <c r="JGA357" s="126"/>
      <c r="JGB357" s="145"/>
      <c r="JGC357" s="146"/>
      <c r="JGD357" s="124"/>
      <c r="JGE357" s="124"/>
      <c r="JGF357" s="124"/>
      <c r="JGG357" s="124"/>
      <c r="JGH357" s="124"/>
      <c r="JGI357" s="124"/>
      <c r="JGJ357" s="124"/>
      <c r="JGK357" s="124"/>
      <c r="JGL357" s="124"/>
      <c r="JGM357" s="124"/>
      <c r="JGN357" s="124"/>
      <c r="JGO357" s="124"/>
      <c r="JGP357" s="124"/>
      <c r="JGQ357" s="124"/>
      <c r="JGR357" s="124"/>
      <c r="JGS357" s="124"/>
      <c r="JGT357" s="124"/>
      <c r="JGU357" s="124"/>
      <c r="JGV357" s="125"/>
      <c r="JGW357" s="126"/>
      <c r="JGX357" s="126"/>
      <c r="JGY357" s="126"/>
      <c r="JGZ357" s="126"/>
      <c r="JHA357" s="126"/>
      <c r="JHB357" s="126"/>
      <c r="JHC357" s="126"/>
      <c r="JHD357" s="126"/>
      <c r="JHE357" s="126"/>
      <c r="JHF357" s="126"/>
      <c r="JHG357" s="126"/>
      <c r="JHH357" s="126"/>
      <c r="JHI357" s="126"/>
      <c r="JHJ357" s="126"/>
      <c r="JHK357" s="126"/>
      <c r="JHL357" s="126"/>
      <c r="JHM357" s="126"/>
      <c r="JHN357" s="126"/>
      <c r="JHO357" s="126"/>
      <c r="JHP357" s="126"/>
      <c r="JHQ357" s="145"/>
      <c r="JHR357" s="146"/>
      <c r="JHS357" s="124"/>
      <c r="JHT357" s="124"/>
      <c r="JHU357" s="124"/>
      <c r="JHV357" s="124"/>
      <c r="JHW357" s="124"/>
      <c r="JHX357" s="124"/>
      <c r="JHY357" s="124"/>
      <c r="JHZ357" s="124"/>
      <c r="JIA357" s="124"/>
      <c r="JIB357" s="124"/>
      <c r="JIC357" s="124"/>
      <c r="JID357" s="124"/>
      <c r="JIE357" s="124"/>
      <c r="JIF357" s="124"/>
      <c r="JIG357" s="124"/>
      <c r="JIH357" s="124"/>
      <c r="JII357" s="124"/>
      <c r="JIJ357" s="124"/>
      <c r="JIK357" s="125"/>
      <c r="JIL357" s="126"/>
      <c r="JIM357" s="126"/>
      <c r="JIN357" s="126"/>
      <c r="JIO357" s="126"/>
      <c r="JIP357" s="126"/>
      <c r="JIQ357" s="126"/>
      <c r="JIR357" s="126"/>
      <c r="JIS357" s="126"/>
      <c r="JIT357" s="126"/>
      <c r="JIU357" s="126"/>
      <c r="JIV357" s="126"/>
      <c r="JIW357" s="126"/>
      <c r="JIX357" s="126"/>
      <c r="JIY357" s="126"/>
      <c r="JIZ357" s="126"/>
      <c r="JJA357" s="126"/>
      <c r="JJB357" s="126"/>
      <c r="JJC357" s="126"/>
      <c r="JJD357" s="126"/>
      <c r="JJE357" s="126"/>
      <c r="JJF357" s="145"/>
      <c r="JJG357" s="146"/>
      <c r="JJH357" s="124"/>
      <c r="JJI357" s="124"/>
      <c r="JJJ357" s="124"/>
      <c r="JJK357" s="124"/>
      <c r="JJL357" s="124"/>
      <c r="JJM357" s="124"/>
      <c r="JJN357" s="124"/>
      <c r="JJO357" s="124"/>
      <c r="JJP357" s="124"/>
      <c r="JJQ357" s="124"/>
      <c r="JJR357" s="124"/>
      <c r="JJS357" s="124"/>
      <c r="JJT357" s="124"/>
      <c r="JJU357" s="124"/>
      <c r="JJV357" s="124"/>
      <c r="JJW357" s="124"/>
      <c r="JJX357" s="124"/>
      <c r="JJY357" s="124"/>
      <c r="JJZ357" s="125"/>
      <c r="JKA357" s="126"/>
      <c r="JKB357" s="126"/>
      <c r="JKC357" s="126"/>
      <c r="JKD357" s="126"/>
      <c r="JKE357" s="126"/>
      <c r="JKF357" s="126"/>
      <c r="JKG357" s="126"/>
      <c r="JKH357" s="126"/>
      <c r="JKI357" s="126"/>
      <c r="JKJ357" s="126"/>
      <c r="JKK357" s="126"/>
      <c r="JKL357" s="126"/>
      <c r="JKM357" s="126"/>
      <c r="JKN357" s="126"/>
      <c r="JKO357" s="126"/>
      <c r="JKP357" s="126"/>
      <c r="JKQ357" s="126"/>
      <c r="JKR357" s="126"/>
      <c r="JKS357" s="126"/>
      <c r="JKT357" s="126"/>
      <c r="JKU357" s="145"/>
      <c r="JKV357" s="146"/>
      <c r="JKW357" s="124"/>
      <c r="JKX357" s="124"/>
      <c r="JKY357" s="124"/>
      <c r="JKZ357" s="124"/>
      <c r="JLA357" s="124"/>
      <c r="JLB357" s="124"/>
      <c r="JLC357" s="124"/>
      <c r="JLD357" s="124"/>
      <c r="JLE357" s="124"/>
      <c r="JLF357" s="124"/>
      <c r="JLG357" s="124"/>
      <c r="JLH357" s="124"/>
      <c r="JLI357" s="124"/>
      <c r="JLJ357" s="124"/>
      <c r="JLK357" s="124"/>
      <c r="JLL357" s="124"/>
      <c r="JLM357" s="124"/>
      <c r="JLN357" s="124"/>
      <c r="JLO357" s="125"/>
      <c r="JLP357" s="126"/>
      <c r="JLQ357" s="126"/>
      <c r="JLR357" s="126"/>
      <c r="JLS357" s="126"/>
      <c r="JLT357" s="126"/>
      <c r="JLU357" s="126"/>
      <c r="JLV357" s="126"/>
      <c r="JLW357" s="126"/>
      <c r="JLX357" s="126"/>
      <c r="JLY357" s="126"/>
      <c r="JLZ357" s="126"/>
      <c r="JMA357" s="126"/>
      <c r="JMB357" s="126"/>
      <c r="JMC357" s="126"/>
      <c r="JMD357" s="126"/>
      <c r="JME357" s="126"/>
      <c r="JMF357" s="126"/>
      <c r="JMG357" s="126"/>
      <c r="JMH357" s="126"/>
      <c r="JMI357" s="126"/>
      <c r="JMJ357" s="145"/>
      <c r="JMK357" s="146"/>
      <c r="JML357" s="124"/>
      <c r="JMM357" s="124"/>
      <c r="JMN357" s="124"/>
      <c r="JMO357" s="124"/>
      <c r="JMP357" s="124"/>
      <c r="JMQ357" s="124"/>
      <c r="JMR357" s="124"/>
      <c r="JMS357" s="124"/>
      <c r="JMT357" s="124"/>
      <c r="JMU357" s="124"/>
      <c r="JMV357" s="124"/>
      <c r="JMW357" s="124"/>
      <c r="JMX357" s="124"/>
      <c r="JMY357" s="124"/>
      <c r="JMZ357" s="124"/>
      <c r="JNA357" s="124"/>
      <c r="JNB357" s="124"/>
      <c r="JNC357" s="124"/>
      <c r="JND357" s="125"/>
      <c r="JNE357" s="126"/>
      <c r="JNF357" s="126"/>
      <c r="JNG357" s="126"/>
      <c r="JNH357" s="126"/>
      <c r="JNI357" s="126"/>
      <c r="JNJ357" s="126"/>
      <c r="JNK357" s="126"/>
      <c r="JNL357" s="126"/>
      <c r="JNM357" s="126"/>
      <c r="JNN357" s="126"/>
      <c r="JNO357" s="126"/>
      <c r="JNP357" s="126"/>
      <c r="JNQ357" s="126"/>
      <c r="JNR357" s="126"/>
      <c r="JNS357" s="126"/>
      <c r="JNT357" s="126"/>
      <c r="JNU357" s="126"/>
      <c r="JNV357" s="126"/>
      <c r="JNW357" s="126"/>
      <c r="JNX357" s="126"/>
      <c r="JNY357" s="145"/>
      <c r="JNZ357" s="146"/>
      <c r="JOA357" s="124"/>
      <c r="JOB357" s="124"/>
      <c r="JOC357" s="124"/>
      <c r="JOD357" s="124"/>
      <c r="JOE357" s="124"/>
      <c r="JOF357" s="124"/>
      <c r="JOG357" s="124"/>
      <c r="JOH357" s="124"/>
      <c r="JOI357" s="124"/>
      <c r="JOJ357" s="124"/>
      <c r="JOK357" s="124"/>
      <c r="JOL357" s="124"/>
      <c r="JOM357" s="124"/>
      <c r="JON357" s="124"/>
      <c r="JOO357" s="124"/>
      <c r="JOP357" s="124"/>
      <c r="JOQ357" s="124"/>
      <c r="JOR357" s="124"/>
      <c r="JOS357" s="125"/>
      <c r="JOT357" s="126"/>
      <c r="JOU357" s="126"/>
      <c r="JOV357" s="126"/>
      <c r="JOW357" s="126"/>
      <c r="JOX357" s="126"/>
      <c r="JOY357" s="126"/>
      <c r="JOZ357" s="126"/>
      <c r="JPA357" s="126"/>
      <c r="JPB357" s="126"/>
      <c r="JPC357" s="126"/>
      <c r="JPD357" s="126"/>
      <c r="JPE357" s="126"/>
      <c r="JPF357" s="126"/>
      <c r="JPG357" s="126"/>
      <c r="JPH357" s="126"/>
      <c r="JPI357" s="126"/>
      <c r="JPJ357" s="126"/>
      <c r="JPK357" s="126"/>
      <c r="JPL357" s="126"/>
      <c r="JPM357" s="126"/>
      <c r="JPN357" s="145"/>
      <c r="JPO357" s="146"/>
      <c r="JPP357" s="124"/>
      <c r="JPQ357" s="124"/>
      <c r="JPR357" s="124"/>
      <c r="JPS357" s="124"/>
      <c r="JPT357" s="124"/>
      <c r="JPU357" s="124"/>
      <c r="JPV357" s="124"/>
      <c r="JPW357" s="124"/>
      <c r="JPX357" s="124"/>
      <c r="JPY357" s="124"/>
      <c r="JPZ357" s="124"/>
      <c r="JQA357" s="124"/>
      <c r="JQB357" s="124"/>
      <c r="JQC357" s="124"/>
      <c r="JQD357" s="124"/>
      <c r="JQE357" s="124"/>
      <c r="JQF357" s="124"/>
      <c r="JQG357" s="124"/>
      <c r="JQH357" s="125"/>
      <c r="JQI357" s="126"/>
      <c r="JQJ357" s="126"/>
      <c r="JQK357" s="126"/>
      <c r="JQL357" s="126"/>
      <c r="JQM357" s="126"/>
      <c r="JQN357" s="126"/>
      <c r="JQO357" s="126"/>
      <c r="JQP357" s="126"/>
      <c r="JQQ357" s="126"/>
      <c r="JQR357" s="126"/>
      <c r="JQS357" s="126"/>
      <c r="JQT357" s="126"/>
      <c r="JQU357" s="126"/>
      <c r="JQV357" s="126"/>
      <c r="JQW357" s="126"/>
      <c r="JQX357" s="126"/>
      <c r="JQY357" s="126"/>
      <c r="JQZ357" s="126"/>
      <c r="JRA357" s="126"/>
      <c r="JRB357" s="126"/>
      <c r="JRC357" s="145"/>
      <c r="JRD357" s="146"/>
      <c r="JRE357" s="124"/>
      <c r="JRF357" s="124"/>
      <c r="JRG357" s="124"/>
      <c r="JRH357" s="124"/>
      <c r="JRI357" s="124"/>
      <c r="JRJ357" s="124"/>
      <c r="JRK357" s="124"/>
      <c r="JRL357" s="124"/>
      <c r="JRM357" s="124"/>
      <c r="JRN357" s="124"/>
      <c r="JRO357" s="124"/>
      <c r="JRP357" s="124"/>
      <c r="JRQ357" s="124"/>
      <c r="JRR357" s="124"/>
      <c r="JRS357" s="124"/>
      <c r="JRT357" s="124"/>
      <c r="JRU357" s="124"/>
      <c r="JRV357" s="124"/>
      <c r="JRW357" s="125"/>
      <c r="JRX357" s="126"/>
      <c r="JRY357" s="126"/>
      <c r="JRZ357" s="126"/>
      <c r="JSA357" s="126"/>
      <c r="JSB357" s="126"/>
      <c r="JSC357" s="126"/>
      <c r="JSD357" s="126"/>
      <c r="JSE357" s="126"/>
      <c r="JSF357" s="126"/>
      <c r="JSG357" s="126"/>
      <c r="JSH357" s="126"/>
      <c r="JSI357" s="126"/>
      <c r="JSJ357" s="126"/>
      <c r="JSK357" s="126"/>
      <c r="JSL357" s="126"/>
      <c r="JSM357" s="126"/>
      <c r="JSN357" s="126"/>
      <c r="JSO357" s="126"/>
      <c r="JSP357" s="126"/>
      <c r="JSQ357" s="126"/>
      <c r="JSR357" s="145"/>
      <c r="JSS357" s="146"/>
      <c r="JST357" s="124"/>
      <c r="JSU357" s="124"/>
      <c r="JSV357" s="124"/>
      <c r="JSW357" s="124"/>
      <c r="JSX357" s="124"/>
      <c r="JSY357" s="124"/>
      <c r="JSZ357" s="124"/>
      <c r="JTA357" s="124"/>
      <c r="JTB357" s="124"/>
      <c r="JTC357" s="124"/>
      <c r="JTD357" s="124"/>
      <c r="JTE357" s="124"/>
      <c r="JTF357" s="124"/>
      <c r="JTG357" s="124"/>
      <c r="JTH357" s="124"/>
      <c r="JTI357" s="124"/>
      <c r="JTJ357" s="124"/>
      <c r="JTK357" s="124"/>
      <c r="JTL357" s="125"/>
      <c r="JTM357" s="126"/>
      <c r="JTN357" s="126"/>
      <c r="JTO357" s="126"/>
      <c r="JTP357" s="126"/>
      <c r="JTQ357" s="126"/>
      <c r="JTR357" s="126"/>
      <c r="JTS357" s="126"/>
      <c r="JTT357" s="126"/>
      <c r="JTU357" s="126"/>
      <c r="JTV357" s="126"/>
      <c r="JTW357" s="126"/>
      <c r="JTX357" s="126"/>
      <c r="JTY357" s="126"/>
      <c r="JTZ357" s="126"/>
      <c r="JUA357" s="126"/>
      <c r="JUB357" s="126"/>
      <c r="JUC357" s="126"/>
      <c r="JUD357" s="126"/>
      <c r="JUE357" s="126"/>
      <c r="JUF357" s="126"/>
      <c r="JUG357" s="145"/>
      <c r="JUH357" s="146"/>
      <c r="JUI357" s="124"/>
      <c r="JUJ357" s="124"/>
      <c r="JUK357" s="124"/>
      <c r="JUL357" s="124"/>
      <c r="JUM357" s="124"/>
      <c r="JUN357" s="124"/>
      <c r="JUO357" s="124"/>
      <c r="JUP357" s="124"/>
      <c r="JUQ357" s="124"/>
      <c r="JUR357" s="124"/>
      <c r="JUS357" s="124"/>
      <c r="JUT357" s="124"/>
      <c r="JUU357" s="124"/>
      <c r="JUV357" s="124"/>
      <c r="JUW357" s="124"/>
      <c r="JUX357" s="124"/>
      <c r="JUY357" s="124"/>
      <c r="JUZ357" s="124"/>
      <c r="JVA357" s="125"/>
      <c r="JVB357" s="126"/>
      <c r="JVC357" s="126"/>
      <c r="JVD357" s="126"/>
      <c r="JVE357" s="126"/>
      <c r="JVF357" s="126"/>
      <c r="JVG357" s="126"/>
      <c r="JVH357" s="126"/>
      <c r="JVI357" s="126"/>
      <c r="JVJ357" s="126"/>
      <c r="JVK357" s="126"/>
      <c r="JVL357" s="126"/>
      <c r="JVM357" s="126"/>
      <c r="JVN357" s="126"/>
      <c r="JVO357" s="126"/>
      <c r="JVP357" s="126"/>
      <c r="JVQ357" s="126"/>
      <c r="JVR357" s="126"/>
      <c r="JVS357" s="126"/>
      <c r="JVT357" s="126"/>
      <c r="JVU357" s="126"/>
      <c r="JVV357" s="145"/>
      <c r="JVW357" s="146"/>
      <c r="JVX357" s="124"/>
      <c r="JVY357" s="124"/>
      <c r="JVZ357" s="124"/>
      <c r="JWA357" s="124"/>
      <c r="JWB357" s="124"/>
      <c r="JWC357" s="124"/>
      <c r="JWD357" s="124"/>
      <c r="JWE357" s="124"/>
      <c r="JWF357" s="124"/>
      <c r="JWG357" s="124"/>
      <c r="JWH357" s="124"/>
      <c r="JWI357" s="124"/>
      <c r="JWJ357" s="124"/>
      <c r="JWK357" s="124"/>
      <c r="JWL357" s="124"/>
      <c r="JWM357" s="124"/>
      <c r="JWN357" s="124"/>
      <c r="JWO357" s="124"/>
      <c r="JWP357" s="125"/>
      <c r="JWQ357" s="126"/>
      <c r="JWR357" s="126"/>
      <c r="JWS357" s="126"/>
      <c r="JWT357" s="126"/>
      <c r="JWU357" s="126"/>
      <c r="JWV357" s="126"/>
      <c r="JWW357" s="126"/>
      <c r="JWX357" s="126"/>
      <c r="JWY357" s="126"/>
      <c r="JWZ357" s="126"/>
      <c r="JXA357" s="126"/>
      <c r="JXB357" s="126"/>
      <c r="JXC357" s="126"/>
      <c r="JXD357" s="126"/>
      <c r="JXE357" s="126"/>
      <c r="JXF357" s="126"/>
      <c r="JXG357" s="126"/>
      <c r="JXH357" s="126"/>
      <c r="JXI357" s="126"/>
      <c r="JXJ357" s="126"/>
      <c r="JXK357" s="145"/>
      <c r="JXL357" s="146"/>
      <c r="JXM357" s="124"/>
      <c r="JXN357" s="124"/>
      <c r="JXO357" s="124"/>
      <c r="JXP357" s="124"/>
      <c r="JXQ357" s="124"/>
      <c r="JXR357" s="124"/>
      <c r="JXS357" s="124"/>
      <c r="JXT357" s="124"/>
      <c r="JXU357" s="124"/>
      <c r="JXV357" s="124"/>
      <c r="JXW357" s="124"/>
      <c r="JXX357" s="124"/>
      <c r="JXY357" s="124"/>
      <c r="JXZ357" s="124"/>
      <c r="JYA357" s="124"/>
      <c r="JYB357" s="124"/>
      <c r="JYC357" s="124"/>
      <c r="JYD357" s="124"/>
      <c r="JYE357" s="125"/>
      <c r="JYF357" s="126"/>
      <c r="JYG357" s="126"/>
      <c r="JYH357" s="126"/>
      <c r="JYI357" s="126"/>
      <c r="JYJ357" s="126"/>
      <c r="JYK357" s="126"/>
      <c r="JYL357" s="126"/>
      <c r="JYM357" s="126"/>
      <c r="JYN357" s="126"/>
      <c r="JYO357" s="126"/>
      <c r="JYP357" s="126"/>
      <c r="JYQ357" s="126"/>
      <c r="JYR357" s="126"/>
      <c r="JYS357" s="126"/>
      <c r="JYT357" s="126"/>
      <c r="JYU357" s="126"/>
      <c r="JYV357" s="126"/>
      <c r="JYW357" s="126"/>
      <c r="JYX357" s="126"/>
      <c r="JYY357" s="126"/>
      <c r="JYZ357" s="145"/>
      <c r="JZA357" s="146"/>
      <c r="JZB357" s="124"/>
      <c r="JZC357" s="124"/>
      <c r="JZD357" s="124"/>
      <c r="JZE357" s="124"/>
      <c r="JZF357" s="124"/>
      <c r="JZG357" s="124"/>
      <c r="JZH357" s="124"/>
      <c r="JZI357" s="124"/>
      <c r="JZJ357" s="124"/>
      <c r="JZK357" s="124"/>
      <c r="JZL357" s="124"/>
      <c r="JZM357" s="124"/>
      <c r="JZN357" s="124"/>
      <c r="JZO357" s="124"/>
      <c r="JZP357" s="124"/>
      <c r="JZQ357" s="124"/>
      <c r="JZR357" s="124"/>
      <c r="JZS357" s="124"/>
      <c r="JZT357" s="125"/>
      <c r="JZU357" s="126"/>
      <c r="JZV357" s="126"/>
      <c r="JZW357" s="126"/>
      <c r="JZX357" s="126"/>
      <c r="JZY357" s="126"/>
      <c r="JZZ357" s="126"/>
      <c r="KAA357" s="126"/>
      <c r="KAB357" s="126"/>
      <c r="KAC357" s="126"/>
      <c r="KAD357" s="126"/>
      <c r="KAE357" s="126"/>
      <c r="KAF357" s="126"/>
      <c r="KAG357" s="126"/>
      <c r="KAH357" s="126"/>
      <c r="KAI357" s="126"/>
      <c r="KAJ357" s="126"/>
      <c r="KAK357" s="126"/>
      <c r="KAL357" s="126"/>
      <c r="KAM357" s="126"/>
      <c r="KAN357" s="126"/>
      <c r="KAO357" s="145"/>
      <c r="KAP357" s="146"/>
      <c r="KAQ357" s="124"/>
      <c r="KAR357" s="124"/>
      <c r="KAS357" s="124"/>
      <c r="KAT357" s="124"/>
      <c r="KAU357" s="124"/>
      <c r="KAV357" s="124"/>
      <c r="KAW357" s="124"/>
      <c r="KAX357" s="124"/>
      <c r="KAY357" s="124"/>
      <c r="KAZ357" s="124"/>
      <c r="KBA357" s="124"/>
      <c r="KBB357" s="124"/>
      <c r="KBC357" s="124"/>
      <c r="KBD357" s="124"/>
      <c r="KBE357" s="124"/>
      <c r="KBF357" s="124"/>
      <c r="KBG357" s="124"/>
      <c r="KBH357" s="124"/>
      <c r="KBI357" s="125"/>
      <c r="KBJ357" s="126"/>
      <c r="KBK357" s="126"/>
      <c r="KBL357" s="126"/>
      <c r="KBM357" s="126"/>
      <c r="KBN357" s="126"/>
      <c r="KBO357" s="126"/>
      <c r="KBP357" s="126"/>
      <c r="KBQ357" s="126"/>
      <c r="KBR357" s="126"/>
      <c r="KBS357" s="126"/>
      <c r="KBT357" s="126"/>
      <c r="KBU357" s="126"/>
      <c r="KBV357" s="126"/>
      <c r="KBW357" s="126"/>
      <c r="KBX357" s="126"/>
      <c r="KBY357" s="126"/>
      <c r="KBZ357" s="126"/>
      <c r="KCA357" s="126"/>
      <c r="KCB357" s="126"/>
      <c r="KCC357" s="126"/>
      <c r="KCD357" s="145"/>
      <c r="KCE357" s="146"/>
      <c r="KCF357" s="124"/>
      <c r="KCG357" s="124"/>
      <c r="KCH357" s="124"/>
      <c r="KCI357" s="124"/>
      <c r="KCJ357" s="124"/>
      <c r="KCK357" s="124"/>
      <c r="KCL357" s="124"/>
      <c r="KCM357" s="124"/>
      <c r="KCN357" s="124"/>
      <c r="KCO357" s="124"/>
      <c r="KCP357" s="124"/>
      <c r="KCQ357" s="124"/>
      <c r="KCR357" s="124"/>
      <c r="KCS357" s="124"/>
      <c r="KCT357" s="124"/>
      <c r="KCU357" s="124"/>
      <c r="KCV357" s="124"/>
      <c r="KCW357" s="124"/>
      <c r="KCX357" s="125"/>
      <c r="KCY357" s="126"/>
      <c r="KCZ357" s="126"/>
      <c r="KDA357" s="126"/>
      <c r="KDB357" s="126"/>
      <c r="KDC357" s="126"/>
      <c r="KDD357" s="126"/>
      <c r="KDE357" s="126"/>
      <c r="KDF357" s="126"/>
      <c r="KDG357" s="126"/>
      <c r="KDH357" s="126"/>
      <c r="KDI357" s="126"/>
      <c r="KDJ357" s="126"/>
      <c r="KDK357" s="126"/>
      <c r="KDL357" s="126"/>
      <c r="KDM357" s="126"/>
      <c r="KDN357" s="126"/>
      <c r="KDO357" s="126"/>
      <c r="KDP357" s="126"/>
      <c r="KDQ357" s="126"/>
      <c r="KDR357" s="126"/>
      <c r="KDS357" s="145"/>
      <c r="KDT357" s="146"/>
      <c r="KDU357" s="124"/>
      <c r="KDV357" s="124"/>
      <c r="KDW357" s="124"/>
      <c r="KDX357" s="124"/>
      <c r="KDY357" s="124"/>
      <c r="KDZ357" s="124"/>
      <c r="KEA357" s="124"/>
      <c r="KEB357" s="124"/>
      <c r="KEC357" s="124"/>
      <c r="KED357" s="124"/>
      <c r="KEE357" s="124"/>
      <c r="KEF357" s="124"/>
      <c r="KEG357" s="124"/>
      <c r="KEH357" s="124"/>
      <c r="KEI357" s="124"/>
      <c r="KEJ357" s="124"/>
      <c r="KEK357" s="124"/>
      <c r="KEL357" s="124"/>
      <c r="KEM357" s="125"/>
      <c r="KEN357" s="126"/>
      <c r="KEO357" s="126"/>
      <c r="KEP357" s="126"/>
      <c r="KEQ357" s="126"/>
      <c r="KER357" s="126"/>
      <c r="KES357" s="126"/>
      <c r="KET357" s="126"/>
      <c r="KEU357" s="126"/>
      <c r="KEV357" s="126"/>
      <c r="KEW357" s="126"/>
      <c r="KEX357" s="126"/>
      <c r="KEY357" s="126"/>
      <c r="KEZ357" s="126"/>
      <c r="KFA357" s="126"/>
      <c r="KFB357" s="126"/>
      <c r="KFC357" s="126"/>
      <c r="KFD357" s="126"/>
      <c r="KFE357" s="126"/>
      <c r="KFF357" s="126"/>
      <c r="KFG357" s="126"/>
      <c r="KFH357" s="145"/>
      <c r="KFI357" s="146"/>
      <c r="KFJ357" s="124"/>
      <c r="KFK357" s="124"/>
      <c r="KFL357" s="124"/>
      <c r="KFM357" s="124"/>
      <c r="KFN357" s="124"/>
      <c r="KFO357" s="124"/>
      <c r="KFP357" s="124"/>
      <c r="KFQ357" s="124"/>
      <c r="KFR357" s="124"/>
      <c r="KFS357" s="124"/>
      <c r="KFT357" s="124"/>
      <c r="KFU357" s="124"/>
      <c r="KFV357" s="124"/>
      <c r="KFW357" s="124"/>
      <c r="KFX357" s="124"/>
      <c r="KFY357" s="124"/>
      <c r="KFZ357" s="124"/>
      <c r="KGA357" s="124"/>
      <c r="KGB357" s="125"/>
      <c r="KGC357" s="126"/>
      <c r="KGD357" s="126"/>
      <c r="KGE357" s="126"/>
      <c r="KGF357" s="126"/>
      <c r="KGG357" s="126"/>
      <c r="KGH357" s="126"/>
      <c r="KGI357" s="126"/>
      <c r="KGJ357" s="126"/>
      <c r="KGK357" s="126"/>
      <c r="KGL357" s="126"/>
      <c r="KGM357" s="126"/>
      <c r="KGN357" s="126"/>
      <c r="KGO357" s="126"/>
      <c r="KGP357" s="126"/>
      <c r="KGQ357" s="126"/>
      <c r="KGR357" s="126"/>
      <c r="KGS357" s="126"/>
      <c r="KGT357" s="126"/>
      <c r="KGU357" s="126"/>
      <c r="KGV357" s="126"/>
      <c r="KGW357" s="145"/>
      <c r="KGX357" s="146"/>
      <c r="KGY357" s="124"/>
      <c r="KGZ357" s="124"/>
      <c r="KHA357" s="124"/>
      <c r="KHB357" s="124"/>
      <c r="KHC357" s="124"/>
      <c r="KHD357" s="124"/>
      <c r="KHE357" s="124"/>
      <c r="KHF357" s="124"/>
      <c r="KHG357" s="124"/>
      <c r="KHH357" s="124"/>
      <c r="KHI357" s="124"/>
      <c r="KHJ357" s="124"/>
      <c r="KHK357" s="124"/>
      <c r="KHL357" s="124"/>
      <c r="KHM357" s="124"/>
      <c r="KHN357" s="124"/>
      <c r="KHO357" s="124"/>
      <c r="KHP357" s="124"/>
      <c r="KHQ357" s="125"/>
      <c r="KHR357" s="126"/>
      <c r="KHS357" s="126"/>
      <c r="KHT357" s="126"/>
      <c r="KHU357" s="126"/>
      <c r="KHV357" s="126"/>
      <c r="KHW357" s="126"/>
      <c r="KHX357" s="126"/>
      <c r="KHY357" s="126"/>
      <c r="KHZ357" s="126"/>
      <c r="KIA357" s="126"/>
      <c r="KIB357" s="126"/>
      <c r="KIC357" s="126"/>
      <c r="KID357" s="126"/>
      <c r="KIE357" s="126"/>
      <c r="KIF357" s="126"/>
      <c r="KIG357" s="126"/>
      <c r="KIH357" s="126"/>
      <c r="KII357" s="126"/>
      <c r="KIJ357" s="126"/>
      <c r="KIK357" s="126"/>
      <c r="KIL357" s="145"/>
      <c r="KIM357" s="146"/>
      <c r="KIN357" s="124"/>
      <c r="KIO357" s="124"/>
      <c r="KIP357" s="124"/>
      <c r="KIQ357" s="124"/>
      <c r="KIR357" s="124"/>
      <c r="KIS357" s="124"/>
      <c r="KIT357" s="124"/>
      <c r="KIU357" s="124"/>
      <c r="KIV357" s="124"/>
      <c r="KIW357" s="124"/>
      <c r="KIX357" s="124"/>
      <c r="KIY357" s="124"/>
      <c r="KIZ357" s="124"/>
      <c r="KJA357" s="124"/>
      <c r="KJB357" s="124"/>
      <c r="KJC357" s="124"/>
      <c r="KJD357" s="124"/>
      <c r="KJE357" s="124"/>
      <c r="KJF357" s="125"/>
      <c r="KJG357" s="126"/>
      <c r="KJH357" s="126"/>
      <c r="KJI357" s="126"/>
      <c r="KJJ357" s="126"/>
      <c r="KJK357" s="126"/>
      <c r="KJL357" s="126"/>
      <c r="KJM357" s="126"/>
      <c r="KJN357" s="126"/>
      <c r="KJO357" s="126"/>
      <c r="KJP357" s="126"/>
      <c r="KJQ357" s="126"/>
      <c r="KJR357" s="126"/>
      <c r="KJS357" s="126"/>
      <c r="KJT357" s="126"/>
      <c r="KJU357" s="126"/>
      <c r="KJV357" s="126"/>
      <c r="KJW357" s="126"/>
      <c r="KJX357" s="126"/>
      <c r="KJY357" s="126"/>
      <c r="KJZ357" s="126"/>
      <c r="KKA357" s="145"/>
      <c r="KKB357" s="146"/>
      <c r="KKC357" s="124"/>
      <c r="KKD357" s="124"/>
      <c r="KKE357" s="124"/>
      <c r="KKF357" s="124"/>
      <c r="KKG357" s="124"/>
      <c r="KKH357" s="124"/>
      <c r="KKI357" s="124"/>
      <c r="KKJ357" s="124"/>
      <c r="KKK357" s="124"/>
      <c r="KKL357" s="124"/>
      <c r="KKM357" s="124"/>
      <c r="KKN357" s="124"/>
      <c r="KKO357" s="124"/>
      <c r="KKP357" s="124"/>
      <c r="KKQ357" s="124"/>
      <c r="KKR357" s="124"/>
      <c r="KKS357" s="124"/>
      <c r="KKT357" s="124"/>
      <c r="KKU357" s="125"/>
      <c r="KKV357" s="126"/>
      <c r="KKW357" s="126"/>
      <c r="KKX357" s="126"/>
      <c r="KKY357" s="126"/>
      <c r="KKZ357" s="126"/>
      <c r="KLA357" s="126"/>
      <c r="KLB357" s="126"/>
      <c r="KLC357" s="126"/>
      <c r="KLD357" s="126"/>
      <c r="KLE357" s="126"/>
      <c r="KLF357" s="126"/>
      <c r="KLG357" s="126"/>
      <c r="KLH357" s="126"/>
      <c r="KLI357" s="126"/>
      <c r="KLJ357" s="126"/>
      <c r="KLK357" s="126"/>
      <c r="KLL357" s="126"/>
      <c r="KLM357" s="126"/>
      <c r="KLN357" s="126"/>
      <c r="KLO357" s="126"/>
      <c r="KLP357" s="145"/>
      <c r="KLQ357" s="146"/>
      <c r="KLR357" s="124"/>
      <c r="KLS357" s="124"/>
      <c r="KLT357" s="124"/>
      <c r="KLU357" s="124"/>
      <c r="KLV357" s="124"/>
      <c r="KLW357" s="124"/>
      <c r="KLX357" s="124"/>
      <c r="KLY357" s="124"/>
      <c r="KLZ357" s="124"/>
      <c r="KMA357" s="124"/>
      <c r="KMB357" s="124"/>
      <c r="KMC357" s="124"/>
      <c r="KMD357" s="124"/>
      <c r="KME357" s="124"/>
      <c r="KMF357" s="124"/>
      <c r="KMG357" s="124"/>
      <c r="KMH357" s="124"/>
      <c r="KMI357" s="124"/>
      <c r="KMJ357" s="125"/>
      <c r="KMK357" s="126"/>
      <c r="KML357" s="126"/>
      <c r="KMM357" s="126"/>
      <c r="KMN357" s="126"/>
      <c r="KMO357" s="126"/>
      <c r="KMP357" s="126"/>
      <c r="KMQ357" s="126"/>
      <c r="KMR357" s="126"/>
      <c r="KMS357" s="126"/>
      <c r="KMT357" s="126"/>
      <c r="KMU357" s="126"/>
      <c r="KMV357" s="126"/>
      <c r="KMW357" s="126"/>
      <c r="KMX357" s="126"/>
      <c r="KMY357" s="126"/>
      <c r="KMZ357" s="126"/>
      <c r="KNA357" s="126"/>
      <c r="KNB357" s="126"/>
      <c r="KNC357" s="126"/>
      <c r="KND357" s="126"/>
      <c r="KNE357" s="145"/>
      <c r="KNF357" s="146"/>
      <c r="KNG357" s="124"/>
      <c r="KNH357" s="124"/>
      <c r="KNI357" s="124"/>
      <c r="KNJ357" s="124"/>
      <c r="KNK357" s="124"/>
      <c r="KNL357" s="124"/>
      <c r="KNM357" s="124"/>
      <c r="KNN357" s="124"/>
      <c r="KNO357" s="124"/>
      <c r="KNP357" s="124"/>
      <c r="KNQ357" s="124"/>
      <c r="KNR357" s="124"/>
      <c r="KNS357" s="124"/>
      <c r="KNT357" s="124"/>
      <c r="KNU357" s="124"/>
      <c r="KNV357" s="124"/>
      <c r="KNW357" s="124"/>
      <c r="KNX357" s="124"/>
      <c r="KNY357" s="125"/>
      <c r="KNZ357" s="126"/>
      <c r="KOA357" s="126"/>
      <c r="KOB357" s="126"/>
      <c r="KOC357" s="126"/>
      <c r="KOD357" s="126"/>
      <c r="KOE357" s="126"/>
      <c r="KOF357" s="126"/>
      <c r="KOG357" s="126"/>
      <c r="KOH357" s="126"/>
      <c r="KOI357" s="126"/>
      <c r="KOJ357" s="126"/>
      <c r="KOK357" s="126"/>
      <c r="KOL357" s="126"/>
      <c r="KOM357" s="126"/>
      <c r="KON357" s="126"/>
      <c r="KOO357" s="126"/>
      <c r="KOP357" s="126"/>
      <c r="KOQ357" s="126"/>
      <c r="KOR357" s="126"/>
      <c r="KOS357" s="126"/>
      <c r="KOT357" s="145"/>
      <c r="KOU357" s="146"/>
      <c r="KOV357" s="124"/>
      <c r="KOW357" s="124"/>
      <c r="KOX357" s="124"/>
      <c r="KOY357" s="124"/>
      <c r="KOZ357" s="124"/>
      <c r="KPA357" s="124"/>
      <c r="KPB357" s="124"/>
      <c r="KPC357" s="124"/>
      <c r="KPD357" s="124"/>
      <c r="KPE357" s="124"/>
      <c r="KPF357" s="124"/>
      <c r="KPG357" s="124"/>
      <c r="KPH357" s="124"/>
      <c r="KPI357" s="124"/>
      <c r="KPJ357" s="124"/>
      <c r="KPK357" s="124"/>
      <c r="KPL357" s="124"/>
      <c r="KPM357" s="124"/>
      <c r="KPN357" s="125"/>
      <c r="KPO357" s="126"/>
      <c r="KPP357" s="126"/>
      <c r="KPQ357" s="126"/>
      <c r="KPR357" s="126"/>
      <c r="KPS357" s="126"/>
      <c r="KPT357" s="126"/>
      <c r="KPU357" s="126"/>
      <c r="KPV357" s="126"/>
      <c r="KPW357" s="126"/>
      <c r="KPX357" s="126"/>
      <c r="KPY357" s="126"/>
      <c r="KPZ357" s="126"/>
      <c r="KQA357" s="126"/>
      <c r="KQB357" s="126"/>
      <c r="KQC357" s="126"/>
      <c r="KQD357" s="126"/>
      <c r="KQE357" s="126"/>
      <c r="KQF357" s="126"/>
      <c r="KQG357" s="126"/>
      <c r="KQH357" s="126"/>
      <c r="KQI357" s="145"/>
      <c r="KQJ357" s="146"/>
      <c r="KQK357" s="124"/>
      <c r="KQL357" s="124"/>
      <c r="KQM357" s="124"/>
      <c r="KQN357" s="124"/>
      <c r="KQO357" s="124"/>
      <c r="KQP357" s="124"/>
      <c r="KQQ357" s="124"/>
      <c r="KQR357" s="124"/>
      <c r="KQS357" s="124"/>
      <c r="KQT357" s="124"/>
      <c r="KQU357" s="124"/>
      <c r="KQV357" s="124"/>
      <c r="KQW357" s="124"/>
      <c r="KQX357" s="124"/>
      <c r="KQY357" s="124"/>
      <c r="KQZ357" s="124"/>
      <c r="KRA357" s="124"/>
      <c r="KRB357" s="124"/>
      <c r="KRC357" s="125"/>
      <c r="KRD357" s="126"/>
      <c r="KRE357" s="126"/>
      <c r="KRF357" s="126"/>
      <c r="KRG357" s="126"/>
      <c r="KRH357" s="126"/>
      <c r="KRI357" s="126"/>
      <c r="KRJ357" s="126"/>
      <c r="KRK357" s="126"/>
      <c r="KRL357" s="126"/>
      <c r="KRM357" s="126"/>
      <c r="KRN357" s="126"/>
      <c r="KRO357" s="126"/>
      <c r="KRP357" s="126"/>
      <c r="KRQ357" s="126"/>
      <c r="KRR357" s="126"/>
      <c r="KRS357" s="126"/>
      <c r="KRT357" s="126"/>
      <c r="KRU357" s="126"/>
      <c r="KRV357" s="126"/>
      <c r="KRW357" s="126"/>
      <c r="KRX357" s="145"/>
      <c r="KRY357" s="146"/>
      <c r="KRZ357" s="124"/>
      <c r="KSA357" s="124"/>
      <c r="KSB357" s="124"/>
      <c r="KSC357" s="124"/>
      <c r="KSD357" s="124"/>
      <c r="KSE357" s="124"/>
      <c r="KSF357" s="124"/>
      <c r="KSG357" s="124"/>
      <c r="KSH357" s="124"/>
      <c r="KSI357" s="124"/>
      <c r="KSJ357" s="124"/>
      <c r="KSK357" s="124"/>
      <c r="KSL357" s="124"/>
      <c r="KSM357" s="124"/>
      <c r="KSN357" s="124"/>
      <c r="KSO357" s="124"/>
      <c r="KSP357" s="124"/>
      <c r="KSQ357" s="124"/>
      <c r="KSR357" s="125"/>
      <c r="KSS357" s="126"/>
      <c r="KST357" s="126"/>
      <c r="KSU357" s="126"/>
      <c r="KSV357" s="126"/>
      <c r="KSW357" s="126"/>
      <c r="KSX357" s="126"/>
      <c r="KSY357" s="126"/>
      <c r="KSZ357" s="126"/>
      <c r="KTA357" s="126"/>
      <c r="KTB357" s="126"/>
      <c r="KTC357" s="126"/>
      <c r="KTD357" s="126"/>
      <c r="KTE357" s="126"/>
      <c r="KTF357" s="126"/>
      <c r="KTG357" s="126"/>
      <c r="KTH357" s="126"/>
      <c r="KTI357" s="126"/>
      <c r="KTJ357" s="126"/>
      <c r="KTK357" s="126"/>
      <c r="KTL357" s="126"/>
      <c r="KTM357" s="145"/>
      <c r="KTN357" s="146"/>
      <c r="KTO357" s="124"/>
      <c r="KTP357" s="124"/>
      <c r="KTQ357" s="124"/>
      <c r="KTR357" s="124"/>
      <c r="KTS357" s="124"/>
      <c r="KTT357" s="124"/>
      <c r="KTU357" s="124"/>
      <c r="KTV357" s="124"/>
      <c r="KTW357" s="124"/>
      <c r="KTX357" s="124"/>
      <c r="KTY357" s="124"/>
      <c r="KTZ357" s="124"/>
      <c r="KUA357" s="124"/>
      <c r="KUB357" s="124"/>
      <c r="KUC357" s="124"/>
      <c r="KUD357" s="124"/>
      <c r="KUE357" s="124"/>
      <c r="KUF357" s="124"/>
      <c r="KUG357" s="125"/>
      <c r="KUH357" s="126"/>
      <c r="KUI357" s="126"/>
      <c r="KUJ357" s="126"/>
      <c r="KUK357" s="126"/>
      <c r="KUL357" s="126"/>
      <c r="KUM357" s="126"/>
      <c r="KUN357" s="126"/>
      <c r="KUO357" s="126"/>
      <c r="KUP357" s="126"/>
      <c r="KUQ357" s="126"/>
      <c r="KUR357" s="126"/>
      <c r="KUS357" s="126"/>
      <c r="KUT357" s="126"/>
      <c r="KUU357" s="126"/>
      <c r="KUV357" s="126"/>
      <c r="KUW357" s="126"/>
      <c r="KUX357" s="126"/>
      <c r="KUY357" s="126"/>
      <c r="KUZ357" s="126"/>
      <c r="KVA357" s="126"/>
      <c r="KVB357" s="145"/>
      <c r="KVC357" s="146"/>
      <c r="KVD357" s="124"/>
      <c r="KVE357" s="124"/>
      <c r="KVF357" s="124"/>
      <c r="KVG357" s="124"/>
      <c r="KVH357" s="124"/>
      <c r="KVI357" s="124"/>
      <c r="KVJ357" s="124"/>
      <c r="KVK357" s="124"/>
      <c r="KVL357" s="124"/>
      <c r="KVM357" s="124"/>
      <c r="KVN357" s="124"/>
      <c r="KVO357" s="124"/>
      <c r="KVP357" s="124"/>
      <c r="KVQ357" s="124"/>
      <c r="KVR357" s="124"/>
      <c r="KVS357" s="124"/>
      <c r="KVT357" s="124"/>
      <c r="KVU357" s="124"/>
      <c r="KVV357" s="125"/>
      <c r="KVW357" s="126"/>
      <c r="KVX357" s="126"/>
      <c r="KVY357" s="126"/>
      <c r="KVZ357" s="126"/>
      <c r="KWA357" s="126"/>
      <c r="KWB357" s="126"/>
      <c r="KWC357" s="126"/>
      <c r="KWD357" s="126"/>
      <c r="KWE357" s="126"/>
      <c r="KWF357" s="126"/>
      <c r="KWG357" s="126"/>
      <c r="KWH357" s="126"/>
      <c r="KWI357" s="126"/>
      <c r="KWJ357" s="126"/>
      <c r="KWK357" s="126"/>
      <c r="KWL357" s="126"/>
      <c r="KWM357" s="126"/>
      <c r="KWN357" s="126"/>
      <c r="KWO357" s="126"/>
      <c r="KWP357" s="126"/>
      <c r="KWQ357" s="145"/>
      <c r="KWR357" s="146"/>
      <c r="KWS357" s="124"/>
      <c r="KWT357" s="124"/>
      <c r="KWU357" s="124"/>
      <c r="KWV357" s="124"/>
      <c r="KWW357" s="124"/>
      <c r="KWX357" s="124"/>
      <c r="KWY357" s="124"/>
      <c r="KWZ357" s="124"/>
      <c r="KXA357" s="124"/>
      <c r="KXB357" s="124"/>
      <c r="KXC357" s="124"/>
      <c r="KXD357" s="124"/>
      <c r="KXE357" s="124"/>
      <c r="KXF357" s="124"/>
      <c r="KXG357" s="124"/>
      <c r="KXH357" s="124"/>
      <c r="KXI357" s="124"/>
      <c r="KXJ357" s="124"/>
      <c r="KXK357" s="125"/>
      <c r="KXL357" s="126"/>
      <c r="KXM357" s="126"/>
      <c r="KXN357" s="126"/>
      <c r="KXO357" s="126"/>
      <c r="KXP357" s="126"/>
      <c r="KXQ357" s="126"/>
      <c r="KXR357" s="126"/>
      <c r="KXS357" s="126"/>
      <c r="KXT357" s="126"/>
      <c r="KXU357" s="126"/>
      <c r="KXV357" s="126"/>
      <c r="KXW357" s="126"/>
      <c r="KXX357" s="126"/>
      <c r="KXY357" s="126"/>
      <c r="KXZ357" s="126"/>
      <c r="KYA357" s="126"/>
      <c r="KYB357" s="126"/>
      <c r="KYC357" s="126"/>
      <c r="KYD357" s="126"/>
      <c r="KYE357" s="126"/>
      <c r="KYF357" s="145"/>
      <c r="KYG357" s="146"/>
      <c r="KYH357" s="124"/>
      <c r="KYI357" s="124"/>
      <c r="KYJ357" s="124"/>
      <c r="KYK357" s="124"/>
      <c r="KYL357" s="124"/>
      <c r="KYM357" s="124"/>
      <c r="KYN357" s="124"/>
      <c r="KYO357" s="124"/>
      <c r="KYP357" s="124"/>
      <c r="KYQ357" s="124"/>
      <c r="KYR357" s="124"/>
      <c r="KYS357" s="124"/>
      <c r="KYT357" s="124"/>
      <c r="KYU357" s="124"/>
      <c r="KYV357" s="124"/>
      <c r="KYW357" s="124"/>
      <c r="KYX357" s="124"/>
      <c r="KYY357" s="124"/>
      <c r="KYZ357" s="125"/>
      <c r="KZA357" s="126"/>
      <c r="KZB357" s="126"/>
      <c r="KZC357" s="126"/>
      <c r="KZD357" s="126"/>
      <c r="KZE357" s="126"/>
      <c r="KZF357" s="126"/>
      <c r="KZG357" s="126"/>
      <c r="KZH357" s="126"/>
      <c r="KZI357" s="126"/>
      <c r="KZJ357" s="126"/>
      <c r="KZK357" s="126"/>
      <c r="KZL357" s="126"/>
      <c r="KZM357" s="126"/>
      <c r="KZN357" s="126"/>
      <c r="KZO357" s="126"/>
      <c r="KZP357" s="126"/>
      <c r="KZQ357" s="126"/>
      <c r="KZR357" s="126"/>
      <c r="KZS357" s="126"/>
      <c r="KZT357" s="126"/>
      <c r="KZU357" s="145"/>
      <c r="KZV357" s="146"/>
      <c r="KZW357" s="124"/>
      <c r="KZX357" s="124"/>
      <c r="KZY357" s="124"/>
      <c r="KZZ357" s="124"/>
      <c r="LAA357" s="124"/>
      <c r="LAB357" s="124"/>
      <c r="LAC357" s="124"/>
      <c r="LAD357" s="124"/>
      <c r="LAE357" s="124"/>
      <c r="LAF357" s="124"/>
      <c r="LAG357" s="124"/>
      <c r="LAH357" s="124"/>
      <c r="LAI357" s="124"/>
      <c r="LAJ357" s="124"/>
      <c r="LAK357" s="124"/>
      <c r="LAL357" s="124"/>
      <c r="LAM357" s="124"/>
      <c r="LAN357" s="124"/>
      <c r="LAO357" s="125"/>
      <c r="LAP357" s="126"/>
      <c r="LAQ357" s="126"/>
      <c r="LAR357" s="126"/>
      <c r="LAS357" s="126"/>
      <c r="LAT357" s="126"/>
      <c r="LAU357" s="126"/>
      <c r="LAV357" s="126"/>
      <c r="LAW357" s="126"/>
      <c r="LAX357" s="126"/>
      <c r="LAY357" s="126"/>
      <c r="LAZ357" s="126"/>
      <c r="LBA357" s="126"/>
      <c r="LBB357" s="126"/>
      <c r="LBC357" s="126"/>
      <c r="LBD357" s="126"/>
      <c r="LBE357" s="126"/>
      <c r="LBF357" s="126"/>
      <c r="LBG357" s="126"/>
      <c r="LBH357" s="126"/>
      <c r="LBI357" s="126"/>
      <c r="LBJ357" s="145"/>
      <c r="LBK357" s="146"/>
      <c r="LBL357" s="124"/>
      <c r="LBM357" s="124"/>
      <c r="LBN357" s="124"/>
      <c r="LBO357" s="124"/>
      <c r="LBP357" s="124"/>
      <c r="LBQ357" s="124"/>
      <c r="LBR357" s="124"/>
      <c r="LBS357" s="124"/>
      <c r="LBT357" s="124"/>
      <c r="LBU357" s="124"/>
      <c r="LBV357" s="124"/>
      <c r="LBW357" s="124"/>
      <c r="LBX357" s="124"/>
      <c r="LBY357" s="124"/>
      <c r="LBZ357" s="124"/>
      <c r="LCA357" s="124"/>
      <c r="LCB357" s="124"/>
      <c r="LCC357" s="124"/>
      <c r="LCD357" s="125"/>
      <c r="LCE357" s="126"/>
      <c r="LCF357" s="126"/>
      <c r="LCG357" s="126"/>
      <c r="LCH357" s="126"/>
      <c r="LCI357" s="126"/>
      <c r="LCJ357" s="126"/>
      <c r="LCK357" s="126"/>
      <c r="LCL357" s="126"/>
      <c r="LCM357" s="126"/>
      <c r="LCN357" s="126"/>
      <c r="LCO357" s="126"/>
      <c r="LCP357" s="126"/>
      <c r="LCQ357" s="126"/>
      <c r="LCR357" s="126"/>
      <c r="LCS357" s="126"/>
      <c r="LCT357" s="126"/>
      <c r="LCU357" s="126"/>
      <c r="LCV357" s="126"/>
      <c r="LCW357" s="126"/>
      <c r="LCX357" s="126"/>
      <c r="LCY357" s="145"/>
      <c r="LCZ357" s="146"/>
      <c r="LDA357" s="124"/>
      <c r="LDB357" s="124"/>
      <c r="LDC357" s="124"/>
      <c r="LDD357" s="124"/>
      <c r="LDE357" s="124"/>
      <c r="LDF357" s="124"/>
      <c r="LDG357" s="124"/>
      <c r="LDH357" s="124"/>
      <c r="LDI357" s="124"/>
      <c r="LDJ357" s="124"/>
      <c r="LDK357" s="124"/>
      <c r="LDL357" s="124"/>
      <c r="LDM357" s="124"/>
      <c r="LDN357" s="124"/>
      <c r="LDO357" s="124"/>
      <c r="LDP357" s="124"/>
      <c r="LDQ357" s="124"/>
      <c r="LDR357" s="124"/>
      <c r="LDS357" s="125"/>
      <c r="LDT357" s="126"/>
      <c r="LDU357" s="126"/>
      <c r="LDV357" s="126"/>
      <c r="LDW357" s="126"/>
      <c r="LDX357" s="126"/>
      <c r="LDY357" s="126"/>
      <c r="LDZ357" s="126"/>
      <c r="LEA357" s="126"/>
      <c r="LEB357" s="126"/>
      <c r="LEC357" s="126"/>
      <c r="LED357" s="126"/>
      <c r="LEE357" s="126"/>
      <c r="LEF357" s="126"/>
      <c r="LEG357" s="126"/>
      <c r="LEH357" s="126"/>
      <c r="LEI357" s="126"/>
      <c r="LEJ357" s="126"/>
      <c r="LEK357" s="126"/>
      <c r="LEL357" s="126"/>
      <c r="LEM357" s="126"/>
      <c r="LEN357" s="145"/>
      <c r="LEO357" s="146"/>
      <c r="LEP357" s="124"/>
      <c r="LEQ357" s="124"/>
      <c r="LER357" s="124"/>
      <c r="LES357" s="124"/>
      <c r="LET357" s="124"/>
      <c r="LEU357" s="124"/>
      <c r="LEV357" s="124"/>
      <c r="LEW357" s="124"/>
      <c r="LEX357" s="124"/>
      <c r="LEY357" s="124"/>
      <c r="LEZ357" s="124"/>
      <c r="LFA357" s="124"/>
      <c r="LFB357" s="124"/>
      <c r="LFC357" s="124"/>
      <c r="LFD357" s="124"/>
      <c r="LFE357" s="124"/>
      <c r="LFF357" s="124"/>
      <c r="LFG357" s="124"/>
      <c r="LFH357" s="125"/>
      <c r="LFI357" s="126"/>
      <c r="LFJ357" s="126"/>
      <c r="LFK357" s="126"/>
      <c r="LFL357" s="126"/>
      <c r="LFM357" s="126"/>
      <c r="LFN357" s="126"/>
      <c r="LFO357" s="126"/>
      <c r="LFP357" s="126"/>
      <c r="LFQ357" s="126"/>
      <c r="LFR357" s="126"/>
      <c r="LFS357" s="126"/>
      <c r="LFT357" s="126"/>
      <c r="LFU357" s="126"/>
      <c r="LFV357" s="126"/>
      <c r="LFW357" s="126"/>
      <c r="LFX357" s="126"/>
      <c r="LFY357" s="126"/>
      <c r="LFZ357" s="126"/>
      <c r="LGA357" s="126"/>
      <c r="LGB357" s="126"/>
      <c r="LGC357" s="145"/>
      <c r="LGD357" s="146"/>
      <c r="LGE357" s="124"/>
      <c r="LGF357" s="124"/>
      <c r="LGG357" s="124"/>
      <c r="LGH357" s="124"/>
      <c r="LGI357" s="124"/>
      <c r="LGJ357" s="124"/>
      <c r="LGK357" s="124"/>
      <c r="LGL357" s="124"/>
      <c r="LGM357" s="124"/>
      <c r="LGN357" s="124"/>
      <c r="LGO357" s="124"/>
      <c r="LGP357" s="124"/>
      <c r="LGQ357" s="124"/>
      <c r="LGR357" s="124"/>
      <c r="LGS357" s="124"/>
      <c r="LGT357" s="124"/>
      <c r="LGU357" s="124"/>
      <c r="LGV357" s="124"/>
      <c r="LGW357" s="125"/>
      <c r="LGX357" s="126"/>
      <c r="LGY357" s="126"/>
      <c r="LGZ357" s="126"/>
      <c r="LHA357" s="126"/>
      <c r="LHB357" s="126"/>
      <c r="LHC357" s="126"/>
      <c r="LHD357" s="126"/>
      <c r="LHE357" s="126"/>
      <c r="LHF357" s="126"/>
      <c r="LHG357" s="126"/>
      <c r="LHH357" s="126"/>
      <c r="LHI357" s="126"/>
      <c r="LHJ357" s="126"/>
      <c r="LHK357" s="126"/>
      <c r="LHL357" s="126"/>
      <c r="LHM357" s="126"/>
      <c r="LHN357" s="126"/>
      <c r="LHO357" s="126"/>
      <c r="LHP357" s="126"/>
      <c r="LHQ357" s="126"/>
      <c r="LHR357" s="145"/>
      <c r="LHS357" s="146"/>
      <c r="LHT357" s="124"/>
      <c r="LHU357" s="124"/>
      <c r="LHV357" s="124"/>
      <c r="LHW357" s="124"/>
      <c r="LHX357" s="124"/>
      <c r="LHY357" s="124"/>
      <c r="LHZ357" s="124"/>
      <c r="LIA357" s="124"/>
      <c r="LIB357" s="124"/>
      <c r="LIC357" s="124"/>
      <c r="LID357" s="124"/>
      <c r="LIE357" s="124"/>
      <c r="LIF357" s="124"/>
      <c r="LIG357" s="124"/>
      <c r="LIH357" s="124"/>
      <c r="LII357" s="124"/>
      <c r="LIJ357" s="124"/>
      <c r="LIK357" s="124"/>
      <c r="LIL357" s="125"/>
      <c r="LIM357" s="126"/>
      <c r="LIN357" s="126"/>
      <c r="LIO357" s="126"/>
      <c r="LIP357" s="126"/>
      <c r="LIQ357" s="126"/>
      <c r="LIR357" s="126"/>
      <c r="LIS357" s="126"/>
      <c r="LIT357" s="126"/>
      <c r="LIU357" s="126"/>
      <c r="LIV357" s="126"/>
      <c r="LIW357" s="126"/>
      <c r="LIX357" s="126"/>
      <c r="LIY357" s="126"/>
      <c r="LIZ357" s="126"/>
      <c r="LJA357" s="126"/>
      <c r="LJB357" s="126"/>
      <c r="LJC357" s="126"/>
      <c r="LJD357" s="126"/>
      <c r="LJE357" s="126"/>
      <c r="LJF357" s="126"/>
      <c r="LJG357" s="145"/>
      <c r="LJH357" s="146"/>
      <c r="LJI357" s="124"/>
      <c r="LJJ357" s="124"/>
      <c r="LJK357" s="124"/>
      <c r="LJL357" s="124"/>
      <c r="LJM357" s="124"/>
      <c r="LJN357" s="124"/>
      <c r="LJO357" s="124"/>
      <c r="LJP357" s="124"/>
      <c r="LJQ357" s="124"/>
      <c r="LJR357" s="124"/>
      <c r="LJS357" s="124"/>
      <c r="LJT357" s="124"/>
      <c r="LJU357" s="124"/>
      <c r="LJV357" s="124"/>
      <c r="LJW357" s="124"/>
      <c r="LJX357" s="124"/>
      <c r="LJY357" s="124"/>
      <c r="LJZ357" s="124"/>
      <c r="LKA357" s="125"/>
      <c r="LKB357" s="126"/>
      <c r="LKC357" s="126"/>
      <c r="LKD357" s="126"/>
      <c r="LKE357" s="126"/>
      <c r="LKF357" s="126"/>
      <c r="LKG357" s="126"/>
      <c r="LKH357" s="126"/>
      <c r="LKI357" s="126"/>
      <c r="LKJ357" s="126"/>
      <c r="LKK357" s="126"/>
      <c r="LKL357" s="126"/>
      <c r="LKM357" s="126"/>
      <c r="LKN357" s="126"/>
      <c r="LKO357" s="126"/>
      <c r="LKP357" s="126"/>
      <c r="LKQ357" s="126"/>
      <c r="LKR357" s="126"/>
      <c r="LKS357" s="126"/>
      <c r="LKT357" s="126"/>
      <c r="LKU357" s="126"/>
      <c r="LKV357" s="145"/>
      <c r="LKW357" s="146"/>
      <c r="LKX357" s="124"/>
      <c r="LKY357" s="124"/>
      <c r="LKZ357" s="124"/>
      <c r="LLA357" s="124"/>
      <c r="LLB357" s="124"/>
      <c r="LLC357" s="124"/>
      <c r="LLD357" s="124"/>
      <c r="LLE357" s="124"/>
      <c r="LLF357" s="124"/>
      <c r="LLG357" s="124"/>
      <c r="LLH357" s="124"/>
      <c r="LLI357" s="124"/>
      <c r="LLJ357" s="124"/>
      <c r="LLK357" s="124"/>
      <c r="LLL357" s="124"/>
      <c r="LLM357" s="124"/>
      <c r="LLN357" s="124"/>
      <c r="LLO357" s="124"/>
      <c r="LLP357" s="125"/>
      <c r="LLQ357" s="126"/>
      <c r="LLR357" s="126"/>
      <c r="LLS357" s="126"/>
      <c r="LLT357" s="126"/>
      <c r="LLU357" s="126"/>
      <c r="LLV357" s="126"/>
      <c r="LLW357" s="126"/>
      <c r="LLX357" s="126"/>
      <c r="LLY357" s="126"/>
      <c r="LLZ357" s="126"/>
      <c r="LMA357" s="126"/>
      <c r="LMB357" s="126"/>
      <c r="LMC357" s="126"/>
      <c r="LMD357" s="126"/>
      <c r="LME357" s="126"/>
      <c r="LMF357" s="126"/>
      <c r="LMG357" s="126"/>
      <c r="LMH357" s="126"/>
      <c r="LMI357" s="126"/>
      <c r="LMJ357" s="126"/>
      <c r="LMK357" s="145"/>
      <c r="LML357" s="146"/>
      <c r="LMM357" s="124"/>
      <c r="LMN357" s="124"/>
      <c r="LMO357" s="124"/>
      <c r="LMP357" s="124"/>
      <c r="LMQ357" s="124"/>
      <c r="LMR357" s="124"/>
      <c r="LMS357" s="124"/>
      <c r="LMT357" s="124"/>
      <c r="LMU357" s="124"/>
      <c r="LMV357" s="124"/>
      <c r="LMW357" s="124"/>
      <c r="LMX357" s="124"/>
      <c r="LMY357" s="124"/>
      <c r="LMZ357" s="124"/>
      <c r="LNA357" s="124"/>
      <c r="LNB357" s="124"/>
      <c r="LNC357" s="124"/>
      <c r="LND357" s="124"/>
      <c r="LNE357" s="125"/>
      <c r="LNF357" s="126"/>
      <c r="LNG357" s="126"/>
      <c r="LNH357" s="126"/>
      <c r="LNI357" s="126"/>
      <c r="LNJ357" s="126"/>
      <c r="LNK357" s="126"/>
      <c r="LNL357" s="126"/>
      <c r="LNM357" s="126"/>
      <c r="LNN357" s="126"/>
      <c r="LNO357" s="126"/>
      <c r="LNP357" s="126"/>
      <c r="LNQ357" s="126"/>
      <c r="LNR357" s="126"/>
      <c r="LNS357" s="126"/>
      <c r="LNT357" s="126"/>
      <c r="LNU357" s="126"/>
      <c r="LNV357" s="126"/>
      <c r="LNW357" s="126"/>
      <c r="LNX357" s="126"/>
      <c r="LNY357" s="126"/>
      <c r="LNZ357" s="145"/>
      <c r="LOA357" s="146"/>
      <c r="LOB357" s="124"/>
      <c r="LOC357" s="124"/>
      <c r="LOD357" s="124"/>
      <c r="LOE357" s="124"/>
      <c r="LOF357" s="124"/>
      <c r="LOG357" s="124"/>
      <c r="LOH357" s="124"/>
      <c r="LOI357" s="124"/>
      <c r="LOJ357" s="124"/>
      <c r="LOK357" s="124"/>
      <c r="LOL357" s="124"/>
      <c r="LOM357" s="124"/>
      <c r="LON357" s="124"/>
      <c r="LOO357" s="124"/>
      <c r="LOP357" s="124"/>
      <c r="LOQ357" s="124"/>
      <c r="LOR357" s="124"/>
      <c r="LOS357" s="124"/>
      <c r="LOT357" s="125"/>
      <c r="LOU357" s="126"/>
      <c r="LOV357" s="126"/>
      <c r="LOW357" s="126"/>
      <c r="LOX357" s="126"/>
      <c r="LOY357" s="126"/>
      <c r="LOZ357" s="126"/>
      <c r="LPA357" s="126"/>
      <c r="LPB357" s="126"/>
      <c r="LPC357" s="126"/>
      <c r="LPD357" s="126"/>
      <c r="LPE357" s="126"/>
      <c r="LPF357" s="126"/>
      <c r="LPG357" s="126"/>
      <c r="LPH357" s="126"/>
      <c r="LPI357" s="126"/>
      <c r="LPJ357" s="126"/>
      <c r="LPK357" s="126"/>
      <c r="LPL357" s="126"/>
      <c r="LPM357" s="126"/>
      <c r="LPN357" s="126"/>
      <c r="LPO357" s="145"/>
      <c r="LPP357" s="146"/>
      <c r="LPQ357" s="124"/>
      <c r="LPR357" s="124"/>
      <c r="LPS357" s="124"/>
      <c r="LPT357" s="124"/>
      <c r="LPU357" s="124"/>
      <c r="LPV357" s="124"/>
      <c r="LPW357" s="124"/>
      <c r="LPX357" s="124"/>
      <c r="LPY357" s="124"/>
      <c r="LPZ357" s="124"/>
      <c r="LQA357" s="124"/>
      <c r="LQB357" s="124"/>
      <c r="LQC357" s="124"/>
      <c r="LQD357" s="124"/>
      <c r="LQE357" s="124"/>
      <c r="LQF357" s="124"/>
      <c r="LQG357" s="124"/>
      <c r="LQH357" s="124"/>
      <c r="LQI357" s="125"/>
      <c r="LQJ357" s="126"/>
      <c r="LQK357" s="126"/>
      <c r="LQL357" s="126"/>
      <c r="LQM357" s="126"/>
      <c r="LQN357" s="126"/>
      <c r="LQO357" s="126"/>
      <c r="LQP357" s="126"/>
      <c r="LQQ357" s="126"/>
      <c r="LQR357" s="126"/>
      <c r="LQS357" s="126"/>
      <c r="LQT357" s="126"/>
      <c r="LQU357" s="126"/>
      <c r="LQV357" s="126"/>
      <c r="LQW357" s="126"/>
      <c r="LQX357" s="126"/>
      <c r="LQY357" s="126"/>
      <c r="LQZ357" s="126"/>
      <c r="LRA357" s="126"/>
      <c r="LRB357" s="126"/>
      <c r="LRC357" s="126"/>
      <c r="LRD357" s="145"/>
      <c r="LRE357" s="146"/>
      <c r="LRF357" s="124"/>
      <c r="LRG357" s="124"/>
      <c r="LRH357" s="124"/>
      <c r="LRI357" s="124"/>
      <c r="LRJ357" s="124"/>
      <c r="LRK357" s="124"/>
      <c r="LRL357" s="124"/>
      <c r="LRM357" s="124"/>
      <c r="LRN357" s="124"/>
      <c r="LRO357" s="124"/>
      <c r="LRP357" s="124"/>
      <c r="LRQ357" s="124"/>
      <c r="LRR357" s="124"/>
      <c r="LRS357" s="124"/>
      <c r="LRT357" s="124"/>
      <c r="LRU357" s="124"/>
      <c r="LRV357" s="124"/>
      <c r="LRW357" s="124"/>
      <c r="LRX357" s="125"/>
      <c r="LRY357" s="126"/>
      <c r="LRZ357" s="126"/>
      <c r="LSA357" s="126"/>
      <c r="LSB357" s="126"/>
      <c r="LSC357" s="126"/>
      <c r="LSD357" s="126"/>
      <c r="LSE357" s="126"/>
      <c r="LSF357" s="126"/>
      <c r="LSG357" s="126"/>
      <c r="LSH357" s="126"/>
      <c r="LSI357" s="126"/>
      <c r="LSJ357" s="126"/>
      <c r="LSK357" s="126"/>
      <c r="LSL357" s="126"/>
      <c r="LSM357" s="126"/>
      <c r="LSN357" s="126"/>
      <c r="LSO357" s="126"/>
      <c r="LSP357" s="126"/>
      <c r="LSQ357" s="126"/>
      <c r="LSR357" s="126"/>
      <c r="LSS357" s="145"/>
      <c r="LST357" s="146"/>
      <c r="LSU357" s="124"/>
      <c r="LSV357" s="124"/>
      <c r="LSW357" s="124"/>
      <c r="LSX357" s="124"/>
      <c r="LSY357" s="124"/>
      <c r="LSZ357" s="124"/>
      <c r="LTA357" s="124"/>
      <c r="LTB357" s="124"/>
      <c r="LTC357" s="124"/>
      <c r="LTD357" s="124"/>
      <c r="LTE357" s="124"/>
      <c r="LTF357" s="124"/>
      <c r="LTG357" s="124"/>
      <c r="LTH357" s="124"/>
      <c r="LTI357" s="124"/>
      <c r="LTJ357" s="124"/>
      <c r="LTK357" s="124"/>
      <c r="LTL357" s="124"/>
      <c r="LTM357" s="125"/>
      <c r="LTN357" s="126"/>
      <c r="LTO357" s="126"/>
      <c r="LTP357" s="126"/>
      <c r="LTQ357" s="126"/>
      <c r="LTR357" s="126"/>
      <c r="LTS357" s="126"/>
      <c r="LTT357" s="126"/>
      <c r="LTU357" s="126"/>
      <c r="LTV357" s="126"/>
      <c r="LTW357" s="126"/>
      <c r="LTX357" s="126"/>
      <c r="LTY357" s="126"/>
      <c r="LTZ357" s="126"/>
      <c r="LUA357" s="126"/>
      <c r="LUB357" s="126"/>
      <c r="LUC357" s="126"/>
      <c r="LUD357" s="126"/>
      <c r="LUE357" s="126"/>
      <c r="LUF357" s="126"/>
      <c r="LUG357" s="126"/>
      <c r="LUH357" s="145"/>
      <c r="LUI357" s="146"/>
      <c r="LUJ357" s="124"/>
      <c r="LUK357" s="124"/>
      <c r="LUL357" s="124"/>
      <c r="LUM357" s="124"/>
      <c r="LUN357" s="124"/>
      <c r="LUO357" s="124"/>
      <c r="LUP357" s="124"/>
      <c r="LUQ357" s="124"/>
      <c r="LUR357" s="124"/>
      <c r="LUS357" s="124"/>
      <c r="LUT357" s="124"/>
      <c r="LUU357" s="124"/>
      <c r="LUV357" s="124"/>
      <c r="LUW357" s="124"/>
      <c r="LUX357" s="124"/>
      <c r="LUY357" s="124"/>
      <c r="LUZ357" s="124"/>
      <c r="LVA357" s="124"/>
      <c r="LVB357" s="125"/>
      <c r="LVC357" s="126"/>
      <c r="LVD357" s="126"/>
      <c r="LVE357" s="126"/>
      <c r="LVF357" s="126"/>
      <c r="LVG357" s="126"/>
      <c r="LVH357" s="126"/>
      <c r="LVI357" s="126"/>
      <c r="LVJ357" s="126"/>
      <c r="LVK357" s="126"/>
      <c r="LVL357" s="126"/>
      <c r="LVM357" s="126"/>
      <c r="LVN357" s="126"/>
      <c r="LVO357" s="126"/>
      <c r="LVP357" s="126"/>
      <c r="LVQ357" s="126"/>
      <c r="LVR357" s="126"/>
      <c r="LVS357" s="126"/>
      <c r="LVT357" s="126"/>
      <c r="LVU357" s="126"/>
      <c r="LVV357" s="126"/>
      <c r="LVW357" s="145"/>
      <c r="LVX357" s="146"/>
      <c r="LVY357" s="124"/>
      <c r="LVZ357" s="124"/>
      <c r="LWA357" s="124"/>
      <c r="LWB357" s="124"/>
      <c r="LWC357" s="124"/>
      <c r="LWD357" s="124"/>
      <c r="LWE357" s="124"/>
      <c r="LWF357" s="124"/>
      <c r="LWG357" s="124"/>
      <c r="LWH357" s="124"/>
      <c r="LWI357" s="124"/>
      <c r="LWJ357" s="124"/>
      <c r="LWK357" s="124"/>
      <c r="LWL357" s="124"/>
      <c r="LWM357" s="124"/>
      <c r="LWN357" s="124"/>
      <c r="LWO357" s="124"/>
      <c r="LWP357" s="124"/>
      <c r="LWQ357" s="125"/>
      <c r="LWR357" s="126"/>
      <c r="LWS357" s="126"/>
      <c r="LWT357" s="126"/>
      <c r="LWU357" s="126"/>
      <c r="LWV357" s="126"/>
      <c r="LWW357" s="126"/>
      <c r="LWX357" s="126"/>
      <c r="LWY357" s="126"/>
      <c r="LWZ357" s="126"/>
      <c r="LXA357" s="126"/>
      <c r="LXB357" s="126"/>
      <c r="LXC357" s="126"/>
      <c r="LXD357" s="126"/>
      <c r="LXE357" s="126"/>
      <c r="LXF357" s="126"/>
      <c r="LXG357" s="126"/>
      <c r="LXH357" s="126"/>
      <c r="LXI357" s="126"/>
      <c r="LXJ357" s="126"/>
      <c r="LXK357" s="126"/>
      <c r="LXL357" s="145"/>
      <c r="LXM357" s="146"/>
      <c r="LXN357" s="124"/>
      <c r="LXO357" s="124"/>
      <c r="LXP357" s="124"/>
      <c r="LXQ357" s="124"/>
      <c r="LXR357" s="124"/>
      <c r="LXS357" s="124"/>
      <c r="LXT357" s="124"/>
      <c r="LXU357" s="124"/>
      <c r="LXV357" s="124"/>
      <c r="LXW357" s="124"/>
      <c r="LXX357" s="124"/>
      <c r="LXY357" s="124"/>
      <c r="LXZ357" s="124"/>
      <c r="LYA357" s="124"/>
      <c r="LYB357" s="124"/>
      <c r="LYC357" s="124"/>
      <c r="LYD357" s="124"/>
      <c r="LYE357" s="124"/>
      <c r="LYF357" s="125"/>
      <c r="LYG357" s="126"/>
      <c r="LYH357" s="126"/>
      <c r="LYI357" s="126"/>
      <c r="LYJ357" s="126"/>
      <c r="LYK357" s="126"/>
      <c r="LYL357" s="126"/>
      <c r="LYM357" s="126"/>
      <c r="LYN357" s="126"/>
      <c r="LYO357" s="126"/>
      <c r="LYP357" s="126"/>
      <c r="LYQ357" s="126"/>
      <c r="LYR357" s="126"/>
      <c r="LYS357" s="126"/>
      <c r="LYT357" s="126"/>
      <c r="LYU357" s="126"/>
      <c r="LYV357" s="126"/>
      <c r="LYW357" s="126"/>
      <c r="LYX357" s="126"/>
      <c r="LYY357" s="126"/>
      <c r="LYZ357" s="126"/>
      <c r="LZA357" s="145"/>
      <c r="LZB357" s="146"/>
      <c r="LZC357" s="124"/>
      <c r="LZD357" s="124"/>
      <c r="LZE357" s="124"/>
      <c r="LZF357" s="124"/>
      <c r="LZG357" s="124"/>
      <c r="LZH357" s="124"/>
      <c r="LZI357" s="124"/>
      <c r="LZJ357" s="124"/>
      <c r="LZK357" s="124"/>
      <c r="LZL357" s="124"/>
      <c r="LZM357" s="124"/>
      <c r="LZN357" s="124"/>
      <c r="LZO357" s="124"/>
      <c r="LZP357" s="124"/>
      <c r="LZQ357" s="124"/>
      <c r="LZR357" s="124"/>
      <c r="LZS357" s="124"/>
      <c r="LZT357" s="124"/>
      <c r="LZU357" s="125"/>
      <c r="LZV357" s="126"/>
      <c r="LZW357" s="126"/>
      <c r="LZX357" s="126"/>
      <c r="LZY357" s="126"/>
      <c r="LZZ357" s="126"/>
      <c r="MAA357" s="126"/>
      <c r="MAB357" s="126"/>
      <c r="MAC357" s="126"/>
      <c r="MAD357" s="126"/>
      <c r="MAE357" s="126"/>
      <c r="MAF357" s="126"/>
      <c r="MAG357" s="126"/>
      <c r="MAH357" s="126"/>
      <c r="MAI357" s="126"/>
      <c r="MAJ357" s="126"/>
      <c r="MAK357" s="126"/>
      <c r="MAL357" s="126"/>
      <c r="MAM357" s="126"/>
      <c r="MAN357" s="126"/>
      <c r="MAO357" s="126"/>
      <c r="MAP357" s="145"/>
      <c r="MAQ357" s="146"/>
      <c r="MAR357" s="124"/>
      <c r="MAS357" s="124"/>
      <c r="MAT357" s="124"/>
      <c r="MAU357" s="124"/>
      <c r="MAV357" s="124"/>
      <c r="MAW357" s="124"/>
      <c r="MAX357" s="124"/>
      <c r="MAY357" s="124"/>
      <c r="MAZ357" s="124"/>
      <c r="MBA357" s="124"/>
      <c r="MBB357" s="124"/>
      <c r="MBC357" s="124"/>
      <c r="MBD357" s="124"/>
      <c r="MBE357" s="124"/>
      <c r="MBF357" s="124"/>
      <c r="MBG357" s="124"/>
      <c r="MBH357" s="124"/>
      <c r="MBI357" s="124"/>
      <c r="MBJ357" s="125"/>
      <c r="MBK357" s="126"/>
      <c r="MBL357" s="126"/>
      <c r="MBM357" s="126"/>
      <c r="MBN357" s="126"/>
      <c r="MBO357" s="126"/>
      <c r="MBP357" s="126"/>
      <c r="MBQ357" s="126"/>
      <c r="MBR357" s="126"/>
      <c r="MBS357" s="126"/>
      <c r="MBT357" s="126"/>
      <c r="MBU357" s="126"/>
      <c r="MBV357" s="126"/>
      <c r="MBW357" s="126"/>
      <c r="MBX357" s="126"/>
      <c r="MBY357" s="126"/>
      <c r="MBZ357" s="126"/>
      <c r="MCA357" s="126"/>
      <c r="MCB357" s="126"/>
      <c r="MCC357" s="126"/>
      <c r="MCD357" s="126"/>
      <c r="MCE357" s="145"/>
      <c r="MCF357" s="146"/>
      <c r="MCG357" s="124"/>
      <c r="MCH357" s="124"/>
      <c r="MCI357" s="124"/>
      <c r="MCJ357" s="124"/>
      <c r="MCK357" s="124"/>
      <c r="MCL357" s="124"/>
      <c r="MCM357" s="124"/>
      <c r="MCN357" s="124"/>
      <c r="MCO357" s="124"/>
      <c r="MCP357" s="124"/>
      <c r="MCQ357" s="124"/>
      <c r="MCR357" s="124"/>
      <c r="MCS357" s="124"/>
      <c r="MCT357" s="124"/>
      <c r="MCU357" s="124"/>
      <c r="MCV357" s="124"/>
      <c r="MCW357" s="124"/>
      <c r="MCX357" s="124"/>
      <c r="MCY357" s="125"/>
      <c r="MCZ357" s="126"/>
      <c r="MDA357" s="126"/>
      <c r="MDB357" s="126"/>
      <c r="MDC357" s="126"/>
      <c r="MDD357" s="126"/>
      <c r="MDE357" s="126"/>
      <c r="MDF357" s="126"/>
      <c r="MDG357" s="126"/>
      <c r="MDH357" s="126"/>
      <c r="MDI357" s="126"/>
      <c r="MDJ357" s="126"/>
      <c r="MDK357" s="126"/>
      <c r="MDL357" s="126"/>
      <c r="MDM357" s="126"/>
      <c r="MDN357" s="126"/>
      <c r="MDO357" s="126"/>
      <c r="MDP357" s="126"/>
      <c r="MDQ357" s="126"/>
      <c r="MDR357" s="126"/>
      <c r="MDS357" s="126"/>
      <c r="MDT357" s="145"/>
      <c r="MDU357" s="146"/>
      <c r="MDV357" s="124"/>
      <c r="MDW357" s="124"/>
      <c r="MDX357" s="124"/>
      <c r="MDY357" s="124"/>
      <c r="MDZ357" s="124"/>
      <c r="MEA357" s="124"/>
      <c r="MEB357" s="124"/>
      <c r="MEC357" s="124"/>
      <c r="MED357" s="124"/>
      <c r="MEE357" s="124"/>
      <c r="MEF357" s="124"/>
      <c r="MEG357" s="124"/>
      <c r="MEH357" s="124"/>
      <c r="MEI357" s="124"/>
      <c r="MEJ357" s="124"/>
      <c r="MEK357" s="124"/>
      <c r="MEL357" s="124"/>
      <c r="MEM357" s="124"/>
      <c r="MEN357" s="125"/>
      <c r="MEO357" s="126"/>
      <c r="MEP357" s="126"/>
      <c r="MEQ357" s="126"/>
      <c r="MER357" s="126"/>
      <c r="MES357" s="126"/>
      <c r="MET357" s="126"/>
      <c r="MEU357" s="126"/>
      <c r="MEV357" s="126"/>
      <c r="MEW357" s="126"/>
      <c r="MEX357" s="126"/>
      <c r="MEY357" s="126"/>
      <c r="MEZ357" s="126"/>
      <c r="MFA357" s="126"/>
      <c r="MFB357" s="126"/>
      <c r="MFC357" s="126"/>
      <c r="MFD357" s="126"/>
      <c r="MFE357" s="126"/>
      <c r="MFF357" s="126"/>
      <c r="MFG357" s="126"/>
      <c r="MFH357" s="126"/>
      <c r="MFI357" s="145"/>
      <c r="MFJ357" s="146"/>
      <c r="MFK357" s="124"/>
      <c r="MFL357" s="124"/>
      <c r="MFM357" s="124"/>
      <c r="MFN357" s="124"/>
      <c r="MFO357" s="124"/>
      <c r="MFP357" s="124"/>
      <c r="MFQ357" s="124"/>
      <c r="MFR357" s="124"/>
      <c r="MFS357" s="124"/>
      <c r="MFT357" s="124"/>
      <c r="MFU357" s="124"/>
      <c r="MFV357" s="124"/>
      <c r="MFW357" s="124"/>
      <c r="MFX357" s="124"/>
      <c r="MFY357" s="124"/>
      <c r="MFZ357" s="124"/>
      <c r="MGA357" s="124"/>
      <c r="MGB357" s="124"/>
      <c r="MGC357" s="125"/>
      <c r="MGD357" s="126"/>
      <c r="MGE357" s="126"/>
      <c r="MGF357" s="126"/>
      <c r="MGG357" s="126"/>
      <c r="MGH357" s="126"/>
      <c r="MGI357" s="126"/>
      <c r="MGJ357" s="126"/>
      <c r="MGK357" s="126"/>
      <c r="MGL357" s="126"/>
      <c r="MGM357" s="126"/>
      <c r="MGN357" s="126"/>
      <c r="MGO357" s="126"/>
      <c r="MGP357" s="126"/>
      <c r="MGQ357" s="126"/>
      <c r="MGR357" s="126"/>
      <c r="MGS357" s="126"/>
      <c r="MGT357" s="126"/>
      <c r="MGU357" s="126"/>
      <c r="MGV357" s="126"/>
      <c r="MGW357" s="126"/>
      <c r="MGX357" s="145"/>
      <c r="MGY357" s="146"/>
      <c r="MGZ357" s="124"/>
      <c r="MHA357" s="124"/>
      <c r="MHB357" s="124"/>
      <c r="MHC357" s="124"/>
      <c r="MHD357" s="124"/>
      <c r="MHE357" s="124"/>
      <c r="MHF357" s="124"/>
      <c r="MHG357" s="124"/>
      <c r="MHH357" s="124"/>
      <c r="MHI357" s="124"/>
      <c r="MHJ357" s="124"/>
      <c r="MHK357" s="124"/>
      <c r="MHL357" s="124"/>
      <c r="MHM357" s="124"/>
      <c r="MHN357" s="124"/>
      <c r="MHO357" s="124"/>
      <c r="MHP357" s="124"/>
      <c r="MHQ357" s="124"/>
      <c r="MHR357" s="125"/>
      <c r="MHS357" s="126"/>
      <c r="MHT357" s="126"/>
      <c r="MHU357" s="126"/>
      <c r="MHV357" s="126"/>
      <c r="MHW357" s="126"/>
      <c r="MHX357" s="126"/>
      <c r="MHY357" s="126"/>
      <c r="MHZ357" s="126"/>
      <c r="MIA357" s="126"/>
      <c r="MIB357" s="126"/>
      <c r="MIC357" s="126"/>
      <c r="MID357" s="126"/>
      <c r="MIE357" s="126"/>
      <c r="MIF357" s="126"/>
      <c r="MIG357" s="126"/>
      <c r="MIH357" s="126"/>
      <c r="MII357" s="126"/>
      <c r="MIJ357" s="126"/>
      <c r="MIK357" s="126"/>
      <c r="MIL357" s="126"/>
      <c r="MIM357" s="145"/>
      <c r="MIN357" s="146"/>
      <c r="MIO357" s="124"/>
      <c r="MIP357" s="124"/>
      <c r="MIQ357" s="124"/>
      <c r="MIR357" s="124"/>
      <c r="MIS357" s="124"/>
      <c r="MIT357" s="124"/>
      <c r="MIU357" s="124"/>
      <c r="MIV357" s="124"/>
      <c r="MIW357" s="124"/>
      <c r="MIX357" s="124"/>
      <c r="MIY357" s="124"/>
      <c r="MIZ357" s="124"/>
      <c r="MJA357" s="124"/>
      <c r="MJB357" s="124"/>
      <c r="MJC357" s="124"/>
      <c r="MJD357" s="124"/>
      <c r="MJE357" s="124"/>
      <c r="MJF357" s="124"/>
      <c r="MJG357" s="125"/>
      <c r="MJH357" s="126"/>
      <c r="MJI357" s="126"/>
      <c r="MJJ357" s="126"/>
      <c r="MJK357" s="126"/>
      <c r="MJL357" s="126"/>
      <c r="MJM357" s="126"/>
      <c r="MJN357" s="126"/>
      <c r="MJO357" s="126"/>
      <c r="MJP357" s="126"/>
      <c r="MJQ357" s="126"/>
      <c r="MJR357" s="126"/>
      <c r="MJS357" s="126"/>
      <c r="MJT357" s="126"/>
      <c r="MJU357" s="126"/>
      <c r="MJV357" s="126"/>
      <c r="MJW357" s="126"/>
      <c r="MJX357" s="126"/>
      <c r="MJY357" s="126"/>
      <c r="MJZ357" s="126"/>
      <c r="MKA357" s="126"/>
      <c r="MKB357" s="145"/>
      <c r="MKC357" s="146"/>
      <c r="MKD357" s="124"/>
      <c r="MKE357" s="124"/>
      <c r="MKF357" s="124"/>
      <c r="MKG357" s="124"/>
      <c r="MKH357" s="124"/>
      <c r="MKI357" s="124"/>
      <c r="MKJ357" s="124"/>
      <c r="MKK357" s="124"/>
      <c r="MKL357" s="124"/>
      <c r="MKM357" s="124"/>
      <c r="MKN357" s="124"/>
      <c r="MKO357" s="124"/>
      <c r="MKP357" s="124"/>
      <c r="MKQ357" s="124"/>
      <c r="MKR357" s="124"/>
      <c r="MKS357" s="124"/>
      <c r="MKT357" s="124"/>
      <c r="MKU357" s="124"/>
      <c r="MKV357" s="125"/>
      <c r="MKW357" s="126"/>
      <c r="MKX357" s="126"/>
      <c r="MKY357" s="126"/>
      <c r="MKZ357" s="126"/>
      <c r="MLA357" s="126"/>
      <c r="MLB357" s="126"/>
      <c r="MLC357" s="126"/>
      <c r="MLD357" s="126"/>
      <c r="MLE357" s="126"/>
      <c r="MLF357" s="126"/>
      <c r="MLG357" s="126"/>
      <c r="MLH357" s="126"/>
      <c r="MLI357" s="126"/>
      <c r="MLJ357" s="126"/>
      <c r="MLK357" s="126"/>
      <c r="MLL357" s="126"/>
      <c r="MLM357" s="126"/>
      <c r="MLN357" s="126"/>
      <c r="MLO357" s="126"/>
      <c r="MLP357" s="126"/>
      <c r="MLQ357" s="145"/>
      <c r="MLR357" s="146"/>
      <c r="MLS357" s="124"/>
      <c r="MLT357" s="124"/>
      <c r="MLU357" s="124"/>
      <c r="MLV357" s="124"/>
      <c r="MLW357" s="124"/>
      <c r="MLX357" s="124"/>
      <c r="MLY357" s="124"/>
      <c r="MLZ357" s="124"/>
      <c r="MMA357" s="124"/>
      <c r="MMB357" s="124"/>
      <c r="MMC357" s="124"/>
      <c r="MMD357" s="124"/>
      <c r="MME357" s="124"/>
      <c r="MMF357" s="124"/>
      <c r="MMG357" s="124"/>
      <c r="MMH357" s="124"/>
      <c r="MMI357" s="124"/>
      <c r="MMJ357" s="124"/>
      <c r="MMK357" s="125"/>
      <c r="MML357" s="126"/>
      <c r="MMM357" s="126"/>
      <c r="MMN357" s="126"/>
      <c r="MMO357" s="126"/>
      <c r="MMP357" s="126"/>
      <c r="MMQ357" s="126"/>
      <c r="MMR357" s="126"/>
      <c r="MMS357" s="126"/>
      <c r="MMT357" s="126"/>
      <c r="MMU357" s="126"/>
      <c r="MMV357" s="126"/>
      <c r="MMW357" s="126"/>
      <c r="MMX357" s="126"/>
      <c r="MMY357" s="126"/>
      <c r="MMZ357" s="126"/>
      <c r="MNA357" s="126"/>
      <c r="MNB357" s="126"/>
      <c r="MNC357" s="126"/>
      <c r="MND357" s="126"/>
      <c r="MNE357" s="126"/>
      <c r="MNF357" s="145"/>
      <c r="MNG357" s="146"/>
      <c r="MNH357" s="124"/>
      <c r="MNI357" s="124"/>
      <c r="MNJ357" s="124"/>
      <c r="MNK357" s="124"/>
      <c r="MNL357" s="124"/>
      <c r="MNM357" s="124"/>
      <c r="MNN357" s="124"/>
      <c r="MNO357" s="124"/>
      <c r="MNP357" s="124"/>
      <c r="MNQ357" s="124"/>
      <c r="MNR357" s="124"/>
      <c r="MNS357" s="124"/>
      <c r="MNT357" s="124"/>
      <c r="MNU357" s="124"/>
      <c r="MNV357" s="124"/>
      <c r="MNW357" s="124"/>
      <c r="MNX357" s="124"/>
      <c r="MNY357" s="124"/>
      <c r="MNZ357" s="125"/>
      <c r="MOA357" s="126"/>
      <c r="MOB357" s="126"/>
      <c r="MOC357" s="126"/>
      <c r="MOD357" s="126"/>
      <c r="MOE357" s="126"/>
      <c r="MOF357" s="126"/>
      <c r="MOG357" s="126"/>
      <c r="MOH357" s="126"/>
      <c r="MOI357" s="126"/>
      <c r="MOJ357" s="126"/>
      <c r="MOK357" s="126"/>
      <c r="MOL357" s="126"/>
      <c r="MOM357" s="126"/>
      <c r="MON357" s="126"/>
      <c r="MOO357" s="126"/>
      <c r="MOP357" s="126"/>
      <c r="MOQ357" s="126"/>
      <c r="MOR357" s="126"/>
      <c r="MOS357" s="126"/>
      <c r="MOT357" s="126"/>
      <c r="MOU357" s="145"/>
      <c r="MOV357" s="146"/>
      <c r="MOW357" s="124"/>
      <c r="MOX357" s="124"/>
      <c r="MOY357" s="124"/>
      <c r="MOZ357" s="124"/>
      <c r="MPA357" s="124"/>
      <c r="MPB357" s="124"/>
      <c r="MPC357" s="124"/>
      <c r="MPD357" s="124"/>
      <c r="MPE357" s="124"/>
      <c r="MPF357" s="124"/>
      <c r="MPG357" s="124"/>
      <c r="MPH357" s="124"/>
      <c r="MPI357" s="124"/>
      <c r="MPJ357" s="124"/>
      <c r="MPK357" s="124"/>
      <c r="MPL357" s="124"/>
      <c r="MPM357" s="124"/>
      <c r="MPN357" s="124"/>
      <c r="MPO357" s="125"/>
      <c r="MPP357" s="126"/>
      <c r="MPQ357" s="126"/>
      <c r="MPR357" s="126"/>
      <c r="MPS357" s="126"/>
      <c r="MPT357" s="126"/>
      <c r="MPU357" s="126"/>
      <c r="MPV357" s="126"/>
      <c r="MPW357" s="126"/>
      <c r="MPX357" s="126"/>
      <c r="MPY357" s="126"/>
      <c r="MPZ357" s="126"/>
      <c r="MQA357" s="126"/>
      <c r="MQB357" s="126"/>
      <c r="MQC357" s="126"/>
      <c r="MQD357" s="126"/>
      <c r="MQE357" s="126"/>
      <c r="MQF357" s="126"/>
      <c r="MQG357" s="126"/>
      <c r="MQH357" s="126"/>
      <c r="MQI357" s="126"/>
      <c r="MQJ357" s="145"/>
      <c r="MQK357" s="146"/>
      <c r="MQL357" s="124"/>
      <c r="MQM357" s="124"/>
      <c r="MQN357" s="124"/>
      <c r="MQO357" s="124"/>
      <c r="MQP357" s="124"/>
      <c r="MQQ357" s="124"/>
      <c r="MQR357" s="124"/>
      <c r="MQS357" s="124"/>
      <c r="MQT357" s="124"/>
      <c r="MQU357" s="124"/>
      <c r="MQV357" s="124"/>
      <c r="MQW357" s="124"/>
      <c r="MQX357" s="124"/>
      <c r="MQY357" s="124"/>
      <c r="MQZ357" s="124"/>
      <c r="MRA357" s="124"/>
      <c r="MRB357" s="124"/>
      <c r="MRC357" s="124"/>
      <c r="MRD357" s="125"/>
      <c r="MRE357" s="126"/>
      <c r="MRF357" s="126"/>
      <c r="MRG357" s="126"/>
      <c r="MRH357" s="126"/>
      <c r="MRI357" s="126"/>
      <c r="MRJ357" s="126"/>
      <c r="MRK357" s="126"/>
      <c r="MRL357" s="126"/>
      <c r="MRM357" s="126"/>
      <c r="MRN357" s="126"/>
      <c r="MRO357" s="126"/>
      <c r="MRP357" s="126"/>
      <c r="MRQ357" s="126"/>
      <c r="MRR357" s="126"/>
      <c r="MRS357" s="126"/>
      <c r="MRT357" s="126"/>
      <c r="MRU357" s="126"/>
      <c r="MRV357" s="126"/>
      <c r="MRW357" s="126"/>
      <c r="MRX357" s="126"/>
      <c r="MRY357" s="145"/>
      <c r="MRZ357" s="146"/>
      <c r="MSA357" s="124"/>
      <c r="MSB357" s="124"/>
      <c r="MSC357" s="124"/>
      <c r="MSD357" s="124"/>
      <c r="MSE357" s="124"/>
      <c r="MSF357" s="124"/>
      <c r="MSG357" s="124"/>
      <c r="MSH357" s="124"/>
      <c r="MSI357" s="124"/>
      <c r="MSJ357" s="124"/>
      <c r="MSK357" s="124"/>
      <c r="MSL357" s="124"/>
      <c r="MSM357" s="124"/>
      <c r="MSN357" s="124"/>
      <c r="MSO357" s="124"/>
      <c r="MSP357" s="124"/>
      <c r="MSQ357" s="124"/>
      <c r="MSR357" s="124"/>
      <c r="MSS357" s="125"/>
      <c r="MST357" s="126"/>
      <c r="MSU357" s="126"/>
      <c r="MSV357" s="126"/>
      <c r="MSW357" s="126"/>
      <c r="MSX357" s="126"/>
      <c r="MSY357" s="126"/>
      <c r="MSZ357" s="126"/>
      <c r="MTA357" s="126"/>
      <c r="MTB357" s="126"/>
      <c r="MTC357" s="126"/>
      <c r="MTD357" s="126"/>
      <c r="MTE357" s="126"/>
      <c r="MTF357" s="126"/>
      <c r="MTG357" s="126"/>
      <c r="MTH357" s="126"/>
      <c r="MTI357" s="126"/>
      <c r="MTJ357" s="126"/>
      <c r="MTK357" s="126"/>
      <c r="MTL357" s="126"/>
      <c r="MTM357" s="126"/>
      <c r="MTN357" s="145"/>
      <c r="MTO357" s="146"/>
      <c r="MTP357" s="124"/>
      <c r="MTQ357" s="124"/>
      <c r="MTR357" s="124"/>
      <c r="MTS357" s="124"/>
      <c r="MTT357" s="124"/>
      <c r="MTU357" s="124"/>
      <c r="MTV357" s="124"/>
      <c r="MTW357" s="124"/>
      <c r="MTX357" s="124"/>
      <c r="MTY357" s="124"/>
      <c r="MTZ357" s="124"/>
      <c r="MUA357" s="124"/>
      <c r="MUB357" s="124"/>
      <c r="MUC357" s="124"/>
      <c r="MUD357" s="124"/>
      <c r="MUE357" s="124"/>
      <c r="MUF357" s="124"/>
      <c r="MUG357" s="124"/>
      <c r="MUH357" s="125"/>
      <c r="MUI357" s="126"/>
      <c r="MUJ357" s="126"/>
      <c r="MUK357" s="126"/>
      <c r="MUL357" s="126"/>
      <c r="MUM357" s="126"/>
      <c r="MUN357" s="126"/>
      <c r="MUO357" s="126"/>
      <c r="MUP357" s="126"/>
      <c r="MUQ357" s="126"/>
      <c r="MUR357" s="126"/>
      <c r="MUS357" s="126"/>
      <c r="MUT357" s="126"/>
      <c r="MUU357" s="126"/>
      <c r="MUV357" s="126"/>
      <c r="MUW357" s="126"/>
      <c r="MUX357" s="126"/>
      <c r="MUY357" s="126"/>
      <c r="MUZ357" s="126"/>
      <c r="MVA357" s="126"/>
      <c r="MVB357" s="126"/>
      <c r="MVC357" s="145"/>
      <c r="MVD357" s="146"/>
      <c r="MVE357" s="124"/>
      <c r="MVF357" s="124"/>
      <c r="MVG357" s="124"/>
      <c r="MVH357" s="124"/>
      <c r="MVI357" s="124"/>
      <c r="MVJ357" s="124"/>
      <c r="MVK357" s="124"/>
      <c r="MVL357" s="124"/>
      <c r="MVM357" s="124"/>
      <c r="MVN357" s="124"/>
      <c r="MVO357" s="124"/>
      <c r="MVP357" s="124"/>
      <c r="MVQ357" s="124"/>
      <c r="MVR357" s="124"/>
      <c r="MVS357" s="124"/>
      <c r="MVT357" s="124"/>
      <c r="MVU357" s="124"/>
      <c r="MVV357" s="124"/>
      <c r="MVW357" s="125"/>
      <c r="MVX357" s="126"/>
      <c r="MVY357" s="126"/>
      <c r="MVZ357" s="126"/>
      <c r="MWA357" s="126"/>
      <c r="MWB357" s="126"/>
      <c r="MWC357" s="126"/>
      <c r="MWD357" s="126"/>
      <c r="MWE357" s="126"/>
      <c r="MWF357" s="126"/>
      <c r="MWG357" s="126"/>
      <c r="MWH357" s="126"/>
      <c r="MWI357" s="126"/>
      <c r="MWJ357" s="126"/>
      <c r="MWK357" s="126"/>
      <c r="MWL357" s="126"/>
      <c r="MWM357" s="126"/>
      <c r="MWN357" s="126"/>
      <c r="MWO357" s="126"/>
      <c r="MWP357" s="126"/>
      <c r="MWQ357" s="126"/>
      <c r="MWR357" s="145"/>
      <c r="MWS357" s="146"/>
      <c r="MWT357" s="124"/>
      <c r="MWU357" s="124"/>
      <c r="MWV357" s="124"/>
      <c r="MWW357" s="124"/>
      <c r="MWX357" s="124"/>
      <c r="MWY357" s="124"/>
      <c r="MWZ357" s="124"/>
      <c r="MXA357" s="124"/>
      <c r="MXB357" s="124"/>
      <c r="MXC357" s="124"/>
      <c r="MXD357" s="124"/>
      <c r="MXE357" s="124"/>
      <c r="MXF357" s="124"/>
      <c r="MXG357" s="124"/>
      <c r="MXH357" s="124"/>
      <c r="MXI357" s="124"/>
      <c r="MXJ357" s="124"/>
      <c r="MXK357" s="124"/>
      <c r="MXL357" s="125"/>
      <c r="MXM357" s="126"/>
      <c r="MXN357" s="126"/>
      <c r="MXO357" s="126"/>
      <c r="MXP357" s="126"/>
      <c r="MXQ357" s="126"/>
      <c r="MXR357" s="126"/>
      <c r="MXS357" s="126"/>
      <c r="MXT357" s="126"/>
      <c r="MXU357" s="126"/>
      <c r="MXV357" s="126"/>
      <c r="MXW357" s="126"/>
      <c r="MXX357" s="126"/>
      <c r="MXY357" s="126"/>
      <c r="MXZ357" s="126"/>
      <c r="MYA357" s="126"/>
      <c r="MYB357" s="126"/>
      <c r="MYC357" s="126"/>
      <c r="MYD357" s="126"/>
      <c r="MYE357" s="126"/>
      <c r="MYF357" s="126"/>
      <c r="MYG357" s="145"/>
      <c r="MYH357" s="146"/>
      <c r="MYI357" s="124"/>
      <c r="MYJ357" s="124"/>
      <c r="MYK357" s="124"/>
      <c r="MYL357" s="124"/>
      <c r="MYM357" s="124"/>
      <c r="MYN357" s="124"/>
      <c r="MYO357" s="124"/>
      <c r="MYP357" s="124"/>
      <c r="MYQ357" s="124"/>
      <c r="MYR357" s="124"/>
      <c r="MYS357" s="124"/>
      <c r="MYT357" s="124"/>
      <c r="MYU357" s="124"/>
      <c r="MYV357" s="124"/>
      <c r="MYW357" s="124"/>
      <c r="MYX357" s="124"/>
      <c r="MYY357" s="124"/>
      <c r="MYZ357" s="124"/>
      <c r="MZA357" s="125"/>
      <c r="MZB357" s="126"/>
      <c r="MZC357" s="126"/>
      <c r="MZD357" s="126"/>
      <c r="MZE357" s="126"/>
      <c r="MZF357" s="126"/>
      <c r="MZG357" s="126"/>
      <c r="MZH357" s="126"/>
      <c r="MZI357" s="126"/>
      <c r="MZJ357" s="126"/>
      <c r="MZK357" s="126"/>
      <c r="MZL357" s="126"/>
      <c r="MZM357" s="126"/>
      <c r="MZN357" s="126"/>
      <c r="MZO357" s="126"/>
      <c r="MZP357" s="126"/>
      <c r="MZQ357" s="126"/>
      <c r="MZR357" s="126"/>
      <c r="MZS357" s="126"/>
      <c r="MZT357" s="126"/>
      <c r="MZU357" s="126"/>
      <c r="MZV357" s="145"/>
      <c r="MZW357" s="146"/>
      <c r="MZX357" s="124"/>
      <c r="MZY357" s="124"/>
      <c r="MZZ357" s="124"/>
      <c r="NAA357" s="124"/>
      <c r="NAB357" s="124"/>
      <c r="NAC357" s="124"/>
      <c r="NAD357" s="124"/>
      <c r="NAE357" s="124"/>
      <c r="NAF357" s="124"/>
      <c r="NAG357" s="124"/>
      <c r="NAH357" s="124"/>
      <c r="NAI357" s="124"/>
      <c r="NAJ357" s="124"/>
      <c r="NAK357" s="124"/>
      <c r="NAL357" s="124"/>
      <c r="NAM357" s="124"/>
      <c r="NAN357" s="124"/>
      <c r="NAO357" s="124"/>
      <c r="NAP357" s="125"/>
      <c r="NAQ357" s="126"/>
      <c r="NAR357" s="126"/>
      <c r="NAS357" s="126"/>
      <c r="NAT357" s="126"/>
      <c r="NAU357" s="126"/>
      <c r="NAV357" s="126"/>
      <c r="NAW357" s="126"/>
      <c r="NAX357" s="126"/>
      <c r="NAY357" s="126"/>
      <c r="NAZ357" s="126"/>
      <c r="NBA357" s="126"/>
      <c r="NBB357" s="126"/>
      <c r="NBC357" s="126"/>
      <c r="NBD357" s="126"/>
      <c r="NBE357" s="126"/>
      <c r="NBF357" s="126"/>
      <c r="NBG357" s="126"/>
      <c r="NBH357" s="126"/>
      <c r="NBI357" s="126"/>
      <c r="NBJ357" s="126"/>
      <c r="NBK357" s="145"/>
      <c r="NBL357" s="146"/>
      <c r="NBM357" s="124"/>
      <c r="NBN357" s="124"/>
      <c r="NBO357" s="124"/>
      <c r="NBP357" s="124"/>
      <c r="NBQ357" s="124"/>
      <c r="NBR357" s="124"/>
      <c r="NBS357" s="124"/>
      <c r="NBT357" s="124"/>
      <c r="NBU357" s="124"/>
      <c r="NBV357" s="124"/>
      <c r="NBW357" s="124"/>
      <c r="NBX357" s="124"/>
      <c r="NBY357" s="124"/>
      <c r="NBZ357" s="124"/>
      <c r="NCA357" s="124"/>
      <c r="NCB357" s="124"/>
      <c r="NCC357" s="124"/>
      <c r="NCD357" s="124"/>
      <c r="NCE357" s="125"/>
      <c r="NCF357" s="126"/>
      <c r="NCG357" s="126"/>
      <c r="NCH357" s="126"/>
      <c r="NCI357" s="126"/>
      <c r="NCJ357" s="126"/>
      <c r="NCK357" s="126"/>
      <c r="NCL357" s="126"/>
      <c r="NCM357" s="126"/>
      <c r="NCN357" s="126"/>
      <c r="NCO357" s="126"/>
      <c r="NCP357" s="126"/>
      <c r="NCQ357" s="126"/>
      <c r="NCR357" s="126"/>
      <c r="NCS357" s="126"/>
      <c r="NCT357" s="126"/>
      <c r="NCU357" s="126"/>
      <c r="NCV357" s="126"/>
      <c r="NCW357" s="126"/>
      <c r="NCX357" s="126"/>
      <c r="NCY357" s="126"/>
      <c r="NCZ357" s="145"/>
      <c r="NDA357" s="146"/>
      <c r="NDB357" s="124"/>
      <c r="NDC357" s="124"/>
      <c r="NDD357" s="124"/>
      <c r="NDE357" s="124"/>
      <c r="NDF357" s="124"/>
      <c r="NDG357" s="124"/>
      <c r="NDH357" s="124"/>
      <c r="NDI357" s="124"/>
      <c r="NDJ357" s="124"/>
      <c r="NDK357" s="124"/>
      <c r="NDL357" s="124"/>
      <c r="NDM357" s="124"/>
      <c r="NDN357" s="124"/>
      <c r="NDO357" s="124"/>
      <c r="NDP357" s="124"/>
      <c r="NDQ357" s="124"/>
      <c r="NDR357" s="124"/>
      <c r="NDS357" s="124"/>
      <c r="NDT357" s="125"/>
      <c r="NDU357" s="126"/>
      <c r="NDV357" s="126"/>
      <c r="NDW357" s="126"/>
      <c r="NDX357" s="126"/>
      <c r="NDY357" s="126"/>
      <c r="NDZ357" s="126"/>
      <c r="NEA357" s="126"/>
      <c r="NEB357" s="126"/>
      <c r="NEC357" s="126"/>
      <c r="NED357" s="126"/>
      <c r="NEE357" s="126"/>
      <c r="NEF357" s="126"/>
      <c r="NEG357" s="126"/>
      <c r="NEH357" s="126"/>
      <c r="NEI357" s="126"/>
      <c r="NEJ357" s="126"/>
      <c r="NEK357" s="126"/>
      <c r="NEL357" s="126"/>
      <c r="NEM357" s="126"/>
      <c r="NEN357" s="126"/>
      <c r="NEO357" s="145"/>
      <c r="NEP357" s="146"/>
      <c r="NEQ357" s="124"/>
      <c r="NER357" s="124"/>
      <c r="NES357" s="124"/>
      <c r="NET357" s="124"/>
      <c r="NEU357" s="124"/>
      <c r="NEV357" s="124"/>
      <c r="NEW357" s="124"/>
      <c r="NEX357" s="124"/>
      <c r="NEY357" s="124"/>
      <c r="NEZ357" s="124"/>
      <c r="NFA357" s="124"/>
      <c r="NFB357" s="124"/>
      <c r="NFC357" s="124"/>
      <c r="NFD357" s="124"/>
      <c r="NFE357" s="124"/>
      <c r="NFF357" s="124"/>
      <c r="NFG357" s="124"/>
      <c r="NFH357" s="124"/>
      <c r="NFI357" s="125"/>
      <c r="NFJ357" s="126"/>
      <c r="NFK357" s="126"/>
      <c r="NFL357" s="126"/>
      <c r="NFM357" s="126"/>
      <c r="NFN357" s="126"/>
      <c r="NFO357" s="126"/>
      <c r="NFP357" s="126"/>
      <c r="NFQ357" s="126"/>
      <c r="NFR357" s="126"/>
      <c r="NFS357" s="126"/>
      <c r="NFT357" s="126"/>
      <c r="NFU357" s="126"/>
      <c r="NFV357" s="126"/>
      <c r="NFW357" s="126"/>
      <c r="NFX357" s="126"/>
      <c r="NFY357" s="126"/>
      <c r="NFZ357" s="126"/>
      <c r="NGA357" s="126"/>
      <c r="NGB357" s="126"/>
      <c r="NGC357" s="126"/>
      <c r="NGD357" s="145"/>
      <c r="NGE357" s="146"/>
      <c r="NGF357" s="124"/>
      <c r="NGG357" s="124"/>
      <c r="NGH357" s="124"/>
      <c r="NGI357" s="124"/>
      <c r="NGJ357" s="124"/>
      <c r="NGK357" s="124"/>
      <c r="NGL357" s="124"/>
      <c r="NGM357" s="124"/>
      <c r="NGN357" s="124"/>
      <c r="NGO357" s="124"/>
      <c r="NGP357" s="124"/>
      <c r="NGQ357" s="124"/>
      <c r="NGR357" s="124"/>
      <c r="NGS357" s="124"/>
      <c r="NGT357" s="124"/>
      <c r="NGU357" s="124"/>
      <c r="NGV357" s="124"/>
      <c r="NGW357" s="124"/>
      <c r="NGX357" s="125"/>
      <c r="NGY357" s="126"/>
      <c r="NGZ357" s="126"/>
      <c r="NHA357" s="126"/>
      <c r="NHB357" s="126"/>
      <c r="NHC357" s="126"/>
      <c r="NHD357" s="126"/>
      <c r="NHE357" s="126"/>
      <c r="NHF357" s="126"/>
      <c r="NHG357" s="126"/>
      <c r="NHH357" s="126"/>
      <c r="NHI357" s="126"/>
      <c r="NHJ357" s="126"/>
      <c r="NHK357" s="126"/>
      <c r="NHL357" s="126"/>
      <c r="NHM357" s="126"/>
      <c r="NHN357" s="126"/>
      <c r="NHO357" s="126"/>
      <c r="NHP357" s="126"/>
      <c r="NHQ357" s="126"/>
      <c r="NHR357" s="126"/>
      <c r="NHS357" s="145"/>
      <c r="NHT357" s="146"/>
      <c r="NHU357" s="124"/>
      <c r="NHV357" s="124"/>
      <c r="NHW357" s="124"/>
      <c r="NHX357" s="124"/>
      <c r="NHY357" s="124"/>
      <c r="NHZ357" s="124"/>
      <c r="NIA357" s="124"/>
      <c r="NIB357" s="124"/>
      <c r="NIC357" s="124"/>
      <c r="NID357" s="124"/>
      <c r="NIE357" s="124"/>
      <c r="NIF357" s="124"/>
      <c r="NIG357" s="124"/>
      <c r="NIH357" s="124"/>
      <c r="NII357" s="124"/>
      <c r="NIJ357" s="124"/>
      <c r="NIK357" s="124"/>
      <c r="NIL357" s="124"/>
      <c r="NIM357" s="125"/>
      <c r="NIN357" s="126"/>
      <c r="NIO357" s="126"/>
      <c r="NIP357" s="126"/>
      <c r="NIQ357" s="126"/>
      <c r="NIR357" s="126"/>
      <c r="NIS357" s="126"/>
      <c r="NIT357" s="126"/>
      <c r="NIU357" s="126"/>
      <c r="NIV357" s="126"/>
      <c r="NIW357" s="126"/>
      <c r="NIX357" s="126"/>
      <c r="NIY357" s="126"/>
      <c r="NIZ357" s="126"/>
      <c r="NJA357" s="126"/>
      <c r="NJB357" s="126"/>
      <c r="NJC357" s="126"/>
      <c r="NJD357" s="126"/>
      <c r="NJE357" s="126"/>
      <c r="NJF357" s="126"/>
      <c r="NJG357" s="126"/>
      <c r="NJH357" s="145"/>
      <c r="NJI357" s="146"/>
      <c r="NJJ357" s="124"/>
      <c r="NJK357" s="124"/>
      <c r="NJL357" s="124"/>
      <c r="NJM357" s="124"/>
      <c r="NJN357" s="124"/>
      <c r="NJO357" s="124"/>
      <c r="NJP357" s="124"/>
      <c r="NJQ357" s="124"/>
      <c r="NJR357" s="124"/>
      <c r="NJS357" s="124"/>
      <c r="NJT357" s="124"/>
      <c r="NJU357" s="124"/>
      <c r="NJV357" s="124"/>
      <c r="NJW357" s="124"/>
      <c r="NJX357" s="124"/>
      <c r="NJY357" s="124"/>
      <c r="NJZ357" s="124"/>
      <c r="NKA357" s="124"/>
      <c r="NKB357" s="125"/>
      <c r="NKC357" s="126"/>
      <c r="NKD357" s="126"/>
      <c r="NKE357" s="126"/>
      <c r="NKF357" s="126"/>
      <c r="NKG357" s="126"/>
      <c r="NKH357" s="126"/>
      <c r="NKI357" s="126"/>
      <c r="NKJ357" s="126"/>
      <c r="NKK357" s="126"/>
      <c r="NKL357" s="126"/>
      <c r="NKM357" s="126"/>
      <c r="NKN357" s="126"/>
      <c r="NKO357" s="126"/>
      <c r="NKP357" s="126"/>
      <c r="NKQ357" s="126"/>
      <c r="NKR357" s="126"/>
      <c r="NKS357" s="126"/>
      <c r="NKT357" s="126"/>
      <c r="NKU357" s="126"/>
      <c r="NKV357" s="126"/>
      <c r="NKW357" s="145"/>
      <c r="NKX357" s="146"/>
      <c r="NKY357" s="124"/>
      <c r="NKZ357" s="124"/>
      <c r="NLA357" s="124"/>
      <c r="NLB357" s="124"/>
      <c r="NLC357" s="124"/>
      <c r="NLD357" s="124"/>
      <c r="NLE357" s="124"/>
      <c r="NLF357" s="124"/>
      <c r="NLG357" s="124"/>
      <c r="NLH357" s="124"/>
      <c r="NLI357" s="124"/>
      <c r="NLJ357" s="124"/>
      <c r="NLK357" s="124"/>
      <c r="NLL357" s="124"/>
      <c r="NLM357" s="124"/>
      <c r="NLN357" s="124"/>
      <c r="NLO357" s="124"/>
      <c r="NLP357" s="124"/>
      <c r="NLQ357" s="125"/>
      <c r="NLR357" s="126"/>
      <c r="NLS357" s="126"/>
      <c r="NLT357" s="126"/>
      <c r="NLU357" s="126"/>
      <c r="NLV357" s="126"/>
      <c r="NLW357" s="126"/>
      <c r="NLX357" s="126"/>
      <c r="NLY357" s="126"/>
      <c r="NLZ357" s="126"/>
      <c r="NMA357" s="126"/>
      <c r="NMB357" s="126"/>
      <c r="NMC357" s="126"/>
      <c r="NMD357" s="126"/>
      <c r="NME357" s="126"/>
      <c r="NMF357" s="126"/>
      <c r="NMG357" s="126"/>
      <c r="NMH357" s="126"/>
      <c r="NMI357" s="126"/>
      <c r="NMJ357" s="126"/>
      <c r="NMK357" s="126"/>
      <c r="NML357" s="145"/>
      <c r="NMM357" s="146"/>
      <c r="NMN357" s="124"/>
      <c r="NMO357" s="124"/>
      <c r="NMP357" s="124"/>
      <c r="NMQ357" s="124"/>
      <c r="NMR357" s="124"/>
      <c r="NMS357" s="124"/>
      <c r="NMT357" s="124"/>
      <c r="NMU357" s="124"/>
      <c r="NMV357" s="124"/>
      <c r="NMW357" s="124"/>
      <c r="NMX357" s="124"/>
      <c r="NMY357" s="124"/>
      <c r="NMZ357" s="124"/>
      <c r="NNA357" s="124"/>
      <c r="NNB357" s="124"/>
      <c r="NNC357" s="124"/>
      <c r="NND357" s="124"/>
      <c r="NNE357" s="124"/>
      <c r="NNF357" s="125"/>
      <c r="NNG357" s="126"/>
      <c r="NNH357" s="126"/>
      <c r="NNI357" s="126"/>
      <c r="NNJ357" s="126"/>
      <c r="NNK357" s="126"/>
      <c r="NNL357" s="126"/>
      <c r="NNM357" s="126"/>
      <c r="NNN357" s="126"/>
      <c r="NNO357" s="126"/>
      <c r="NNP357" s="126"/>
      <c r="NNQ357" s="126"/>
      <c r="NNR357" s="126"/>
      <c r="NNS357" s="126"/>
      <c r="NNT357" s="126"/>
      <c r="NNU357" s="126"/>
      <c r="NNV357" s="126"/>
      <c r="NNW357" s="126"/>
      <c r="NNX357" s="126"/>
      <c r="NNY357" s="126"/>
      <c r="NNZ357" s="126"/>
      <c r="NOA357" s="145"/>
      <c r="NOB357" s="146"/>
      <c r="NOC357" s="124"/>
      <c r="NOD357" s="124"/>
      <c r="NOE357" s="124"/>
      <c r="NOF357" s="124"/>
      <c r="NOG357" s="124"/>
      <c r="NOH357" s="124"/>
      <c r="NOI357" s="124"/>
      <c r="NOJ357" s="124"/>
      <c r="NOK357" s="124"/>
      <c r="NOL357" s="124"/>
      <c r="NOM357" s="124"/>
      <c r="NON357" s="124"/>
      <c r="NOO357" s="124"/>
      <c r="NOP357" s="124"/>
      <c r="NOQ357" s="124"/>
      <c r="NOR357" s="124"/>
      <c r="NOS357" s="124"/>
      <c r="NOT357" s="124"/>
      <c r="NOU357" s="125"/>
      <c r="NOV357" s="126"/>
      <c r="NOW357" s="126"/>
      <c r="NOX357" s="126"/>
      <c r="NOY357" s="126"/>
      <c r="NOZ357" s="126"/>
      <c r="NPA357" s="126"/>
      <c r="NPB357" s="126"/>
      <c r="NPC357" s="126"/>
      <c r="NPD357" s="126"/>
      <c r="NPE357" s="126"/>
      <c r="NPF357" s="126"/>
      <c r="NPG357" s="126"/>
      <c r="NPH357" s="126"/>
      <c r="NPI357" s="126"/>
      <c r="NPJ357" s="126"/>
      <c r="NPK357" s="126"/>
      <c r="NPL357" s="126"/>
      <c r="NPM357" s="126"/>
      <c r="NPN357" s="126"/>
      <c r="NPO357" s="126"/>
      <c r="NPP357" s="145"/>
      <c r="NPQ357" s="146"/>
      <c r="NPR357" s="124"/>
      <c r="NPS357" s="124"/>
      <c r="NPT357" s="124"/>
      <c r="NPU357" s="124"/>
      <c r="NPV357" s="124"/>
      <c r="NPW357" s="124"/>
      <c r="NPX357" s="124"/>
      <c r="NPY357" s="124"/>
      <c r="NPZ357" s="124"/>
      <c r="NQA357" s="124"/>
      <c r="NQB357" s="124"/>
      <c r="NQC357" s="124"/>
      <c r="NQD357" s="124"/>
      <c r="NQE357" s="124"/>
      <c r="NQF357" s="124"/>
      <c r="NQG357" s="124"/>
      <c r="NQH357" s="124"/>
      <c r="NQI357" s="124"/>
      <c r="NQJ357" s="125"/>
      <c r="NQK357" s="126"/>
      <c r="NQL357" s="126"/>
      <c r="NQM357" s="126"/>
      <c r="NQN357" s="126"/>
      <c r="NQO357" s="126"/>
      <c r="NQP357" s="126"/>
      <c r="NQQ357" s="126"/>
      <c r="NQR357" s="126"/>
      <c r="NQS357" s="126"/>
      <c r="NQT357" s="126"/>
      <c r="NQU357" s="126"/>
      <c r="NQV357" s="126"/>
      <c r="NQW357" s="126"/>
      <c r="NQX357" s="126"/>
      <c r="NQY357" s="126"/>
      <c r="NQZ357" s="126"/>
      <c r="NRA357" s="126"/>
      <c r="NRB357" s="126"/>
      <c r="NRC357" s="126"/>
      <c r="NRD357" s="126"/>
      <c r="NRE357" s="145"/>
      <c r="NRF357" s="146"/>
      <c r="NRG357" s="124"/>
      <c r="NRH357" s="124"/>
      <c r="NRI357" s="124"/>
      <c r="NRJ357" s="124"/>
      <c r="NRK357" s="124"/>
      <c r="NRL357" s="124"/>
      <c r="NRM357" s="124"/>
      <c r="NRN357" s="124"/>
      <c r="NRO357" s="124"/>
      <c r="NRP357" s="124"/>
      <c r="NRQ357" s="124"/>
      <c r="NRR357" s="124"/>
      <c r="NRS357" s="124"/>
      <c r="NRT357" s="124"/>
      <c r="NRU357" s="124"/>
      <c r="NRV357" s="124"/>
      <c r="NRW357" s="124"/>
      <c r="NRX357" s="124"/>
      <c r="NRY357" s="125"/>
      <c r="NRZ357" s="126"/>
      <c r="NSA357" s="126"/>
      <c r="NSB357" s="126"/>
      <c r="NSC357" s="126"/>
      <c r="NSD357" s="126"/>
      <c r="NSE357" s="126"/>
      <c r="NSF357" s="126"/>
      <c r="NSG357" s="126"/>
      <c r="NSH357" s="126"/>
      <c r="NSI357" s="126"/>
      <c r="NSJ357" s="126"/>
      <c r="NSK357" s="126"/>
      <c r="NSL357" s="126"/>
      <c r="NSM357" s="126"/>
      <c r="NSN357" s="126"/>
      <c r="NSO357" s="126"/>
      <c r="NSP357" s="126"/>
      <c r="NSQ357" s="126"/>
      <c r="NSR357" s="126"/>
      <c r="NSS357" s="126"/>
      <c r="NST357" s="145"/>
      <c r="NSU357" s="146"/>
      <c r="NSV357" s="124"/>
      <c r="NSW357" s="124"/>
      <c r="NSX357" s="124"/>
      <c r="NSY357" s="124"/>
      <c r="NSZ357" s="124"/>
      <c r="NTA357" s="124"/>
      <c r="NTB357" s="124"/>
      <c r="NTC357" s="124"/>
      <c r="NTD357" s="124"/>
      <c r="NTE357" s="124"/>
      <c r="NTF357" s="124"/>
      <c r="NTG357" s="124"/>
      <c r="NTH357" s="124"/>
      <c r="NTI357" s="124"/>
      <c r="NTJ357" s="124"/>
      <c r="NTK357" s="124"/>
      <c r="NTL357" s="124"/>
      <c r="NTM357" s="124"/>
      <c r="NTN357" s="125"/>
      <c r="NTO357" s="126"/>
      <c r="NTP357" s="126"/>
      <c r="NTQ357" s="126"/>
      <c r="NTR357" s="126"/>
      <c r="NTS357" s="126"/>
      <c r="NTT357" s="126"/>
      <c r="NTU357" s="126"/>
      <c r="NTV357" s="126"/>
      <c r="NTW357" s="126"/>
      <c r="NTX357" s="126"/>
      <c r="NTY357" s="126"/>
      <c r="NTZ357" s="126"/>
      <c r="NUA357" s="126"/>
      <c r="NUB357" s="126"/>
      <c r="NUC357" s="126"/>
      <c r="NUD357" s="126"/>
      <c r="NUE357" s="126"/>
      <c r="NUF357" s="126"/>
      <c r="NUG357" s="126"/>
      <c r="NUH357" s="126"/>
      <c r="NUI357" s="145"/>
      <c r="NUJ357" s="146"/>
      <c r="NUK357" s="124"/>
      <c r="NUL357" s="124"/>
      <c r="NUM357" s="124"/>
      <c r="NUN357" s="124"/>
      <c r="NUO357" s="124"/>
      <c r="NUP357" s="124"/>
      <c r="NUQ357" s="124"/>
      <c r="NUR357" s="124"/>
      <c r="NUS357" s="124"/>
      <c r="NUT357" s="124"/>
      <c r="NUU357" s="124"/>
      <c r="NUV357" s="124"/>
      <c r="NUW357" s="124"/>
      <c r="NUX357" s="124"/>
      <c r="NUY357" s="124"/>
      <c r="NUZ357" s="124"/>
      <c r="NVA357" s="124"/>
      <c r="NVB357" s="124"/>
      <c r="NVC357" s="125"/>
      <c r="NVD357" s="126"/>
      <c r="NVE357" s="126"/>
      <c r="NVF357" s="126"/>
      <c r="NVG357" s="126"/>
      <c r="NVH357" s="126"/>
      <c r="NVI357" s="126"/>
      <c r="NVJ357" s="126"/>
      <c r="NVK357" s="126"/>
      <c r="NVL357" s="126"/>
      <c r="NVM357" s="126"/>
      <c r="NVN357" s="126"/>
      <c r="NVO357" s="126"/>
      <c r="NVP357" s="126"/>
      <c r="NVQ357" s="126"/>
      <c r="NVR357" s="126"/>
      <c r="NVS357" s="126"/>
      <c r="NVT357" s="126"/>
      <c r="NVU357" s="126"/>
      <c r="NVV357" s="126"/>
      <c r="NVW357" s="126"/>
      <c r="NVX357" s="145"/>
      <c r="NVY357" s="146"/>
      <c r="NVZ357" s="124"/>
      <c r="NWA357" s="124"/>
      <c r="NWB357" s="124"/>
      <c r="NWC357" s="124"/>
      <c r="NWD357" s="124"/>
      <c r="NWE357" s="124"/>
      <c r="NWF357" s="124"/>
      <c r="NWG357" s="124"/>
      <c r="NWH357" s="124"/>
      <c r="NWI357" s="124"/>
      <c r="NWJ357" s="124"/>
      <c r="NWK357" s="124"/>
      <c r="NWL357" s="124"/>
      <c r="NWM357" s="124"/>
      <c r="NWN357" s="124"/>
      <c r="NWO357" s="124"/>
      <c r="NWP357" s="124"/>
      <c r="NWQ357" s="124"/>
      <c r="NWR357" s="125"/>
      <c r="NWS357" s="126"/>
      <c r="NWT357" s="126"/>
      <c r="NWU357" s="126"/>
      <c r="NWV357" s="126"/>
      <c r="NWW357" s="126"/>
      <c r="NWX357" s="126"/>
      <c r="NWY357" s="126"/>
      <c r="NWZ357" s="126"/>
      <c r="NXA357" s="126"/>
      <c r="NXB357" s="126"/>
      <c r="NXC357" s="126"/>
      <c r="NXD357" s="126"/>
      <c r="NXE357" s="126"/>
      <c r="NXF357" s="126"/>
      <c r="NXG357" s="126"/>
      <c r="NXH357" s="126"/>
      <c r="NXI357" s="126"/>
      <c r="NXJ357" s="126"/>
      <c r="NXK357" s="126"/>
      <c r="NXL357" s="126"/>
      <c r="NXM357" s="145"/>
      <c r="NXN357" s="146"/>
      <c r="NXO357" s="124"/>
      <c r="NXP357" s="124"/>
      <c r="NXQ357" s="124"/>
      <c r="NXR357" s="124"/>
      <c r="NXS357" s="124"/>
      <c r="NXT357" s="124"/>
      <c r="NXU357" s="124"/>
      <c r="NXV357" s="124"/>
      <c r="NXW357" s="124"/>
      <c r="NXX357" s="124"/>
      <c r="NXY357" s="124"/>
      <c r="NXZ357" s="124"/>
      <c r="NYA357" s="124"/>
      <c r="NYB357" s="124"/>
      <c r="NYC357" s="124"/>
      <c r="NYD357" s="124"/>
      <c r="NYE357" s="124"/>
      <c r="NYF357" s="124"/>
      <c r="NYG357" s="125"/>
      <c r="NYH357" s="126"/>
      <c r="NYI357" s="126"/>
      <c r="NYJ357" s="126"/>
      <c r="NYK357" s="126"/>
      <c r="NYL357" s="126"/>
      <c r="NYM357" s="126"/>
      <c r="NYN357" s="126"/>
      <c r="NYO357" s="126"/>
      <c r="NYP357" s="126"/>
      <c r="NYQ357" s="126"/>
      <c r="NYR357" s="126"/>
      <c r="NYS357" s="126"/>
      <c r="NYT357" s="126"/>
      <c r="NYU357" s="126"/>
      <c r="NYV357" s="126"/>
      <c r="NYW357" s="126"/>
      <c r="NYX357" s="126"/>
      <c r="NYY357" s="126"/>
      <c r="NYZ357" s="126"/>
      <c r="NZA357" s="126"/>
      <c r="NZB357" s="145"/>
      <c r="NZC357" s="146"/>
      <c r="NZD357" s="124"/>
      <c r="NZE357" s="124"/>
      <c r="NZF357" s="124"/>
      <c r="NZG357" s="124"/>
      <c r="NZH357" s="124"/>
      <c r="NZI357" s="124"/>
      <c r="NZJ357" s="124"/>
      <c r="NZK357" s="124"/>
      <c r="NZL357" s="124"/>
      <c r="NZM357" s="124"/>
      <c r="NZN357" s="124"/>
      <c r="NZO357" s="124"/>
      <c r="NZP357" s="124"/>
      <c r="NZQ357" s="124"/>
      <c r="NZR357" s="124"/>
      <c r="NZS357" s="124"/>
      <c r="NZT357" s="124"/>
      <c r="NZU357" s="124"/>
      <c r="NZV357" s="125"/>
      <c r="NZW357" s="126"/>
      <c r="NZX357" s="126"/>
      <c r="NZY357" s="126"/>
      <c r="NZZ357" s="126"/>
      <c r="OAA357" s="126"/>
      <c r="OAB357" s="126"/>
      <c r="OAC357" s="126"/>
      <c r="OAD357" s="126"/>
      <c r="OAE357" s="126"/>
      <c r="OAF357" s="126"/>
      <c r="OAG357" s="126"/>
      <c r="OAH357" s="126"/>
      <c r="OAI357" s="126"/>
      <c r="OAJ357" s="126"/>
      <c r="OAK357" s="126"/>
      <c r="OAL357" s="126"/>
      <c r="OAM357" s="126"/>
      <c r="OAN357" s="126"/>
      <c r="OAO357" s="126"/>
      <c r="OAP357" s="126"/>
      <c r="OAQ357" s="145"/>
      <c r="OAR357" s="146"/>
      <c r="OAS357" s="124"/>
      <c r="OAT357" s="124"/>
      <c r="OAU357" s="124"/>
      <c r="OAV357" s="124"/>
      <c r="OAW357" s="124"/>
      <c r="OAX357" s="124"/>
      <c r="OAY357" s="124"/>
      <c r="OAZ357" s="124"/>
      <c r="OBA357" s="124"/>
      <c r="OBB357" s="124"/>
      <c r="OBC357" s="124"/>
      <c r="OBD357" s="124"/>
      <c r="OBE357" s="124"/>
      <c r="OBF357" s="124"/>
      <c r="OBG357" s="124"/>
      <c r="OBH357" s="124"/>
      <c r="OBI357" s="124"/>
      <c r="OBJ357" s="124"/>
      <c r="OBK357" s="125"/>
      <c r="OBL357" s="126"/>
      <c r="OBM357" s="126"/>
      <c r="OBN357" s="126"/>
      <c r="OBO357" s="126"/>
      <c r="OBP357" s="126"/>
      <c r="OBQ357" s="126"/>
      <c r="OBR357" s="126"/>
      <c r="OBS357" s="126"/>
      <c r="OBT357" s="126"/>
      <c r="OBU357" s="126"/>
      <c r="OBV357" s="126"/>
      <c r="OBW357" s="126"/>
      <c r="OBX357" s="126"/>
      <c r="OBY357" s="126"/>
      <c r="OBZ357" s="126"/>
      <c r="OCA357" s="126"/>
      <c r="OCB357" s="126"/>
      <c r="OCC357" s="126"/>
      <c r="OCD357" s="126"/>
      <c r="OCE357" s="126"/>
      <c r="OCF357" s="145"/>
      <c r="OCG357" s="146"/>
      <c r="OCH357" s="124"/>
      <c r="OCI357" s="124"/>
      <c r="OCJ357" s="124"/>
      <c r="OCK357" s="124"/>
      <c r="OCL357" s="124"/>
      <c r="OCM357" s="124"/>
      <c r="OCN357" s="124"/>
      <c r="OCO357" s="124"/>
      <c r="OCP357" s="124"/>
      <c r="OCQ357" s="124"/>
      <c r="OCR357" s="124"/>
      <c r="OCS357" s="124"/>
      <c r="OCT357" s="124"/>
      <c r="OCU357" s="124"/>
      <c r="OCV357" s="124"/>
      <c r="OCW357" s="124"/>
      <c r="OCX357" s="124"/>
      <c r="OCY357" s="124"/>
      <c r="OCZ357" s="125"/>
      <c r="ODA357" s="126"/>
      <c r="ODB357" s="126"/>
      <c r="ODC357" s="126"/>
      <c r="ODD357" s="126"/>
      <c r="ODE357" s="126"/>
      <c r="ODF357" s="126"/>
      <c r="ODG357" s="126"/>
      <c r="ODH357" s="126"/>
      <c r="ODI357" s="126"/>
      <c r="ODJ357" s="126"/>
      <c r="ODK357" s="126"/>
      <c r="ODL357" s="126"/>
      <c r="ODM357" s="126"/>
      <c r="ODN357" s="126"/>
      <c r="ODO357" s="126"/>
      <c r="ODP357" s="126"/>
      <c r="ODQ357" s="126"/>
      <c r="ODR357" s="126"/>
      <c r="ODS357" s="126"/>
      <c r="ODT357" s="126"/>
      <c r="ODU357" s="145"/>
      <c r="ODV357" s="146"/>
      <c r="ODW357" s="124"/>
      <c r="ODX357" s="124"/>
      <c r="ODY357" s="124"/>
      <c r="ODZ357" s="124"/>
      <c r="OEA357" s="124"/>
      <c r="OEB357" s="124"/>
      <c r="OEC357" s="124"/>
      <c r="OED357" s="124"/>
      <c r="OEE357" s="124"/>
      <c r="OEF357" s="124"/>
      <c r="OEG357" s="124"/>
      <c r="OEH357" s="124"/>
      <c r="OEI357" s="124"/>
      <c r="OEJ357" s="124"/>
      <c r="OEK357" s="124"/>
      <c r="OEL357" s="124"/>
      <c r="OEM357" s="124"/>
      <c r="OEN357" s="124"/>
      <c r="OEO357" s="125"/>
      <c r="OEP357" s="126"/>
      <c r="OEQ357" s="126"/>
      <c r="OER357" s="126"/>
      <c r="OES357" s="126"/>
      <c r="OET357" s="126"/>
      <c r="OEU357" s="126"/>
      <c r="OEV357" s="126"/>
      <c r="OEW357" s="126"/>
      <c r="OEX357" s="126"/>
      <c r="OEY357" s="126"/>
      <c r="OEZ357" s="126"/>
      <c r="OFA357" s="126"/>
      <c r="OFB357" s="126"/>
      <c r="OFC357" s="126"/>
      <c r="OFD357" s="126"/>
      <c r="OFE357" s="126"/>
      <c r="OFF357" s="126"/>
      <c r="OFG357" s="126"/>
      <c r="OFH357" s="126"/>
      <c r="OFI357" s="126"/>
      <c r="OFJ357" s="145"/>
      <c r="OFK357" s="146"/>
      <c r="OFL357" s="124"/>
      <c r="OFM357" s="124"/>
      <c r="OFN357" s="124"/>
      <c r="OFO357" s="124"/>
      <c r="OFP357" s="124"/>
      <c r="OFQ357" s="124"/>
      <c r="OFR357" s="124"/>
      <c r="OFS357" s="124"/>
      <c r="OFT357" s="124"/>
      <c r="OFU357" s="124"/>
      <c r="OFV357" s="124"/>
      <c r="OFW357" s="124"/>
      <c r="OFX357" s="124"/>
      <c r="OFY357" s="124"/>
      <c r="OFZ357" s="124"/>
      <c r="OGA357" s="124"/>
      <c r="OGB357" s="124"/>
      <c r="OGC357" s="124"/>
      <c r="OGD357" s="125"/>
      <c r="OGE357" s="126"/>
      <c r="OGF357" s="126"/>
      <c r="OGG357" s="126"/>
      <c r="OGH357" s="126"/>
      <c r="OGI357" s="126"/>
      <c r="OGJ357" s="126"/>
      <c r="OGK357" s="126"/>
      <c r="OGL357" s="126"/>
      <c r="OGM357" s="126"/>
      <c r="OGN357" s="126"/>
      <c r="OGO357" s="126"/>
      <c r="OGP357" s="126"/>
      <c r="OGQ357" s="126"/>
      <c r="OGR357" s="126"/>
      <c r="OGS357" s="126"/>
      <c r="OGT357" s="126"/>
      <c r="OGU357" s="126"/>
      <c r="OGV357" s="126"/>
      <c r="OGW357" s="126"/>
      <c r="OGX357" s="126"/>
      <c r="OGY357" s="145"/>
      <c r="OGZ357" s="146"/>
      <c r="OHA357" s="124"/>
      <c r="OHB357" s="124"/>
      <c r="OHC357" s="124"/>
      <c r="OHD357" s="124"/>
      <c r="OHE357" s="124"/>
      <c r="OHF357" s="124"/>
      <c r="OHG357" s="124"/>
      <c r="OHH357" s="124"/>
      <c r="OHI357" s="124"/>
      <c r="OHJ357" s="124"/>
      <c r="OHK357" s="124"/>
      <c r="OHL357" s="124"/>
      <c r="OHM357" s="124"/>
      <c r="OHN357" s="124"/>
      <c r="OHO357" s="124"/>
      <c r="OHP357" s="124"/>
      <c r="OHQ357" s="124"/>
      <c r="OHR357" s="124"/>
      <c r="OHS357" s="125"/>
      <c r="OHT357" s="126"/>
      <c r="OHU357" s="126"/>
      <c r="OHV357" s="126"/>
      <c r="OHW357" s="126"/>
      <c r="OHX357" s="126"/>
      <c r="OHY357" s="126"/>
      <c r="OHZ357" s="126"/>
      <c r="OIA357" s="126"/>
      <c r="OIB357" s="126"/>
      <c r="OIC357" s="126"/>
      <c r="OID357" s="126"/>
      <c r="OIE357" s="126"/>
      <c r="OIF357" s="126"/>
      <c r="OIG357" s="126"/>
      <c r="OIH357" s="126"/>
      <c r="OII357" s="126"/>
      <c r="OIJ357" s="126"/>
      <c r="OIK357" s="126"/>
      <c r="OIL357" s="126"/>
      <c r="OIM357" s="126"/>
      <c r="OIN357" s="145"/>
      <c r="OIO357" s="146"/>
      <c r="OIP357" s="124"/>
      <c r="OIQ357" s="124"/>
      <c r="OIR357" s="124"/>
      <c r="OIS357" s="124"/>
      <c r="OIT357" s="124"/>
      <c r="OIU357" s="124"/>
      <c r="OIV357" s="124"/>
      <c r="OIW357" s="124"/>
      <c r="OIX357" s="124"/>
      <c r="OIY357" s="124"/>
      <c r="OIZ357" s="124"/>
      <c r="OJA357" s="124"/>
      <c r="OJB357" s="124"/>
      <c r="OJC357" s="124"/>
      <c r="OJD357" s="124"/>
      <c r="OJE357" s="124"/>
      <c r="OJF357" s="124"/>
      <c r="OJG357" s="124"/>
      <c r="OJH357" s="125"/>
      <c r="OJI357" s="126"/>
      <c r="OJJ357" s="126"/>
      <c r="OJK357" s="126"/>
      <c r="OJL357" s="126"/>
      <c r="OJM357" s="126"/>
      <c r="OJN357" s="126"/>
      <c r="OJO357" s="126"/>
      <c r="OJP357" s="126"/>
      <c r="OJQ357" s="126"/>
      <c r="OJR357" s="126"/>
      <c r="OJS357" s="126"/>
      <c r="OJT357" s="126"/>
      <c r="OJU357" s="126"/>
      <c r="OJV357" s="126"/>
      <c r="OJW357" s="126"/>
      <c r="OJX357" s="126"/>
      <c r="OJY357" s="126"/>
      <c r="OJZ357" s="126"/>
      <c r="OKA357" s="126"/>
      <c r="OKB357" s="126"/>
      <c r="OKC357" s="145"/>
      <c r="OKD357" s="146"/>
      <c r="OKE357" s="124"/>
      <c r="OKF357" s="124"/>
      <c r="OKG357" s="124"/>
      <c r="OKH357" s="124"/>
      <c r="OKI357" s="124"/>
      <c r="OKJ357" s="124"/>
      <c r="OKK357" s="124"/>
      <c r="OKL357" s="124"/>
      <c r="OKM357" s="124"/>
      <c r="OKN357" s="124"/>
      <c r="OKO357" s="124"/>
      <c r="OKP357" s="124"/>
      <c r="OKQ357" s="124"/>
      <c r="OKR357" s="124"/>
      <c r="OKS357" s="124"/>
      <c r="OKT357" s="124"/>
      <c r="OKU357" s="124"/>
      <c r="OKV357" s="124"/>
      <c r="OKW357" s="125"/>
      <c r="OKX357" s="126"/>
      <c r="OKY357" s="126"/>
      <c r="OKZ357" s="126"/>
      <c r="OLA357" s="126"/>
      <c r="OLB357" s="126"/>
      <c r="OLC357" s="126"/>
      <c r="OLD357" s="126"/>
      <c r="OLE357" s="126"/>
      <c r="OLF357" s="126"/>
      <c r="OLG357" s="126"/>
      <c r="OLH357" s="126"/>
      <c r="OLI357" s="126"/>
      <c r="OLJ357" s="126"/>
      <c r="OLK357" s="126"/>
      <c r="OLL357" s="126"/>
      <c r="OLM357" s="126"/>
      <c r="OLN357" s="126"/>
      <c r="OLO357" s="126"/>
      <c r="OLP357" s="126"/>
      <c r="OLQ357" s="126"/>
      <c r="OLR357" s="145"/>
      <c r="OLS357" s="146"/>
      <c r="OLT357" s="124"/>
      <c r="OLU357" s="124"/>
      <c r="OLV357" s="124"/>
      <c r="OLW357" s="124"/>
      <c r="OLX357" s="124"/>
      <c r="OLY357" s="124"/>
      <c r="OLZ357" s="124"/>
      <c r="OMA357" s="124"/>
      <c r="OMB357" s="124"/>
      <c r="OMC357" s="124"/>
      <c r="OMD357" s="124"/>
      <c r="OME357" s="124"/>
      <c r="OMF357" s="124"/>
      <c r="OMG357" s="124"/>
      <c r="OMH357" s="124"/>
      <c r="OMI357" s="124"/>
      <c r="OMJ357" s="124"/>
      <c r="OMK357" s="124"/>
      <c r="OML357" s="125"/>
      <c r="OMM357" s="126"/>
      <c r="OMN357" s="126"/>
      <c r="OMO357" s="126"/>
      <c r="OMP357" s="126"/>
      <c r="OMQ357" s="126"/>
      <c r="OMR357" s="126"/>
      <c r="OMS357" s="126"/>
      <c r="OMT357" s="126"/>
      <c r="OMU357" s="126"/>
      <c r="OMV357" s="126"/>
      <c r="OMW357" s="126"/>
      <c r="OMX357" s="126"/>
      <c r="OMY357" s="126"/>
      <c r="OMZ357" s="126"/>
      <c r="ONA357" s="126"/>
      <c r="ONB357" s="126"/>
      <c r="ONC357" s="126"/>
      <c r="OND357" s="126"/>
      <c r="ONE357" s="126"/>
      <c r="ONF357" s="126"/>
      <c r="ONG357" s="145"/>
      <c r="ONH357" s="146"/>
      <c r="ONI357" s="124"/>
      <c r="ONJ357" s="124"/>
      <c r="ONK357" s="124"/>
      <c r="ONL357" s="124"/>
      <c r="ONM357" s="124"/>
      <c r="ONN357" s="124"/>
      <c r="ONO357" s="124"/>
      <c r="ONP357" s="124"/>
      <c r="ONQ357" s="124"/>
      <c r="ONR357" s="124"/>
      <c r="ONS357" s="124"/>
      <c r="ONT357" s="124"/>
      <c r="ONU357" s="124"/>
      <c r="ONV357" s="124"/>
      <c r="ONW357" s="124"/>
      <c r="ONX357" s="124"/>
      <c r="ONY357" s="124"/>
      <c r="ONZ357" s="124"/>
      <c r="OOA357" s="125"/>
      <c r="OOB357" s="126"/>
      <c r="OOC357" s="126"/>
      <c r="OOD357" s="126"/>
      <c r="OOE357" s="126"/>
      <c r="OOF357" s="126"/>
      <c r="OOG357" s="126"/>
      <c r="OOH357" s="126"/>
      <c r="OOI357" s="126"/>
      <c r="OOJ357" s="126"/>
      <c r="OOK357" s="126"/>
      <c r="OOL357" s="126"/>
      <c r="OOM357" s="126"/>
      <c r="OON357" s="126"/>
      <c r="OOO357" s="126"/>
      <c r="OOP357" s="126"/>
      <c r="OOQ357" s="126"/>
      <c r="OOR357" s="126"/>
      <c r="OOS357" s="126"/>
      <c r="OOT357" s="126"/>
      <c r="OOU357" s="126"/>
      <c r="OOV357" s="145"/>
      <c r="OOW357" s="146"/>
      <c r="OOX357" s="124"/>
      <c r="OOY357" s="124"/>
      <c r="OOZ357" s="124"/>
      <c r="OPA357" s="124"/>
      <c r="OPB357" s="124"/>
      <c r="OPC357" s="124"/>
      <c r="OPD357" s="124"/>
      <c r="OPE357" s="124"/>
      <c r="OPF357" s="124"/>
      <c r="OPG357" s="124"/>
      <c r="OPH357" s="124"/>
      <c r="OPI357" s="124"/>
      <c r="OPJ357" s="124"/>
      <c r="OPK357" s="124"/>
      <c r="OPL357" s="124"/>
      <c r="OPM357" s="124"/>
      <c r="OPN357" s="124"/>
      <c r="OPO357" s="124"/>
      <c r="OPP357" s="125"/>
      <c r="OPQ357" s="126"/>
      <c r="OPR357" s="126"/>
      <c r="OPS357" s="126"/>
      <c r="OPT357" s="126"/>
      <c r="OPU357" s="126"/>
      <c r="OPV357" s="126"/>
      <c r="OPW357" s="126"/>
      <c r="OPX357" s="126"/>
      <c r="OPY357" s="126"/>
      <c r="OPZ357" s="126"/>
      <c r="OQA357" s="126"/>
      <c r="OQB357" s="126"/>
      <c r="OQC357" s="126"/>
      <c r="OQD357" s="126"/>
      <c r="OQE357" s="126"/>
      <c r="OQF357" s="126"/>
      <c r="OQG357" s="126"/>
      <c r="OQH357" s="126"/>
      <c r="OQI357" s="126"/>
      <c r="OQJ357" s="126"/>
      <c r="OQK357" s="145"/>
      <c r="OQL357" s="146"/>
      <c r="OQM357" s="124"/>
      <c r="OQN357" s="124"/>
      <c r="OQO357" s="124"/>
      <c r="OQP357" s="124"/>
      <c r="OQQ357" s="124"/>
      <c r="OQR357" s="124"/>
      <c r="OQS357" s="124"/>
      <c r="OQT357" s="124"/>
      <c r="OQU357" s="124"/>
      <c r="OQV357" s="124"/>
      <c r="OQW357" s="124"/>
      <c r="OQX357" s="124"/>
      <c r="OQY357" s="124"/>
      <c r="OQZ357" s="124"/>
      <c r="ORA357" s="124"/>
      <c r="ORB357" s="124"/>
      <c r="ORC357" s="124"/>
      <c r="ORD357" s="124"/>
      <c r="ORE357" s="125"/>
      <c r="ORF357" s="126"/>
      <c r="ORG357" s="126"/>
      <c r="ORH357" s="126"/>
      <c r="ORI357" s="126"/>
      <c r="ORJ357" s="126"/>
      <c r="ORK357" s="126"/>
      <c r="ORL357" s="126"/>
      <c r="ORM357" s="126"/>
      <c r="ORN357" s="126"/>
      <c r="ORO357" s="126"/>
      <c r="ORP357" s="126"/>
      <c r="ORQ357" s="126"/>
      <c r="ORR357" s="126"/>
      <c r="ORS357" s="126"/>
      <c r="ORT357" s="126"/>
      <c r="ORU357" s="126"/>
      <c r="ORV357" s="126"/>
      <c r="ORW357" s="126"/>
      <c r="ORX357" s="126"/>
      <c r="ORY357" s="126"/>
      <c r="ORZ357" s="145"/>
      <c r="OSA357" s="146"/>
      <c r="OSB357" s="124"/>
      <c r="OSC357" s="124"/>
      <c r="OSD357" s="124"/>
      <c r="OSE357" s="124"/>
      <c r="OSF357" s="124"/>
      <c r="OSG357" s="124"/>
      <c r="OSH357" s="124"/>
      <c r="OSI357" s="124"/>
      <c r="OSJ357" s="124"/>
      <c r="OSK357" s="124"/>
      <c r="OSL357" s="124"/>
      <c r="OSM357" s="124"/>
      <c r="OSN357" s="124"/>
      <c r="OSO357" s="124"/>
      <c r="OSP357" s="124"/>
      <c r="OSQ357" s="124"/>
      <c r="OSR357" s="124"/>
      <c r="OSS357" s="124"/>
      <c r="OST357" s="125"/>
      <c r="OSU357" s="126"/>
      <c r="OSV357" s="126"/>
      <c r="OSW357" s="126"/>
      <c r="OSX357" s="126"/>
      <c r="OSY357" s="126"/>
      <c r="OSZ357" s="126"/>
      <c r="OTA357" s="126"/>
      <c r="OTB357" s="126"/>
      <c r="OTC357" s="126"/>
      <c r="OTD357" s="126"/>
      <c r="OTE357" s="126"/>
      <c r="OTF357" s="126"/>
      <c r="OTG357" s="126"/>
      <c r="OTH357" s="126"/>
      <c r="OTI357" s="126"/>
      <c r="OTJ357" s="126"/>
      <c r="OTK357" s="126"/>
      <c r="OTL357" s="126"/>
      <c r="OTM357" s="126"/>
      <c r="OTN357" s="126"/>
      <c r="OTO357" s="145"/>
      <c r="OTP357" s="146"/>
      <c r="OTQ357" s="124"/>
      <c r="OTR357" s="124"/>
      <c r="OTS357" s="124"/>
      <c r="OTT357" s="124"/>
      <c r="OTU357" s="124"/>
      <c r="OTV357" s="124"/>
      <c r="OTW357" s="124"/>
      <c r="OTX357" s="124"/>
      <c r="OTY357" s="124"/>
      <c r="OTZ357" s="124"/>
      <c r="OUA357" s="124"/>
      <c r="OUB357" s="124"/>
      <c r="OUC357" s="124"/>
      <c r="OUD357" s="124"/>
      <c r="OUE357" s="124"/>
      <c r="OUF357" s="124"/>
      <c r="OUG357" s="124"/>
      <c r="OUH357" s="124"/>
      <c r="OUI357" s="125"/>
      <c r="OUJ357" s="126"/>
      <c r="OUK357" s="126"/>
      <c r="OUL357" s="126"/>
      <c r="OUM357" s="126"/>
      <c r="OUN357" s="126"/>
      <c r="OUO357" s="126"/>
      <c r="OUP357" s="126"/>
      <c r="OUQ357" s="126"/>
      <c r="OUR357" s="126"/>
      <c r="OUS357" s="126"/>
      <c r="OUT357" s="126"/>
      <c r="OUU357" s="126"/>
      <c r="OUV357" s="126"/>
      <c r="OUW357" s="126"/>
      <c r="OUX357" s="126"/>
      <c r="OUY357" s="126"/>
      <c r="OUZ357" s="126"/>
      <c r="OVA357" s="126"/>
      <c r="OVB357" s="126"/>
      <c r="OVC357" s="126"/>
      <c r="OVD357" s="145"/>
      <c r="OVE357" s="146"/>
      <c r="OVF357" s="124"/>
      <c r="OVG357" s="124"/>
      <c r="OVH357" s="124"/>
      <c r="OVI357" s="124"/>
      <c r="OVJ357" s="124"/>
      <c r="OVK357" s="124"/>
      <c r="OVL357" s="124"/>
      <c r="OVM357" s="124"/>
      <c r="OVN357" s="124"/>
      <c r="OVO357" s="124"/>
      <c r="OVP357" s="124"/>
      <c r="OVQ357" s="124"/>
      <c r="OVR357" s="124"/>
      <c r="OVS357" s="124"/>
      <c r="OVT357" s="124"/>
      <c r="OVU357" s="124"/>
      <c r="OVV357" s="124"/>
      <c r="OVW357" s="124"/>
      <c r="OVX357" s="125"/>
      <c r="OVY357" s="126"/>
      <c r="OVZ357" s="126"/>
      <c r="OWA357" s="126"/>
      <c r="OWB357" s="126"/>
      <c r="OWC357" s="126"/>
      <c r="OWD357" s="126"/>
      <c r="OWE357" s="126"/>
      <c r="OWF357" s="126"/>
      <c r="OWG357" s="126"/>
      <c r="OWH357" s="126"/>
      <c r="OWI357" s="126"/>
      <c r="OWJ357" s="126"/>
      <c r="OWK357" s="126"/>
      <c r="OWL357" s="126"/>
      <c r="OWM357" s="126"/>
      <c r="OWN357" s="126"/>
      <c r="OWO357" s="126"/>
      <c r="OWP357" s="126"/>
      <c r="OWQ357" s="126"/>
      <c r="OWR357" s="126"/>
      <c r="OWS357" s="145"/>
      <c r="OWT357" s="146"/>
      <c r="OWU357" s="124"/>
      <c r="OWV357" s="124"/>
      <c r="OWW357" s="124"/>
      <c r="OWX357" s="124"/>
      <c r="OWY357" s="124"/>
      <c r="OWZ357" s="124"/>
      <c r="OXA357" s="124"/>
      <c r="OXB357" s="124"/>
      <c r="OXC357" s="124"/>
      <c r="OXD357" s="124"/>
      <c r="OXE357" s="124"/>
      <c r="OXF357" s="124"/>
      <c r="OXG357" s="124"/>
      <c r="OXH357" s="124"/>
      <c r="OXI357" s="124"/>
      <c r="OXJ357" s="124"/>
      <c r="OXK357" s="124"/>
      <c r="OXL357" s="124"/>
      <c r="OXM357" s="125"/>
      <c r="OXN357" s="126"/>
      <c r="OXO357" s="126"/>
      <c r="OXP357" s="126"/>
      <c r="OXQ357" s="126"/>
      <c r="OXR357" s="126"/>
      <c r="OXS357" s="126"/>
      <c r="OXT357" s="126"/>
      <c r="OXU357" s="126"/>
      <c r="OXV357" s="126"/>
      <c r="OXW357" s="126"/>
      <c r="OXX357" s="126"/>
      <c r="OXY357" s="126"/>
      <c r="OXZ357" s="126"/>
      <c r="OYA357" s="126"/>
      <c r="OYB357" s="126"/>
      <c r="OYC357" s="126"/>
      <c r="OYD357" s="126"/>
      <c r="OYE357" s="126"/>
      <c r="OYF357" s="126"/>
      <c r="OYG357" s="126"/>
      <c r="OYH357" s="145"/>
      <c r="OYI357" s="146"/>
      <c r="OYJ357" s="124"/>
      <c r="OYK357" s="124"/>
      <c r="OYL357" s="124"/>
      <c r="OYM357" s="124"/>
      <c r="OYN357" s="124"/>
      <c r="OYO357" s="124"/>
      <c r="OYP357" s="124"/>
      <c r="OYQ357" s="124"/>
      <c r="OYR357" s="124"/>
      <c r="OYS357" s="124"/>
      <c r="OYT357" s="124"/>
      <c r="OYU357" s="124"/>
      <c r="OYV357" s="124"/>
      <c r="OYW357" s="124"/>
      <c r="OYX357" s="124"/>
      <c r="OYY357" s="124"/>
      <c r="OYZ357" s="124"/>
      <c r="OZA357" s="124"/>
      <c r="OZB357" s="125"/>
      <c r="OZC357" s="126"/>
      <c r="OZD357" s="126"/>
      <c r="OZE357" s="126"/>
      <c r="OZF357" s="126"/>
      <c r="OZG357" s="126"/>
      <c r="OZH357" s="126"/>
      <c r="OZI357" s="126"/>
      <c r="OZJ357" s="126"/>
      <c r="OZK357" s="126"/>
      <c r="OZL357" s="126"/>
      <c r="OZM357" s="126"/>
      <c r="OZN357" s="126"/>
      <c r="OZO357" s="126"/>
      <c r="OZP357" s="126"/>
      <c r="OZQ357" s="126"/>
      <c r="OZR357" s="126"/>
      <c r="OZS357" s="126"/>
      <c r="OZT357" s="126"/>
      <c r="OZU357" s="126"/>
      <c r="OZV357" s="126"/>
      <c r="OZW357" s="145"/>
      <c r="OZX357" s="146"/>
      <c r="OZY357" s="124"/>
      <c r="OZZ357" s="124"/>
      <c r="PAA357" s="124"/>
      <c r="PAB357" s="124"/>
      <c r="PAC357" s="124"/>
      <c r="PAD357" s="124"/>
      <c r="PAE357" s="124"/>
      <c r="PAF357" s="124"/>
      <c r="PAG357" s="124"/>
      <c r="PAH357" s="124"/>
      <c r="PAI357" s="124"/>
      <c r="PAJ357" s="124"/>
      <c r="PAK357" s="124"/>
      <c r="PAL357" s="124"/>
      <c r="PAM357" s="124"/>
      <c r="PAN357" s="124"/>
      <c r="PAO357" s="124"/>
      <c r="PAP357" s="124"/>
      <c r="PAQ357" s="125"/>
      <c r="PAR357" s="126"/>
      <c r="PAS357" s="126"/>
      <c r="PAT357" s="126"/>
      <c r="PAU357" s="126"/>
      <c r="PAV357" s="126"/>
      <c r="PAW357" s="126"/>
      <c r="PAX357" s="126"/>
      <c r="PAY357" s="126"/>
      <c r="PAZ357" s="126"/>
      <c r="PBA357" s="126"/>
      <c r="PBB357" s="126"/>
      <c r="PBC357" s="126"/>
      <c r="PBD357" s="126"/>
      <c r="PBE357" s="126"/>
      <c r="PBF357" s="126"/>
      <c r="PBG357" s="126"/>
      <c r="PBH357" s="126"/>
      <c r="PBI357" s="126"/>
      <c r="PBJ357" s="126"/>
      <c r="PBK357" s="126"/>
      <c r="PBL357" s="145"/>
      <c r="PBM357" s="146"/>
      <c r="PBN357" s="124"/>
      <c r="PBO357" s="124"/>
      <c r="PBP357" s="124"/>
      <c r="PBQ357" s="124"/>
      <c r="PBR357" s="124"/>
      <c r="PBS357" s="124"/>
      <c r="PBT357" s="124"/>
      <c r="PBU357" s="124"/>
      <c r="PBV357" s="124"/>
      <c r="PBW357" s="124"/>
      <c r="PBX357" s="124"/>
      <c r="PBY357" s="124"/>
      <c r="PBZ357" s="124"/>
      <c r="PCA357" s="124"/>
      <c r="PCB357" s="124"/>
      <c r="PCC357" s="124"/>
      <c r="PCD357" s="124"/>
      <c r="PCE357" s="124"/>
      <c r="PCF357" s="125"/>
      <c r="PCG357" s="126"/>
      <c r="PCH357" s="126"/>
      <c r="PCI357" s="126"/>
      <c r="PCJ357" s="126"/>
      <c r="PCK357" s="126"/>
      <c r="PCL357" s="126"/>
      <c r="PCM357" s="126"/>
      <c r="PCN357" s="126"/>
      <c r="PCO357" s="126"/>
      <c r="PCP357" s="126"/>
      <c r="PCQ357" s="126"/>
      <c r="PCR357" s="126"/>
      <c r="PCS357" s="126"/>
      <c r="PCT357" s="126"/>
      <c r="PCU357" s="126"/>
      <c r="PCV357" s="126"/>
      <c r="PCW357" s="126"/>
      <c r="PCX357" s="126"/>
      <c r="PCY357" s="126"/>
      <c r="PCZ357" s="126"/>
      <c r="PDA357" s="145"/>
      <c r="PDB357" s="146"/>
      <c r="PDC357" s="124"/>
      <c r="PDD357" s="124"/>
      <c r="PDE357" s="124"/>
      <c r="PDF357" s="124"/>
      <c r="PDG357" s="124"/>
      <c r="PDH357" s="124"/>
      <c r="PDI357" s="124"/>
      <c r="PDJ357" s="124"/>
      <c r="PDK357" s="124"/>
      <c r="PDL357" s="124"/>
      <c r="PDM357" s="124"/>
      <c r="PDN357" s="124"/>
      <c r="PDO357" s="124"/>
      <c r="PDP357" s="124"/>
      <c r="PDQ357" s="124"/>
      <c r="PDR357" s="124"/>
      <c r="PDS357" s="124"/>
      <c r="PDT357" s="124"/>
      <c r="PDU357" s="125"/>
      <c r="PDV357" s="126"/>
      <c r="PDW357" s="126"/>
      <c r="PDX357" s="126"/>
      <c r="PDY357" s="126"/>
      <c r="PDZ357" s="126"/>
      <c r="PEA357" s="126"/>
      <c r="PEB357" s="126"/>
      <c r="PEC357" s="126"/>
      <c r="PED357" s="126"/>
      <c r="PEE357" s="126"/>
      <c r="PEF357" s="126"/>
      <c r="PEG357" s="126"/>
      <c r="PEH357" s="126"/>
      <c r="PEI357" s="126"/>
      <c r="PEJ357" s="126"/>
      <c r="PEK357" s="126"/>
      <c r="PEL357" s="126"/>
      <c r="PEM357" s="126"/>
      <c r="PEN357" s="126"/>
      <c r="PEO357" s="126"/>
      <c r="PEP357" s="145"/>
      <c r="PEQ357" s="146"/>
      <c r="PER357" s="124"/>
      <c r="PES357" s="124"/>
      <c r="PET357" s="124"/>
      <c r="PEU357" s="124"/>
      <c r="PEV357" s="124"/>
      <c r="PEW357" s="124"/>
      <c r="PEX357" s="124"/>
      <c r="PEY357" s="124"/>
      <c r="PEZ357" s="124"/>
      <c r="PFA357" s="124"/>
      <c r="PFB357" s="124"/>
      <c r="PFC357" s="124"/>
      <c r="PFD357" s="124"/>
      <c r="PFE357" s="124"/>
      <c r="PFF357" s="124"/>
      <c r="PFG357" s="124"/>
      <c r="PFH357" s="124"/>
      <c r="PFI357" s="124"/>
      <c r="PFJ357" s="125"/>
      <c r="PFK357" s="126"/>
      <c r="PFL357" s="126"/>
      <c r="PFM357" s="126"/>
      <c r="PFN357" s="126"/>
      <c r="PFO357" s="126"/>
      <c r="PFP357" s="126"/>
      <c r="PFQ357" s="126"/>
      <c r="PFR357" s="126"/>
      <c r="PFS357" s="126"/>
      <c r="PFT357" s="126"/>
      <c r="PFU357" s="126"/>
      <c r="PFV357" s="126"/>
      <c r="PFW357" s="126"/>
      <c r="PFX357" s="126"/>
      <c r="PFY357" s="126"/>
      <c r="PFZ357" s="126"/>
      <c r="PGA357" s="126"/>
      <c r="PGB357" s="126"/>
      <c r="PGC357" s="126"/>
      <c r="PGD357" s="126"/>
      <c r="PGE357" s="145"/>
      <c r="PGF357" s="146"/>
      <c r="PGG357" s="124"/>
      <c r="PGH357" s="124"/>
      <c r="PGI357" s="124"/>
      <c r="PGJ357" s="124"/>
      <c r="PGK357" s="124"/>
      <c r="PGL357" s="124"/>
      <c r="PGM357" s="124"/>
      <c r="PGN357" s="124"/>
      <c r="PGO357" s="124"/>
      <c r="PGP357" s="124"/>
      <c r="PGQ357" s="124"/>
      <c r="PGR357" s="124"/>
      <c r="PGS357" s="124"/>
      <c r="PGT357" s="124"/>
      <c r="PGU357" s="124"/>
      <c r="PGV357" s="124"/>
      <c r="PGW357" s="124"/>
      <c r="PGX357" s="124"/>
      <c r="PGY357" s="125"/>
      <c r="PGZ357" s="126"/>
      <c r="PHA357" s="126"/>
      <c r="PHB357" s="126"/>
      <c r="PHC357" s="126"/>
      <c r="PHD357" s="126"/>
      <c r="PHE357" s="126"/>
      <c r="PHF357" s="126"/>
      <c r="PHG357" s="126"/>
      <c r="PHH357" s="126"/>
      <c r="PHI357" s="126"/>
      <c r="PHJ357" s="126"/>
      <c r="PHK357" s="126"/>
      <c r="PHL357" s="126"/>
      <c r="PHM357" s="126"/>
      <c r="PHN357" s="126"/>
      <c r="PHO357" s="126"/>
      <c r="PHP357" s="126"/>
      <c r="PHQ357" s="126"/>
      <c r="PHR357" s="126"/>
      <c r="PHS357" s="126"/>
      <c r="PHT357" s="145"/>
      <c r="PHU357" s="146"/>
      <c r="PHV357" s="124"/>
      <c r="PHW357" s="124"/>
      <c r="PHX357" s="124"/>
      <c r="PHY357" s="124"/>
      <c r="PHZ357" s="124"/>
      <c r="PIA357" s="124"/>
      <c r="PIB357" s="124"/>
      <c r="PIC357" s="124"/>
      <c r="PID357" s="124"/>
      <c r="PIE357" s="124"/>
      <c r="PIF357" s="124"/>
      <c r="PIG357" s="124"/>
      <c r="PIH357" s="124"/>
      <c r="PII357" s="124"/>
      <c r="PIJ357" s="124"/>
      <c r="PIK357" s="124"/>
      <c r="PIL357" s="124"/>
      <c r="PIM357" s="124"/>
      <c r="PIN357" s="125"/>
      <c r="PIO357" s="126"/>
      <c r="PIP357" s="126"/>
      <c r="PIQ357" s="126"/>
      <c r="PIR357" s="126"/>
      <c r="PIS357" s="126"/>
      <c r="PIT357" s="126"/>
      <c r="PIU357" s="126"/>
      <c r="PIV357" s="126"/>
      <c r="PIW357" s="126"/>
      <c r="PIX357" s="126"/>
      <c r="PIY357" s="126"/>
      <c r="PIZ357" s="126"/>
      <c r="PJA357" s="126"/>
      <c r="PJB357" s="126"/>
      <c r="PJC357" s="126"/>
      <c r="PJD357" s="126"/>
      <c r="PJE357" s="126"/>
      <c r="PJF357" s="126"/>
      <c r="PJG357" s="126"/>
      <c r="PJH357" s="126"/>
      <c r="PJI357" s="145"/>
      <c r="PJJ357" s="146"/>
      <c r="PJK357" s="124"/>
      <c r="PJL357" s="124"/>
      <c r="PJM357" s="124"/>
      <c r="PJN357" s="124"/>
      <c r="PJO357" s="124"/>
      <c r="PJP357" s="124"/>
      <c r="PJQ357" s="124"/>
      <c r="PJR357" s="124"/>
      <c r="PJS357" s="124"/>
      <c r="PJT357" s="124"/>
      <c r="PJU357" s="124"/>
      <c r="PJV357" s="124"/>
      <c r="PJW357" s="124"/>
      <c r="PJX357" s="124"/>
      <c r="PJY357" s="124"/>
      <c r="PJZ357" s="124"/>
      <c r="PKA357" s="124"/>
      <c r="PKB357" s="124"/>
      <c r="PKC357" s="125"/>
      <c r="PKD357" s="126"/>
      <c r="PKE357" s="126"/>
      <c r="PKF357" s="126"/>
      <c r="PKG357" s="126"/>
      <c r="PKH357" s="126"/>
      <c r="PKI357" s="126"/>
      <c r="PKJ357" s="126"/>
      <c r="PKK357" s="126"/>
      <c r="PKL357" s="126"/>
      <c r="PKM357" s="126"/>
      <c r="PKN357" s="126"/>
      <c r="PKO357" s="126"/>
      <c r="PKP357" s="126"/>
      <c r="PKQ357" s="126"/>
      <c r="PKR357" s="126"/>
      <c r="PKS357" s="126"/>
      <c r="PKT357" s="126"/>
      <c r="PKU357" s="126"/>
      <c r="PKV357" s="126"/>
      <c r="PKW357" s="126"/>
      <c r="PKX357" s="145"/>
      <c r="PKY357" s="146"/>
      <c r="PKZ357" s="124"/>
      <c r="PLA357" s="124"/>
      <c r="PLB357" s="124"/>
      <c r="PLC357" s="124"/>
      <c r="PLD357" s="124"/>
      <c r="PLE357" s="124"/>
      <c r="PLF357" s="124"/>
      <c r="PLG357" s="124"/>
      <c r="PLH357" s="124"/>
      <c r="PLI357" s="124"/>
      <c r="PLJ357" s="124"/>
      <c r="PLK357" s="124"/>
      <c r="PLL357" s="124"/>
      <c r="PLM357" s="124"/>
      <c r="PLN357" s="124"/>
      <c r="PLO357" s="124"/>
      <c r="PLP357" s="124"/>
      <c r="PLQ357" s="124"/>
      <c r="PLR357" s="125"/>
      <c r="PLS357" s="126"/>
      <c r="PLT357" s="126"/>
      <c r="PLU357" s="126"/>
      <c r="PLV357" s="126"/>
      <c r="PLW357" s="126"/>
      <c r="PLX357" s="126"/>
      <c r="PLY357" s="126"/>
      <c r="PLZ357" s="126"/>
      <c r="PMA357" s="126"/>
      <c r="PMB357" s="126"/>
      <c r="PMC357" s="126"/>
      <c r="PMD357" s="126"/>
      <c r="PME357" s="126"/>
      <c r="PMF357" s="126"/>
      <c r="PMG357" s="126"/>
      <c r="PMH357" s="126"/>
      <c r="PMI357" s="126"/>
      <c r="PMJ357" s="126"/>
      <c r="PMK357" s="126"/>
      <c r="PML357" s="126"/>
      <c r="PMM357" s="145"/>
      <c r="PMN357" s="146"/>
      <c r="PMO357" s="124"/>
      <c r="PMP357" s="124"/>
      <c r="PMQ357" s="124"/>
      <c r="PMR357" s="124"/>
      <c r="PMS357" s="124"/>
      <c r="PMT357" s="124"/>
      <c r="PMU357" s="124"/>
      <c r="PMV357" s="124"/>
      <c r="PMW357" s="124"/>
      <c r="PMX357" s="124"/>
      <c r="PMY357" s="124"/>
      <c r="PMZ357" s="124"/>
      <c r="PNA357" s="124"/>
      <c r="PNB357" s="124"/>
      <c r="PNC357" s="124"/>
      <c r="PND357" s="124"/>
      <c r="PNE357" s="124"/>
      <c r="PNF357" s="124"/>
      <c r="PNG357" s="125"/>
      <c r="PNH357" s="126"/>
      <c r="PNI357" s="126"/>
      <c r="PNJ357" s="126"/>
      <c r="PNK357" s="126"/>
      <c r="PNL357" s="126"/>
      <c r="PNM357" s="126"/>
      <c r="PNN357" s="126"/>
      <c r="PNO357" s="126"/>
      <c r="PNP357" s="126"/>
      <c r="PNQ357" s="126"/>
      <c r="PNR357" s="126"/>
      <c r="PNS357" s="126"/>
      <c r="PNT357" s="126"/>
      <c r="PNU357" s="126"/>
      <c r="PNV357" s="126"/>
      <c r="PNW357" s="126"/>
      <c r="PNX357" s="126"/>
      <c r="PNY357" s="126"/>
      <c r="PNZ357" s="126"/>
      <c r="POA357" s="126"/>
      <c r="POB357" s="145"/>
      <c r="POC357" s="146"/>
      <c r="POD357" s="124"/>
      <c r="POE357" s="124"/>
      <c r="POF357" s="124"/>
      <c r="POG357" s="124"/>
      <c r="POH357" s="124"/>
      <c r="POI357" s="124"/>
      <c r="POJ357" s="124"/>
      <c r="POK357" s="124"/>
      <c r="POL357" s="124"/>
      <c r="POM357" s="124"/>
      <c r="PON357" s="124"/>
      <c r="POO357" s="124"/>
      <c r="POP357" s="124"/>
      <c r="POQ357" s="124"/>
      <c r="POR357" s="124"/>
      <c r="POS357" s="124"/>
      <c r="POT357" s="124"/>
      <c r="POU357" s="124"/>
      <c r="POV357" s="125"/>
      <c r="POW357" s="126"/>
      <c r="POX357" s="126"/>
      <c r="POY357" s="126"/>
      <c r="POZ357" s="126"/>
      <c r="PPA357" s="126"/>
      <c r="PPB357" s="126"/>
      <c r="PPC357" s="126"/>
      <c r="PPD357" s="126"/>
      <c r="PPE357" s="126"/>
      <c r="PPF357" s="126"/>
      <c r="PPG357" s="126"/>
      <c r="PPH357" s="126"/>
      <c r="PPI357" s="126"/>
      <c r="PPJ357" s="126"/>
      <c r="PPK357" s="126"/>
      <c r="PPL357" s="126"/>
      <c r="PPM357" s="126"/>
      <c r="PPN357" s="126"/>
      <c r="PPO357" s="126"/>
      <c r="PPP357" s="126"/>
      <c r="PPQ357" s="145"/>
      <c r="PPR357" s="146"/>
      <c r="PPS357" s="124"/>
      <c r="PPT357" s="124"/>
      <c r="PPU357" s="124"/>
      <c r="PPV357" s="124"/>
      <c r="PPW357" s="124"/>
      <c r="PPX357" s="124"/>
      <c r="PPY357" s="124"/>
      <c r="PPZ357" s="124"/>
      <c r="PQA357" s="124"/>
      <c r="PQB357" s="124"/>
      <c r="PQC357" s="124"/>
      <c r="PQD357" s="124"/>
      <c r="PQE357" s="124"/>
      <c r="PQF357" s="124"/>
      <c r="PQG357" s="124"/>
      <c r="PQH357" s="124"/>
      <c r="PQI357" s="124"/>
      <c r="PQJ357" s="124"/>
      <c r="PQK357" s="125"/>
      <c r="PQL357" s="126"/>
      <c r="PQM357" s="126"/>
      <c r="PQN357" s="126"/>
      <c r="PQO357" s="126"/>
      <c r="PQP357" s="126"/>
      <c r="PQQ357" s="126"/>
      <c r="PQR357" s="126"/>
      <c r="PQS357" s="126"/>
      <c r="PQT357" s="126"/>
      <c r="PQU357" s="126"/>
      <c r="PQV357" s="126"/>
      <c r="PQW357" s="126"/>
      <c r="PQX357" s="126"/>
      <c r="PQY357" s="126"/>
      <c r="PQZ357" s="126"/>
      <c r="PRA357" s="126"/>
      <c r="PRB357" s="126"/>
      <c r="PRC357" s="126"/>
      <c r="PRD357" s="126"/>
      <c r="PRE357" s="126"/>
      <c r="PRF357" s="145"/>
      <c r="PRG357" s="146"/>
      <c r="PRH357" s="124"/>
      <c r="PRI357" s="124"/>
      <c r="PRJ357" s="124"/>
      <c r="PRK357" s="124"/>
      <c r="PRL357" s="124"/>
      <c r="PRM357" s="124"/>
      <c r="PRN357" s="124"/>
      <c r="PRO357" s="124"/>
      <c r="PRP357" s="124"/>
      <c r="PRQ357" s="124"/>
      <c r="PRR357" s="124"/>
      <c r="PRS357" s="124"/>
      <c r="PRT357" s="124"/>
      <c r="PRU357" s="124"/>
      <c r="PRV357" s="124"/>
      <c r="PRW357" s="124"/>
      <c r="PRX357" s="124"/>
      <c r="PRY357" s="124"/>
      <c r="PRZ357" s="125"/>
      <c r="PSA357" s="126"/>
      <c r="PSB357" s="126"/>
      <c r="PSC357" s="126"/>
      <c r="PSD357" s="126"/>
      <c r="PSE357" s="126"/>
      <c r="PSF357" s="126"/>
      <c r="PSG357" s="126"/>
      <c r="PSH357" s="126"/>
      <c r="PSI357" s="126"/>
      <c r="PSJ357" s="126"/>
      <c r="PSK357" s="126"/>
      <c r="PSL357" s="126"/>
      <c r="PSM357" s="126"/>
      <c r="PSN357" s="126"/>
      <c r="PSO357" s="126"/>
      <c r="PSP357" s="126"/>
      <c r="PSQ357" s="126"/>
      <c r="PSR357" s="126"/>
      <c r="PSS357" s="126"/>
      <c r="PST357" s="126"/>
      <c r="PSU357" s="145"/>
      <c r="PSV357" s="146"/>
      <c r="PSW357" s="124"/>
      <c r="PSX357" s="124"/>
      <c r="PSY357" s="124"/>
      <c r="PSZ357" s="124"/>
      <c r="PTA357" s="124"/>
      <c r="PTB357" s="124"/>
      <c r="PTC357" s="124"/>
      <c r="PTD357" s="124"/>
      <c r="PTE357" s="124"/>
      <c r="PTF357" s="124"/>
      <c r="PTG357" s="124"/>
      <c r="PTH357" s="124"/>
      <c r="PTI357" s="124"/>
      <c r="PTJ357" s="124"/>
      <c r="PTK357" s="124"/>
      <c r="PTL357" s="124"/>
      <c r="PTM357" s="124"/>
      <c r="PTN357" s="124"/>
      <c r="PTO357" s="125"/>
      <c r="PTP357" s="126"/>
      <c r="PTQ357" s="126"/>
      <c r="PTR357" s="126"/>
      <c r="PTS357" s="126"/>
      <c r="PTT357" s="126"/>
      <c r="PTU357" s="126"/>
      <c r="PTV357" s="126"/>
      <c r="PTW357" s="126"/>
      <c r="PTX357" s="126"/>
      <c r="PTY357" s="126"/>
      <c r="PTZ357" s="126"/>
      <c r="PUA357" s="126"/>
      <c r="PUB357" s="126"/>
      <c r="PUC357" s="126"/>
      <c r="PUD357" s="126"/>
      <c r="PUE357" s="126"/>
      <c r="PUF357" s="126"/>
      <c r="PUG357" s="126"/>
      <c r="PUH357" s="126"/>
      <c r="PUI357" s="126"/>
      <c r="PUJ357" s="145"/>
      <c r="PUK357" s="146"/>
      <c r="PUL357" s="124"/>
      <c r="PUM357" s="124"/>
      <c r="PUN357" s="124"/>
      <c r="PUO357" s="124"/>
      <c r="PUP357" s="124"/>
      <c r="PUQ357" s="124"/>
      <c r="PUR357" s="124"/>
      <c r="PUS357" s="124"/>
      <c r="PUT357" s="124"/>
      <c r="PUU357" s="124"/>
      <c r="PUV357" s="124"/>
      <c r="PUW357" s="124"/>
      <c r="PUX357" s="124"/>
      <c r="PUY357" s="124"/>
      <c r="PUZ357" s="124"/>
      <c r="PVA357" s="124"/>
      <c r="PVB357" s="124"/>
      <c r="PVC357" s="124"/>
      <c r="PVD357" s="125"/>
      <c r="PVE357" s="126"/>
      <c r="PVF357" s="126"/>
      <c r="PVG357" s="126"/>
      <c r="PVH357" s="126"/>
      <c r="PVI357" s="126"/>
      <c r="PVJ357" s="126"/>
      <c r="PVK357" s="126"/>
      <c r="PVL357" s="126"/>
      <c r="PVM357" s="126"/>
      <c r="PVN357" s="126"/>
      <c r="PVO357" s="126"/>
      <c r="PVP357" s="126"/>
      <c r="PVQ357" s="126"/>
      <c r="PVR357" s="126"/>
      <c r="PVS357" s="126"/>
      <c r="PVT357" s="126"/>
      <c r="PVU357" s="126"/>
      <c r="PVV357" s="126"/>
      <c r="PVW357" s="126"/>
      <c r="PVX357" s="126"/>
      <c r="PVY357" s="145"/>
      <c r="PVZ357" s="146"/>
      <c r="PWA357" s="124"/>
      <c r="PWB357" s="124"/>
      <c r="PWC357" s="124"/>
      <c r="PWD357" s="124"/>
      <c r="PWE357" s="124"/>
      <c r="PWF357" s="124"/>
      <c r="PWG357" s="124"/>
      <c r="PWH357" s="124"/>
      <c r="PWI357" s="124"/>
      <c r="PWJ357" s="124"/>
      <c r="PWK357" s="124"/>
      <c r="PWL357" s="124"/>
      <c r="PWM357" s="124"/>
      <c r="PWN357" s="124"/>
      <c r="PWO357" s="124"/>
      <c r="PWP357" s="124"/>
      <c r="PWQ357" s="124"/>
      <c r="PWR357" s="124"/>
      <c r="PWS357" s="125"/>
      <c r="PWT357" s="126"/>
      <c r="PWU357" s="126"/>
      <c r="PWV357" s="126"/>
      <c r="PWW357" s="126"/>
      <c r="PWX357" s="126"/>
      <c r="PWY357" s="126"/>
      <c r="PWZ357" s="126"/>
      <c r="PXA357" s="126"/>
      <c r="PXB357" s="126"/>
      <c r="PXC357" s="126"/>
      <c r="PXD357" s="126"/>
      <c r="PXE357" s="126"/>
      <c r="PXF357" s="126"/>
      <c r="PXG357" s="126"/>
      <c r="PXH357" s="126"/>
      <c r="PXI357" s="126"/>
      <c r="PXJ357" s="126"/>
      <c r="PXK357" s="126"/>
      <c r="PXL357" s="126"/>
      <c r="PXM357" s="126"/>
      <c r="PXN357" s="145"/>
      <c r="PXO357" s="146"/>
      <c r="PXP357" s="124"/>
      <c r="PXQ357" s="124"/>
      <c r="PXR357" s="124"/>
      <c r="PXS357" s="124"/>
      <c r="PXT357" s="124"/>
      <c r="PXU357" s="124"/>
      <c r="PXV357" s="124"/>
      <c r="PXW357" s="124"/>
      <c r="PXX357" s="124"/>
      <c r="PXY357" s="124"/>
      <c r="PXZ357" s="124"/>
      <c r="PYA357" s="124"/>
      <c r="PYB357" s="124"/>
      <c r="PYC357" s="124"/>
      <c r="PYD357" s="124"/>
      <c r="PYE357" s="124"/>
      <c r="PYF357" s="124"/>
      <c r="PYG357" s="124"/>
      <c r="PYH357" s="125"/>
      <c r="PYI357" s="126"/>
      <c r="PYJ357" s="126"/>
      <c r="PYK357" s="126"/>
      <c r="PYL357" s="126"/>
      <c r="PYM357" s="126"/>
      <c r="PYN357" s="126"/>
      <c r="PYO357" s="126"/>
      <c r="PYP357" s="126"/>
      <c r="PYQ357" s="126"/>
      <c r="PYR357" s="126"/>
      <c r="PYS357" s="126"/>
      <c r="PYT357" s="126"/>
      <c r="PYU357" s="126"/>
      <c r="PYV357" s="126"/>
      <c r="PYW357" s="126"/>
      <c r="PYX357" s="126"/>
      <c r="PYY357" s="126"/>
      <c r="PYZ357" s="126"/>
      <c r="PZA357" s="126"/>
      <c r="PZB357" s="126"/>
      <c r="PZC357" s="145"/>
      <c r="PZD357" s="146"/>
      <c r="PZE357" s="124"/>
      <c r="PZF357" s="124"/>
      <c r="PZG357" s="124"/>
      <c r="PZH357" s="124"/>
      <c r="PZI357" s="124"/>
      <c r="PZJ357" s="124"/>
      <c r="PZK357" s="124"/>
      <c r="PZL357" s="124"/>
      <c r="PZM357" s="124"/>
      <c r="PZN357" s="124"/>
      <c r="PZO357" s="124"/>
      <c r="PZP357" s="124"/>
      <c r="PZQ357" s="124"/>
      <c r="PZR357" s="124"/>
      <c r="PZS357" s="124"/>
      <c r="PZT357" s="124"/>
      <c r="PZU357" s="124"/>
      <c r="PZV357" s="124"/>
      <c r="PZW357" s="125"/>
      <c r="PZX357" s="126"/>
      <c r="PZY357" s="126"/>
      <c r="PZZ357" s="126"/>
      <c r="QAA357" s="126"/>
      <c r="QAB357" s="126"/>
      <c r="QAC357" s="126"/>
      <c r="QAD357" s="126"/>
      <c r="QAE357" s="126"/>
      <c r="QAF357" s="126"/>
      <c r="QAG357" s="126"/>
      <c r="QAH357" s="126"/>
      <c r="QAI357" s="126"/>
      <c r="QAJ357" s="126"/>
      <c r="QAK357" s="126"/>
      <c r="QAL357" s="126"/>
      <c r="QAM357" s="126"/>
      <c r="QAN357" s="126"/>
      <c r="QAO357" s="126"/>
      <c r="QAP357" s="126"/>
      <c r="QAQ357" s="126"/>
      <c r="QAR357" s="145"/>
      <c r="QAS357" s="146"/>
      <c r="QAT357" s="124"/>
      <c r="QAU357" s="124"/>
      <c r="QAV357" s="124"/>
      <c r="QAW357" s="124"/>
      <c r="QAX357" s="124"/>
      <c r="QAY357" s="124"/>
      <c r="QAZ357" s="124"/>
      <c r="QBA357" s="124"/>
      <c r="QBB357" s="124"/>
      <c r="QBC357" s="124"/>
      <c r="QBD357" s="124"/>
      <c r="QBE357" s="124"/>
      <c r="QBF357" s="124"/>
      <c r="QBG357" s="124"/>
      <c r="QBH357" s="124"/>
      <c r="QBI357" s="124"/>
      <c r="QBJ357" s="124"/>
      <c r="QBK357" s="124"/>
      <c r="QBL357" s="125"/>
      <c r="QBM357" s="126"/>
      <c r="QBN357" s="126"/>
      <c r="QBO357" s="126"/>
      <c r="QBP357" s="126"/>
      <c r="QBQ357" s="126"/>
      <c r="QBR357" s="126"/>
      <c r="QBS357" s="126"/>
      <c r="QBT357" s="126"/>
      <c r="QBU357" s="126"/>
      <c r="QBV357" s="126"/>
      <c r="QBW357" s="126"/>
      <c r="QBX357" s="126"/>
      <c r="QBY357" s="126"/>
      <c r="QBZ357" s="126"/>
      <c r="QCA357" s="126"/>
      <c r="QCB357" s="126"/>
      <c r="QCC357" s="126"/>
      <c r="QCD357" s="126"/>
      <c r="QCE357" s="126"/>
      <c r="QCF357" s="126"/>
      <c r="QCG357" s="145"/>
      <c r="QCH357" s="146"/>
      <c r="QCI357" s="124"/>
      <c r="QCJ357" s="124"/>
      <c r="QCK357" s="124"/>
      <c r="QCL357" s="124"/>
      <c r="QCM357" s="124"/>
      <c r="QCN357" s="124"/>
      <c r="QCO357" s="124"/>
      <c r="QCP357" s="124"/>
      <c r="QCQ357" s="124"/>
      <c r="QCR357" s="124"/>
      <c r="QCS357" s="124"/>
      <c r="QCT357" s="124"/>
      <c r="QCU357" s="124"/>
      <c r="QCV357" s="124"/>
      <c r="QCW357" s="124"/>
      <c r="QCX357" s="124"/>
      <c r="QCY357" s="124"/>
      <c r="QCZ357" s="124"/>
      <c r="QDA357" s="125"/>
      <c r="QDB357" s="126"/>
      <c r="QDC357" s="126"/>
      <c r="QDD357" s="126"/>
      <c r="QDE357" s="126"/>
      <c r="QDF357" s="126"/>
      <c r="QDG357" s="126"/>
      <c r="QDH357" s="126"/>
      <c r="QDI357" s="126"/>
      <c r="QDJ357" s="126"/>
      <c r="QDK357" s="126"/>
      <c r="QDL357" s="126"/>
      <c r="QDM357" s="126"/>
      <c r="QDN357" s="126"/>
      <c r="QDO357" s="126"/>
      <c r="QDP357" s="126"/>
      <c r="QDQ357" s="126"/>
      <c r="QDR357" s="126"/>
      <c r="QDS357" s="126"/>
      <c r="QDT357" s="126"/>
      <c r="QDU357" s="126"/>
      <c r="QDV357" s="145"/>
      <c r="QDW357" s="146"/>
      <c r="QDX357" s="124"/>
      <c r="QDY357" s="124"/>
      <c r="QDZ357" s="124"/>
      <c r="QEA357" s="124"/>
      <c r="QEB357" s="124"/>
      <c r="QEC357" s="124"/>
      <c r="QED357" s="124"/>
      <c r="QEE357" s="124"/>
      <c r="QEF357" s="124"/>
      <c r="QEG357" s="124"/>
      <c r="QEH357" s="124"/>
      <c r="QEI357" s="124"/>
      <c r="QEJ357" s="124"/>
      <c r="QEK357" s="124"/>
      <c r="QEL357" s="124"/>
      <c r="QEM357" s="124"/>
      <c r="QEN357" s="124"/>
      <c r="QEO357" s="124"/>
      <c r="QEP357" s="125"/>
      <c r="QEQ357" s="126"/>
      <c r="QER357" s="126"/>
      <c r="QES357" s="126"/>
      <c r="QET357" s="126"/>
      <c r="QEU357" s="126"/>
      <c r="QEV357" s="126"/>
      <c r="QEW357" s="126"/>
      <c r="QEX357" s="126"/>
      <c r="QEY357" s="126"/>
      <c r="QEZ357" s="126"/>
      <c r="QFA357" s="126"/>
      <c r="QFB357" s="126"/>
      <c r="QFC357" s="126"/>
      <c r="QFD357" s="126"/>
      <c r="QFE357" s="126"/>
      <c r="QFF357" s="126"/>
      <c r="QFG357" s="126"/>
      <c r="QFH357" s="126"/>
      <c r="QFI357" s="126"/>
      <c r="QFJ357" s="126"/>
      <c r="QFK357" s="145"/>
      <c r="QFL357" s="146"/>
      <c r="QFM357" s="124"/>
      <c r="QFN357" s="124"/>
      <c r="QFO357" s="124"/>
      <c r="QFP357" s="124"/>
      <c r="QFQ357" s="124"/>
      <c r="QFR357" s="124"/>
      <c r="QFS357" s="124"/>
      <c r="QFT357" s="124"/>
      <c r="QFU357" s="124"/>
      <c r="QFV357" s="124"/>
      <c r="QFW357" s="124"/>
      <c r="QFX357" s="124"/>
      <c r="QFY357" s="124"/>
      <c r="QFZ357" s="124"/>
      <c r="QGA357" s="124"/>
      <c r="QGB357" s="124"/>
      <c r="QGC357" s="124"/>
      <c r="QGD357" s="124"/>
      <c r="QGE357" s="125"/>
      <c r="QGF357" s="126"/>
      <c r="QGG357" s="126"/>
      <c r="QGH357" s="126"/>
      <c r="QGI357" s="126"/>
      <c r="QGJ357" s="126"/>
      <c r="QGK357" s="126"/>
      <c r="QGL357" s="126"/>
      <c r="QGM357" s="126"/>
      <c r="QGN357" s="126"/>
      <c r="QGO357" s="126"/>
      <c r="QGP357" s="126"/>
      <c r="QGQ357" s="126"/>
      <c r="QGR357" s="126"/>
      <c r="QGS357" s="126"/>
      <c r="QGT357" s="126"/>
      <c r="QGU357" s="126"/>
      <c r="QGV357" s="126"/>
      <c r="QGW357" s="126"/>
      <c r="QGX357" s="126"/>
      <c r="QGY357" s="126"/>
      <c r="QGZ357" s="145"/>
      <c r="QHA357" s="146"/>
      <c r="QHB357" s="124"/>
      <c r="QHC357" s="124"/>
      <c r="QHD357" s="124"/>
      <c r="QHE357" s="124"/>
      <c r="QHF357" s="124"/>
      <c r="QHG357" s="124"/>
      <c r="QHH357" s="124"/>
      <c r="QHI357" s="124"/>
      <c r="QHJ357" s="124"/>
      <c r="QHK357" s="124"/>
      <c r="QHL357" s="124"/>
      <c r="QHM357" s="124"/>
      <c r="QHN357" s="124"/>
      <c r="QHO357" s="124"/>
      <c r="QHP357" s="124"/>
      <c r="QHQ357" s="124"/>
      <c r="QHR357" s="124"/>
      <c r="QHS357" s="124"/>
      <c r="QHT357" s="125"/>
      <c r="QHU357" s="126"/>
      <c r="QHV357" s="126"/>
      <c r="QHW357" s="126"/>
      <c r="QHX357" s="126"/>
      <c r="QHY357" s="126"/>
      <c r="QHZ357" s="126"/>
      <c r="QIA357" s="126"/>
      <c r="QIB357" s="126"/>
      <c r="QIC357" s="126"/>
      <c r="QID357" s="126"/>
      <c r="QIE357" s="126"/>
      <c r="QIF357" s="126"/>
      <c r="QIG357" s="126"/>
      <c r="QIH357" s="126"/>
      <c r="QII357" s="126"/>
      <c r="QIJ357" s="126"/>
      <c r="QIK357" s="126"/>
      <c r="QIL357" s="126"/>
      <c r="QIM357" s="126"/>
      <c r="QIN357" s="126"/>
      <c r="QIO357" s="145"/>
      <c r="QIP357" s="146"/>
      <c r="QIQ357" s="124"/>
      <c r="QIR357" s="124"/>
      <c r="QIS357" s="124"/>
      <c r="QIT357" s="124"/>
      <c r="QIU357" s="124"/>
      <c r="QIV357" s="124"/>
      <c r="QIW357" s="124"/>
      <c r="QIX357" s="124"/>
      <c r="QIY357" s="124"/>
      <c r="QIZ357" s="124"/>
      <c r="QJA357" s="124"/>
      <c r="QJB357" s="124"/>
      <c r="QJC357" s="124"/>
      <c r="QJD357" s="124"/>
      <c r="QJE357" s="124"/>
      <c r="QJF357" s="124"/>
      <c r="QJG357" s="124"/>
      <c r="QJH357" s="124"/>
      <c r="QJI357" s="125"/>
      <c r="QJJ357" s="126"/>
      <c r="QJK357" s="126"/>
      <c r="QJL357" s="126"/>
      <c r="QJM357" s="126"/>
      <c r="QJN357" s="126"/>
      <c r="QJO357" s="126"/>
      <c r="QJP357" s="126"/>
      <c r="QJQ357" s="126"/>
      <c r="QJR357" s="126"/>
      <c r="QJS357" s="126"/>
      <c r="QJT357" s="126"/>
      <c r="QJU357" s="126"/>
      <c r="QJV357" s="126"/>
      <c r="QJW357" s="126"/>
      <c r="QJX357" s="126"/>
      <c r="QJY357" s="126"/>
      <c r="QJZ357" s="126"/>
      <c r="QKA357" s="126"/>
      <c r="QKB357" s="126"/>
      <c r="QKC357" s="126"/>
      <c r="QKD357" s="145"/>
      <c r="QKE357" s="146"/>
      <c r="QKF357" s="124"/>
      <c r="QKG357" s="124"/>
      <c r="QKH357" s="124"/>
      <c r="QKI357" s="124"/>
      <c r="QKJ357" s="124"/>
      <c r="QKK357" s="124"/>
      <c r="QKL357" s="124"/>
      <c r="QKM357" s="124"/>
      <c r="QKN357" s="124"/>
      <c r="QKO357" s="124"/>
      <c r="QKP357" s="124"/>
      <c r="QKQ357" s="124"/>
      <c r="QKR357" s="124"/>
      <c r="QKS357" s="124"/>
      <c r="QKT357" s="124"/>
      <c r="QKU357" s="124"/>
      <c r="QKV357" s="124"/>
      <c r="QKW357" s="124"/>
      <c r="QKX357" s="125"/>
      <c r="QKY357" s="126"/>
      <c r="QKZ357" s="126"/>
      <c r="QLA357" s="126"/>
      <c r="QLB357" s="126"/>
      <c r="QLC357" s="126"/>
      <c r="QLD357" s="126"/>
      <c r="QLE357" s="126"/>
      <c r="QLF357" s="126"/>
      <c r="QLG357" s="126"/>
      <c r="QLH357" s="126"/>
      <c r="QLI357" s="126"/>
      <c r="QLJ357" s="126"/>
      <c r="QLK357" s="126"/>
      <c r="QLL357" s="126"/>
      <c r="QLM357" s="126"/>
      <c r="QLN357" s="126"/>
      <c r="QLO357" s="126"/>
      <c r="QLP357" s="126"/>
      <c r="QLQ357" s="126"/>
      <c r="QLR357" s="126"/>
      <c r="QLS357" s="145"/>
      <c r="QLT357" s="146"/>
      <c r="QLU357" s="124"/>
      <c r="QLV357" s="124"/>
      <c r="QLW357" s="124"/>
      <c r="QLX357" s="124"/>
      <c r="QLY357" s="124"/>
      <c r="QLZ357" s="124"/>
      <c r="QMA357" s="124"/>
      <c r="QMB357" s="124"/>
      <c r="QMC357" s="124"/>
      <c r="QMD357" s="124"/>
      <c r="QME357" s="124"/>
      <c r="QMF357" s="124"/>
      <c r="QMG357" s="124"/>
      <c r="QMH357" s="124"/>
      <c r="QMI357" s="124"/>
      <c r="QMJ357" s="124"/>
      <c r="QMK357" s="124"/>
      <c r="QML357" s="124"/>
      <c r="QMM357" s="125"/>
      <c r="QMN357" s="126"/>
      <c r="QMO357" s="126"/>
      <c r="QMP357" s="126"/>
      <c r="QMQ357" s="126"/>
      <c r="QMR357" s="126"/>
      <c r="QMS357" s="126"/>
      <c r="QMT357" s="126"/>
      <c r="QMU357" s="126"/>
      <c r="QMV357" s="126"/>
      <c r="QMW357" s="126"/>
      <c r="QMX357" s="126"/>
      <c r="QMY357" s="126"/>
      <c r="QMZ357" s="126"/>
      <c r="QNA357" s="126"/>
      <c r="QNB357" s="126"/>
      <c r="QNC357" s="126"/>
      <c r="QND357" s="126"/>
      <c r="QNE357" s="126"/>
      <c r="QNF357" s="126"/>
      <c r="QNG357" s="126"/>
      <c r="QNH357" s="145"/>
      <c r="QNI357" s="146"/>
      <c r="QNJ357" s="124"/>
      <c r="QNK357" s="124"/>
      <c r="QNL357" s="124"/>
      <c r="QNM357" s="124"/>
      <c r="QNN357" s="124"/>
      <c r="QNO357" s="124"/>
      <c r="QNP357" s="124"/>
      <c r="QNQ357" s="124"/>
      <c r="QNR357" s="124"/>
      <c r="QNS357" s="124"/>
      <c r="QNT357" s="124"/>
      <c r="QNU357" s="124"/>
      <c r="QNV357" s="124"/>
      <c r="QNW357" s="124"/>
      <c r="QNX357" s="124"/>
      <c r="QNY357" s="124"/>
      <c r="QNZ357" s="124"/>
      <c r="QOA357" s="124"/>
      <c r="QOB357" s="125"/>
      <c r="QOC357" s="126"/>
      <c r="QOD357" s="126"/>
      <c r="QOE357" s="126"/>
      <c r="QOF357" s="126"/>
      <c r="QOG357" s="126"/>
      <c r="QOH357" s="126"/>
      <c r="QOI357" s="126"/>
      <c r="QOJ357" s="126"/>
      <c r="QOK357" s="126"/>
      <c r="QOL357" s="126"/>
      <c r="QOM357" s="126"/>
      <c r="QON357" s="126"/>
      <c r="QOO357" s="126"/>
      <c r="QOP357" s="126"/>
      <c r="QOQ357" s="126"/>
      <c r="QOR357" s="126"/>
      <c r="QOS357" s="126"/>
      <c r="QOT357" s="126"/>
      <c r="QOU357" s="126"/>
      <c r="QOV357" s="126"/>
      <c r="QOW357" s="145"/>
      <c r="QOX357" s="146"/>
      <c r="QOY357" s="124"/>
      <c r="QOZ357" s="124"/>
      <c r="QPA357" s="124"/>
      <c r="QPB357" s="124"/>
      <c r="QPC357" s="124"/>
      <c r="QPD357" s="124"/>
      <c r="QPE357" s="124"/>
      <c r="QPF357" s="124"/>
      <c r="QPG357" s="124"/>
      <c r="QPH357" s="124"/>
      <c r="QPI357" s="124"/>
      <c r="QPJ357" s="124"/>
      <c r="QPK357" s="124"/>
      <c r="QPL357" s="124"/>
      <c r="QPM357" s="124"/>
      <c r="QPN357" s="124"/>
      <c r="QPO357" s="124"/>
      <c r="QPP357" s="124"/>
      <c r="QPQ357" s="125"/>
      <c r="QPR357" s="126"/>
      <c r="QPS357" s="126"/>
      <c r="QPT357" s="126"/>
      <c r="QPU357" s="126"/>
      <c r="QPV357" s="126"/>
      <c r="QPW357" s="126"/>
      <c r="QPX357" s="126"/>
      <c r="QPY357" s="126"/>
      <c r="QPZ357" s="126"/>
      <c r="QQA357" s="126"/>
      <c r="QQB357" s="126"/>
      <c r="QQC357" s="126"/>
      <c r="QQD357" s="126"/>
      <c r="QQE357" s="126"/>
      <c r="QQF357" s="126"/>
      <c r="QQG357" s="126"/>
      <c r="QQH357" s="126"/>
      <c r="QQI357" s="126"/>
      <c r="QQJ357" s="126"/>
      <c r="QQK357" s="126"/>
      <c r="QQL357" s="145"/>
      <c r="QQM357" s="146"/>
      <c r="QQN357" s="124"/>
      <c r="QQO357" s="124"/>
      <c r="QQP357" s="124"/>
      <c r="QQQ357" s="124"/>
      <c r="QQR357" s="124"/>
      <c r="QQS357" s="124"/>
      <c r="QQT357" s="124"/>
      <c r="QQU357" s="124"/>
      <c r="QQV357" s="124"/>
      <c r="QQW357" s="124"/>
      <c r="QQX357" s="124"/>
      <c r="QQY357" s="124"/>
      <c r="QQZ357" s="124"/>
      <c r="QRA357" s="124"/>
      <c r="QRB357" s="124"/>
      <c r="QRC357" s="124"/>
      <c r="QRD357" s="124"/>
      <c r="QRE357" s="124"/>
      <c r="QRF357" s="125"/>
      <c r="QRG357" s="126"/>
      <c r="QRH357" s="126"/>
      <c r="QRI357" s="126"/>
      <c r="QRJ357" s="126"/>
      <c r="QRK357" s="126"/>
      <c r="QRL357" s="126"/>
      <c r="QRM357" s="126"/>
      <c r="QRN357" s="126"/>
      <c r="QRO357" s="126"/>
      <c r="QRP357" s="126"/>
      <c r="QRQ357" s="126"/>
      <c r="QRR357" s="126"/>
      <c r="QRS357" s="126"/>
      <c r="QRT357" s="126"/>
      <c r="QRU357" s="126"/>
      <c r="QRV357" s="126"/>
      <c r="QRW357" s="126"/>
      <c r="QRX357" s="126"/>
      <c r="QRY357" s="126"/>
      <c r="QRZ357" s="126"/>
      <c r="QSA357" s="145"/>
      <c r="QSB357" s="146"/>
      <c r="QSC357" s="124"/>
      <c r="QSD357" s="124"/>
      <c r="QSE357" s="124"/>
      <c r="QSF357" s="124"/>
      <c r="QSG357" s="124"/>
      <c r="QSH357" s="124"/>
      <c r="QSI357" s="124"/>
      <c r="QSJ357" s="124"/>
      <c r="QSK357" s="124"/>
      <c r="QSL357" s="124"/>
      <c r="QSM357" s="124"/>
      <c r="QSN357" s="124"/>
      <c r="QSO357" s="124"/>
      <c r="QSP357" s="124"/>
      <c r="QSQ357" s="124"/>
      <c r="QSR357" s="124"/>
      <c r="QSS357" s="124"/>
      <c r="QST357" s="124"/>
      <c r="QSU357" s="125"/>
      <c r="QSV357" s="126"/>
      <c r="QSW357" s="126"/>
      <c r="QSX357" s="126"/>
      <c r="QSY357" s="126"/>
      <c r="QSZ357" s="126"/>
      <c r="QTA357" s="126"/>
      <c r="QTB357" s="126"/>
      <c r="QTC357" s="126"/>
      <c r="QTD357" s="126"/>
      <c r="QTE357" s="126"/>
      <c r="QTF357" s="126"/>
      <c r="QTG357" s="126"/>
      <c r="QTH357" s="126"/>
      <c r="QTI357" s="126"/>
      <c r="QTJ357" s="126"/>
      <c r="QTK357" s="126"/>
      <c r="QTL357" s="126"/>
      <c r="QTM357" s="126"/>
      <c r="QTN357" s="126"/>
      <c r="QTO357" s="126"/>
      <c r="QTP357" s="145"/>
      <c r="QTQ357" s="146"/>
      <c r="QTR357" s="124"/>
      <c r="QTS357" s="124"/>
      <c r="QTT357" s="124"/>
      <c r="QTU357" s="124"/>
      <c r="QTV357" s="124"/>
      <c r="QTW357" s="124"/>
      <c r="QTX357" s="124"/>
      <c r="QTY357" s="124"/>
      <c r="QTZ357" s="124"/>
      <c r="QUA357" s="124"/>
      <c r="QUB357" s="124"/>
      <c r="QUC357" s="124"/>
      <c r="QUD357" s="124"/>
      <c r="QUE357" s="124"/>
      <c r="QUF357" s="124"/>
      <c r="QUG357" s="124"/>
      <c r="QUH357" s="124"/>
      <c r="QUI357" s="124"/>
      <c r="QUJ357" s="125"/>
      <c r="QUK357" s="126"/>
      <c r="QUL357" s="126"/>
      <c r="QUM357" s="126"/>
      <c r="QUN357" s="126"/>
      <c r="QUO357" s="126"/>
      <c r="QUP357" s="126"/>
      <c r="QUQ357" s="126"/>
      <c r="QUR357" s="126"/>
      <c r="QUS357" s="126"/>
      <c r="QUT357" s="126"/>
      <c r="QUU357" s="126"/>
      <c r="QUV357" s="126"/>
      <c r="QUW357" s="126"/>
      <c r="QUX357" s="126"/>
      <c r="QUY357" s="126"/>
      <c r="QUZ357" s="126"/>
      <c r="QVA357" s="126"/>
      <c r="QVB357" s="126"/>
      <c r="QVC357" s="126"/>
      <c r="QVD357" s="126"/>
      <c r="QVE357" s="145"/>
      <c r="QVF357" s="146"/>
      <c r="QVG357" s="124"/>
      <c r="QVH357" s="124"/>
      <c r="QVI357" s="124"/>
      <c r="QVJ357" s="124"/>
      <c r="QVK357" s="124"/>
      <c r="QVL357" s="124"/>
      <c r="QVM357" s="124"/>
      <c r="QVN357" s="124"/>
      <c r="QVO357" s="124"/>
      <c r="QVP357" s="124"/>
      <c r="QVQ357" s="124"/>
      <c r="QVR357" s="124"/>
      <c r="QVS357" s="124"/>
      <c r="QVT357" s="124"/>
      <c r="QVU357" s="124"/>
      <c r="QVV357" s="124"/>
      <c r="QVW357" s="124"/>
      <c r="QVX357" s="124"/>
      <c r="QVY357" s="125"/>
      <c r="QVZ357" s="126"/>
      <c r="QWA357" s="126"/>
      <c r="QWB357" s="126"/>
      <c r="QWC357" s="126"/>
      <c r="QWD357" s="126"/>
      <c r="QWE357" s="126"/>
      <c r="QWF357" s="126"/>
      <c r="QWG357" s="126"/>
      <c r="QWH357" s="126"/>
      <c r="QWI357" s="126"/>
      <c r="QWJ357" s="126"/>
      <c r="QWK357" s="126"/>
      <c r="QWL357" s="126"/>
      <c r="QWM357" s="126"/>
      <c r="QWN357" s="126"/>
      <c r="QWO357" s="126"/>
      <c r="QWP357" s="126"/>
      <c r="QWQ357" s="126"/>
      <c r="QWR357" s="126"/>
      <c r="QWS357" s="126"/>
      <c r="QWT357" s="145"/>
      <c r="QWU357" s="146"/>
      <c r="QWV357" s="124"/>
      <c r="QWW357" s="124"/>
      <c r="QWX357" s="124"/>
      <c r="QWY357" s="124"/>
      <c r="QWZ357" s="124"/>
      <c r="QXA357" s="124"/>
      <c r="QXB357" s="124"/>
      <c r="QXC357" s="124"/>
      <c r="QXD357" s="124"/>
      <c r="QXE357" s="124"/>
      <c r="QXF357" s="124"/>
      <c r="QXG357" s="124"/>
      <c r="QXH357" s="124"/>
      <c r="QXI357" s="124"/>
      <c r="QXJ357" s="124"/>
      <c r="QXK357" s="124"/>
      <c r="QXL357" s="124"/>
      <c r="QXM357" s="124"/>
      <c r="QXN357" s="125"/>
      <c r="QXO357" s="126"/>
      <c r="QXP357" s="126"/>
      <c r="QXQ357" s="126"/>
      <c r="QXR357" s="126"/>
      <c r="QXS357" s="126"/>
      <c r="QXT357" s="126"/>
      <c r="QXU357" s="126"/>
      <c r="QXV357" s="126"/>
      <c r="QXW357" s="126"/>
      <c r="QXX357" s="126"/>
      <c r="QXY357" s="126"/>
      <c r="QXZ357" s="126"/>
      <c r="QYA357" s="126"/>
      <c r="QYB357" s="126"/>
      <c r="QYC357" s="126"/>
      <c r="QYD357" s="126"/>
      <c r="QYE357" s="126"/>
      <c r="QYF357" s="126"/>
      <c r="QYG357" s="126"/>
      <c r="QYH357" s="126"/>
      <c r="QYI357" s="145"/>
      <c r="QYJ357" s="146"/>
      <c r="QYK357" s="124"/>
      <c r="QYL357" s="124"/>
      <c r="QYM357" s="124"/>
      <c r="QYN357" s="124"/>
      <c r="QYO357" s="124"/>
      <c r="QYP357" s="124"/>
      <c r="QYQ357" s="124"/>
      <c r="QYR357" s="124"/>
      <c r="QYS357" s="124"/>
      <c r="QYT357" s="124"/>
      <c r="QYU357" s="124"/>
      <c r="QYV357" s="124"/>
      <c r="QYW357" s="124"/>
      <c r="QYX357" s="124"/>
      <c r="QYY357" s="124"/>
      <c r="QYZ357" s="124"/>
      <c r="QZA357" s="124"/>
      <c r="QZB357" s="124"/>
      <c r="QZC357" s="125"/>
      <c r="QZD357" s="126"/>
      <c r="QZE357" s="126"/>
      <c r="QZF357" s="126"/>
      <c r="QZG357" s="126"/>
      <c r="QZH357" s="126"/>
      <c r="QZI357" s="126"/>
      <c r="QZJ357" s="126"/>
      <c r="QZK357" s="126"/>
      <c r="QZL357" s="126"/>
      <c r="QZM357" s="126"/>
      <c r="QZN357" s="126"/>
      <c r="QZO357" s="126"/>
      <c r="QZP357" s="126"/>
      <c r="QZQ357" s="126"/>
      <c r="QZR357" s="126"/>
      <c r="QZS357" s="126"/>
      <c r="QZT357" s="126"/>
      <c r="QZU357" s="126"/>
      <c r="QZV357" s="126"/>
      <c r="QZW357" s="126"/>
      <c r="QZX357" s="145"/>
      <c r="QZY357" s="146"/>
      <c r="QZZ357" s="124"/>
      <c r="RAA357" s="124"/>
      <c r="RAB357" s="124"/>
      <c r="RAC357" s="124"/>
      <c r="RAD357" s="124"/>
      <c r="RAE357" s="124"/>
      <c r="RAF357" s="124"/>
      <c r="RAG357" s="124"/>
      <c r="RAH357" s="124"/>
      <c r="RAI357" s="124"/>
      <c r="RAJ357" s="124"/>
      <c r="RAK357" s="124"/>
      <c r="RAL357" s="124"/>
      <c r="RAM357" s="124"/>
      <c r="RAN357" s="124"/>
      <c r="RAO357" s="124"/>
      <c r="RAP357" s="124"/>
      <c r="RAQ357" s="124"/>
      <c r="RAR357" s="125"/>
      <c r="RAS357" s="126"/>
      <c r="RAT357" s="126"/>
      <c r="RAU357" s="126"/>
      <c r="RAV357" s="126"/>
      <c r="RAW357" s="126"/>
      <c r="RAX357" s="126"/>
      <c r="RAY357" s="126"/>
      <c r="RAZ357" s="126"/>
      <c r="RBA357" s="126"/>
      <c r="RBB357" s="126"/>
      <c r="RBC357" s="126"/>
      <c r="RBD357" s="126"/>
      <c r="RBE357" s="126"/>
      <c r="RBF357" s="126"/>
      <c r="RBG357" s="126"/>
      <c r="RBH357" s="126"/>
      <c r="RBI357" s="126"/>
      <c r="RBJ357" s="126"/>
      <c r="RBK357" s="126"/>
      <c r="RBL357" s="126"/>
      <c r="RBM357" s="145"/>
      <c r="RBN357" s="146"/>
      <c r="RBO357" s="124"/>
      <c r="RBP357" s="124"/>
      <c r="RBQ357" s="124"/>
      <c r="RBR357" s="124"/>
      <c r="RBS357" s="124"/>
      <c r="RBT357" s="124"/>
      <c r="RBU357" s="124"/>
      <c r="RBV357" s="124"/>
      <c r="RBW357" s="124"/>
      <c r="RBX357" s="124"/>
      <c r="RBY357" s="124"/>
      <c r="RBZ357" s="124"/>
      <c r="RCA357" s="124"/>
      <c r="RCB357" s="124"/>
      <c r="RCC357" s="124"/>
      <c r="RCD357" s="124"/>
      <c r="RCE357" s="124"/>
      <c r="RCF357" s="124"/>
      <c r="RCG357" s="125"/>
      <c r="RCH357" s="126"/>
      <c r="RCI357" s="126"/>
      <c r="RCJ357" s="126"/>
      <c r="RCK357" s="126"/>
      <c r="RCL357" s="126"/>
      <c r="RCM357" s="126"/>
      <c r="RCN357" s="126"/>
      <c r="RCO357" s="126"/>
      <c r="RCP357" s="126"/>
      <c r="RCQ357" s="126"/>
      <c r="RCR357" s="126"/>
      <c r="RCS357" s="126"/>
      <c r="RCT357" s="126"/>
      <c r="RCU357" s="126"/>
      <c r="RCV357" s="126"/>
      <c r="RCW357" s="126"/>
      <c r="RCX357" s="126"/>
      <c r="RCY357" s="126"/>
      <c r="RCZ357" s="126"/>
      <c r="RDA357" s="126"/>
      <c r="RDB357" s="145"/>
      <c r="RDC357" s="146"/>
      <c r="RDD357" s="124"/>
      <c r="RDE357" s="124"/>
      <c r="RDF357" s="124"/>
      <c r="RDG357" s="124"/>
      <c r="RDH357" s="124"/>
      <c r="RDI357" s="124"/>
      <c r="RDJ357" s="124"/>
      <c r="RDK357" s="124"/>
      <c r="RDL357" s="124"/>
      <c r="RDM357" s="124"/>
      <c r="RDN357" s="124"/>
      <c r="RDO357" s="124"/>
      <c r="RDP357" s="124"/>
      <c r="RDQ357" s="124"/>
      <c r="RDR357" s="124"/>
      <c r="RDS357" s="124"/>
      <c r="RDT357" s="124"/>
      <c r="RDU357" s="124"/>
      <c r="RDV357" s="125"/>
      <c r="RDW357" s="126"/>
      <c r="RDX357" s="126"/>
      <c r="RDY357" s="126"/>
      <c r="RDZ357" s="126"/>
      <c r="REA357" s="126"/>
      <c r="REB357" s="126"/>
      <c r="REC357" s="126"/>
      <c r="RED357" s="126"/>
      <c r="REE357" s="126"/>
      <c r="REF357" s="126"/>
      <c r="REG357" s="126"/>
      <c r="REH357" s="126"/>
      <c r="REI357" s="126"/>
      <c r="REJ357" s="126"/>
      <c r="REK357" s="126"/>
      <c r="REL357" s="126"/>
      <c r="REM357" s="126"/>
      <c r="REN357" s="126"/>
      <c r="REO357" s="126"/>
      <c r="REP357" s="126"/>
      <c r="REQ357" s="145"/>
      <c r="RER357" s="146"/>
      <c r="RES357" s="124"/>
      <c r="RET357" s="124"/>
      <c r="REU357" s="124"/>
      <c r="REV357" s="124"/>
      <c r="REW357" s="124"/>
      <c r="REX357" s="124"/>
      <c r="REY357" s="124"/>
      <c r="REZ357" s="124"/>
      <c r="RFA357" s="124"/>
      <c r="RFB357" s="124"/>
      <c r="RFC357" s="124"/>
      <c r="RFD357" s="124"/>
      <c r="RFE357" s="124"/>
      <c r="RFF357" s="124"/>
      <c r="RFG357" s="124"/>
      <c r="RFH357" s="124"/>
      <c r="RFI357" s="124"/>
      <c r="RFJ357" s="124"/>
      <c r="RFK357" s="125"/>
      <c r="RFL357" s="126"/>
      <c r="RFM357" s="126"/>
      <c r="RFN357" s="126"/>
      <c r="RFO357" s="126"/>
      <c r="RFP357" s="126"/>
      <c r="RFQ357" s="126"/>
      <c r="RFR357" s="126"/>
      <c r="RFS357" s="126"/>
      <c r="RFT357" s="126"/>
      <c r="RFU357" s="126"/>
      <c r="RFV357" s="126"/>
      <c r="RFW357" s="126"/>
      <c r="RFX357" s="126"/>
      <c r="RFY357" s="126"/>
      <c r="RFZ357" s="126"/>
      <c r="RGA357" s="126"/>
      <c r="RGB357" s="126"/>
      <c r="RGC357" s="126"/>
      <c r="RGD357" s="126"/>
      <c r="RGE357" s="126"/>
      <c r="RGF357" s="145"/>
      <c r="RGG357" s="146"/>
      <c r="RGH357" s="124"/>
      <c r="RGI357" s="124"/>
      <c r="RGJ357" s="124"/>
      <c r="RGK357" s="124"/>
      <c r="RGL357" s="124"/>
      <c r="RGM357" s="124"/>
      <c r="RGN357" s="124"/>
      <c r="RGO357" s="124"/>
      <c r="RGP357" s="124"/>
      <c r="RGQ357" s="124"/>
      <c r="RGR357" s="124"/>
      <c r="RGS357" s="124"/>
      <c r="RGT357" s="124"/>
      <c r="RGU357" s="124"/>
      <c r="RGV357" s="124"/>
      <c r="RGW357" s="124"/>
      <c r="RGX357" s="124"/>
      <c r="RGY357" s="124"/>
      <c r="RGZ357" s="125"/>
      <c r="RHA357" s="126"/>
      <c r="RHB357" s="126"/>
      <c r="RHC357" s="126"/>
      <c r="RHD357" s="126"/>
      <c r="RHE357" s="126"/>
      <c r="RHF357" s="126"/>
      <c r="RHG357" s="126"/>
      <c r="RHH357" s="126"/>
      <c r="RHI357" s="126"/>
      <c r="RHJ357" s="126"/>
      <c r="RHK357" s="126"/>
      <c r="RHL357" s="126"/>
      <c r="RHM357" s="126"/>
      <c r="RHN357" s="126"/>
      <c r="RHO357" s="126"/>
      <c r="RHP357" s="126"/>
      <c r="RHQ357" s="126"/>
      <c r="RHR357" s="126"/>
      <c r="RHS357" s="126"/>
      <c r="RHT357" s="126"/>
      <c r="RHU357" s="145"/>
      <c r="RHV357" s="146"/>
      <c r="RHW357" s="124"/>
      <c r="RHX357" s="124"/>
      <c r="RHY357" s="124"/>
      <c r="RHZ357" s="124"/>
      <c r="RIA357" s="124"/>
      <c r="RIB357" s="124"/>
      <c r="RIC357" s="124"/>
      <c r="RID357" s="124"/>
      <c r="RIE357" s="124"/>
      <c r="RIF357" s="124"/>
      <c r="RIG357" s="124"/>
      <c r="RIH357" s="124"/>
      <c r="RII357" s="124"/>
      <c r="RIJ357" s="124"/>
      <c r="RIK357" s="124"/>
      <c r="RIL357" s="124"/>
      <c r="RIM357" s="124"/>
      <c r="RIN357" s="124"/>
      <c r="RIO357" s="125"/>
      <c r="RIP357" s="126"/>
      <c r="RIQ357" s="126"/>
      <c r="RIR357" s="126"/>
      <c r="RIS357" s="126"/>
      <c r="RIT357" s="126"/>
      <c r="RIU357" s="126"/>
      <c r="RIV357" s="126"/>
      <c r="RIW357" s="126"/>
      <c r="RIX357" s="126"/>
      <c r="RIY357" s="126"/>
      <c r="RIZ357" s="126"/>
      <c r="RJA357" s="126"/>
      <c r="RJB357" s="126"/>
      <c r="RJC357" s="126"/>
      <c r="RJD357" s="126"/>
      <c r="RJE357" s="126"/>
      <c r="RJF357" s="126"/>
      <c r="RJG357" s="126"/>
      <c r="RJH357" s="126"/>
      <c r="RJI357" s="126"/>
      <c r="RJJ357" s="145"/>
      <c r="RJK357" s="146"/>
      <c r="RJL357" s="124"/>
      <c r="RJM357" s="124"/>
      <c r="RJN357" s="124"/>
      <c r="RJO357" s="124"/>
      <c r="RJP357" s="124"/>
      <c r="RJQ357" s="124"/>
      <c r="RJR357" s="124"/>
      <c r="RJS357" s="124"/>
      <c r="RJT357" s="124"/>
      <c r="RJU357" s="124"/>
      <c r="RJV357" s="124"/>
      <c r="RJW357" s="124"/>
      <c r="RJX357" s="124"/>
      <c r="RJY357" s="124"/>
      <c r="RJZ357" s="124"/>
      <c r="RKA357" s="124"/>
      <c r="RKB357" s="124"/>
      <c r="RKC357" s="124"/>
      <c r="RKD357" s="125"/>
      <c r="RKE357" s="126"/>
      <c r="RKF357" s="126"/>
      <c r="RKG357" s="126"/>
      <c r="RKH357" s="126"/>
      <c r="RKI357" s="126"/>
      <c r="RKJ357" s="126"/>
      <c r="RKK357" s="126"/>
      <c r="RKL357" s="126"/>
      <c r="RKM357" s="126"/>
      <c r="RKN357" s="126"/>
      <c r="RKO357" s="126"/>
      <c r="RKP357" s="126"/>
      <c r="RKQ357" s="126"/>
      <c r="RKR357" s="126"/>
      <c r="RKS357" s="126"/>
      <c r="RKT357" s="126"/>
      <c r="RKU357" s="126"/>
      <c r="RKV357" s="126"/>
      <c r="RKW357" s="126"/>
      <c r="RKX357" s="126"/>
      <c r="RKY357" s="145"/>
      <c r="RKZ357" s="146"/>
      <c r="RLA357" s="124"/>
      <c r="RLB357" s="124"/>
      <c r="RLC357" s="124"/>
      <c r="RLD357" s="124"/>
      <c r="RLE357" s="124"/>
      <c r="RLF357" s="124"/>
      <c r="RLG357" s="124"/>
      <c r="RLH357" s="124"/>
      <c r="RLI357" s="124"/>
      <c r="RLJ357" s="124"/>
      <c r="RLK357" s="124"/>
      <c r="RLL357" s="124"/>
      <c r="RLM357" s="124"/>
      <c r="RLN357" s="124"/>
      <c r="RLO357" s="124"/>
      <c r="RLP357" s="124"/>
      <c r="RLQ357" s="124"/>
      <c r="RLR357" s="124"/>
      <c r="RLS357" s="125"/>
      <c r="RLT357" s="126"/>
      <c r="RLU357" s="126"/>
      <c r="RLV357" s="126"/>
      <c r="RLW357" s="126"/>
      <c r="RLX357" s="126"/>
      <c r="RLY357" s="126"/>
      <c r="RLZ357" s="126"/>
      <c r="RMA357" s="126"/>
      <c r="RMB357" s="126"/>
      <c r="RMC357" s="126"/>
      <c r="RMD357" s="126"/>
      <c r="RME357" s="126"/>
      <c r="RMF357" s="126"/>
      <c r="RMG357" s="126"/>
      <c r="RMH357" s="126"/>
      <c r="RMI357" s="126"/>
      <c r="RMJ357" s="126"/>
      <c r="RMK357" s="126"/>
      <c r="RML357" s="126"/>
      <c r="RMM357" s="126"/>
      <c r="RMN357" s="145"/>
      <c r="RMO357" s="146"/>
      <c r="RMP357" s="124"/>
      <c r="RMQ357" s="124"/>
      <c r="RMR357" s="124"/>
      <c r="RMS357" s="124"/>
      <c r="RMT357" s="124"/>
      <c r="RMU357" s="124"/>
      <c r="RMV357" s="124"/>
      <c r="RMW357" s="124"/>
      <c r="RMX357" s="124"/>
      <c r="RMY357" s="124"/>
      <c r="RMZ357" s="124"/>
      <c r="RNA357" s="124"/>
      <c r="RNB357" s="124"/>
      <c r="RNC357" s="124"/>
      <c r="RND357" s="124"/>
      <c r="RNE357" s="124"/>
      <c r="RNF357" s="124"/>
      <c r="RNG357" s="124"/>
      <c r="RNH357" s="125"/>
      <c r="RNI357" s="126"/>
      <c r="RNJ357" s="126"/>
      <c r="RNK357" s="126"/>
      <c r="RNL357" s="126"/>
      <c r="RNM357" s="126"/>
      <c r="RNN357" s="126"/>
      <c r="RNO357" s="126"/>
      <c r="RNP357" s="126"/>
      <c r="RNQ357" s="126"/>
      <c r="RNR357" s="126"/>
      <c r="RNS357" s="126"/>
      <c r="RNT357" s="126"/>
      <c r="RNU357" s="126"/>
      <c r="RNV357" s="126"/>
      <c r="RNW357" s="126"/>
      <c r="RNX357" s="126"/>
      <c r="RNY357" s="126"/>
      <c r="RNZ357" s="126"/>
      <c r="ROA357" s="126"/>
      <c r="ROB357" s="126"/>
      <c r="ROC357" s="145"/>
      <c r="ROD357" s="146"/>
      <c r="ROE357" s="124"/>
      <c r="ROF357" s="124"/>
      <c r="ROG357" s="124"/>
      <c r="ROH357" s="124"/>
      <c r="ROI357" s="124"/>
      <c r="ROJ357" s="124"/>
      <c r="ROK357" s="124"/>
      <c r="ROL357" s="124"/>
      <c r="ROM357" s="124"/>
      <c r="RON357" s="124"/>
      <c r="ROO357" s="124"/>
      <c r="ROP357" s="124"/>
      <c r="ROQ357" s="124"/>
      <c r="ROR357" s="124"/>
      <c r="ROS357" s="124"/>
      <c r="ROT357" s="124"/>
      <c r="ROU357" s="124"/>
      <c r="ROV357" s="124"/>
      <c r="ROW357" s="125"/>
      <c r="ROX357" s="126"/>
      <c r="ROY357" s="126"/>
      <c r="ROZ357" s="126"/>
      <c r="RPA357" s="126"/>
      <c r="RPB357" s="126"/>
      <c r="RPC357" s="126"/>
      <c r="RPD357" s="126"/>
      <c r="RPE357" s="126"/>
      <c r="RPF357" s="126"/>
      <c r="RPG357" s="126"/>
      <c r="RPH357" s="126"/>
      <c r="RPI357" s="126"/>
      <c r="RPJ357" s="126"/>
      <c r="RPK357" s="126"/>
      <c r="RPL357" s="126"/>
      <c r="RPM357" s="126"/>
      <c r="RPN357" s="126"/>
      <c r="RPO357" s="126"/>
      <c r="RPP357" s="126"/>
      <c r="RPQ357" s="126"/>
      <c r="RPR357" s="145"/>
      <c r="RPS357" s="146"/>
      <c r="RPT357" s="124"/>
      <c r="RPU357" s="124"/>
      <c r="RPV357" s="124"/>
      <c r="RPW357" s="124"/>
      <c r="RPX357" s="124"/>
      <c r="RPY357" s="124"/>
      <c r="RPZ357" s="124"/>
      <c r="RQA357" s="124"/>
      <c r="RQB357" s="124"/>
      <c r="RQC357" s="124"/>
      <c r="RQD357" s="124"/>
      <c r="RQE357" s="124"/>
      <c r="RQF357" s="124"/>
      <c r="RQG357" s="124"/>
      <c r="RQH357" s="124"/>
      <c r="RQI357" s="124"/>
      <c r="RQJ357" s="124"/>
      <c r="RQK357" s="124"/>
      <c r="RQL357" s="125"/>
      <c r="RQM357" s="126"/>
      <c r="RQN357" s="126"/>
      <c r="RQO357" s="126"/>
      <c r="RQP357" s="126"/>
      <c r="RQQ357" s="126"/>
      <c r="RQR357" s="126"/>
      <c r="RQS357" s="126"/>
      <c r="RQT357" s="126"/>
      <c r="RQU357" s="126"/>
      <c r="RQV357" s="126"/>
      <c r="RQW357" s="126"/>
      <c r="RQX357" s="126"/>
      <c r="RQY357" s="126"/>
      <c r="RQZ357" s="126"/>
      <c r="RRA357" s="126"/>
      <c r="RRB357" s="126"/>
      <c r="RRC357" s="126"/>
      <c r="RRD357" s="126"/>
      <c r="RRE357" s="126"/>
      <c r="RRF357" s="126"/>
      <c r="RRG357" s="145"/>
      <c r="RRH357" s="146"/>
      <c r="RRI357" s="124"/>
      <c r="RRJ357" s="124"/>
      <c r="RRK357" s="124"/>
      <c r="RRL357" s="124"/>
      <c r="RRM357" s="124"/>
      <c r="RRN357" s="124"/>
      <c r="RRO357" s="124"/>
      <c r="RRP357" s="124"/>
      <c r="RRQ357" s="124"/>
      <c r="RRR357" s="124"/>
      <c r="RRS357" s="124"/>
      <c r="RRT357" s="124"/>
      <c r="RRU357" s="124"/>
      <c r="RRV357" s="124"/>
      <c r="RRW357" s="124"/>
      <c r="RRX357" s="124"/>
      <c r="RRY357" s="124"/>
      <c r="RRZ357" s="124"/>
      <c r="RSA357" s="125"/>
      <c r="RSB357" s="126"/>
      <c r="RSC357" s="126"/>
      <c r="RSD357" s="126"/>
      <c r="RSE357" s="126"/>
      <c r="RSF357" s="126"/>
      <c r="RSG357" s="126"/>
      <c r="RSH357" s="126"/>
      <c r="RSI357" s="126"/>
      <c r="RSJ357" s="126"/>
      <c r="RSK357" s="126"/>
      <c r="RSL357" s="126"/>
      <c r="RSM357" s="126"/>
      <c r="RSN357" s="126"/>
      <c r="RSO357" s="126"/>
      <c r="RSP357" s="126"/>
      <c r="RSQ357" s="126"/>
      <c r="RSR357" s="126"/>
      <c r="RSS357" s="126"/>
      <c r="RST357" s="126"/>
      <c r="RSU357" s="126"/>
      <c r="RSV357" s="145"/>
      <c r="RSW357" s="146"/>
      <c r="RSX357" s="124"/>
      <c r="RSY357" s="124"/>
      <c r="RSZ357" s="124"/>
      <c r="RTA357" s="124"/>
      <c r="RTB357" s="124"/>
      <c r="RTC357" s="124"/>
      <c r="RTD357" s="124"/>
      <c r="RTE357" s="124"/>
      <c r="RTF357" s="124"/>
      <c r="RTG357" s="124"/>
      <c r="RTH357" s="124"/>
      <c r="RTI357" s="124"/>
      <c r="RTJ357" s="124"/>
      <c r="RTK357" s="124"/>
      <c r="RTL357" s="124"/>
      <c r="RTM357" s="124"/>
      <c r="RTN357" s="124"/>
      <c r="RTO357" s="124"/>
      <c r="RTP357" s="125"/>
      <c r="RTQ357" s="126"/>
      <c r="RTR357" s="126"/>
      <c r="RTS357" s="126"/>
      <c r="RTT357" s="126"/>
      <c r="RTU357" s="126"/>
      <c r="RTV357" s="126"/>
      <c r="RTW357" s="126"/>
      <c r="RTX357" s="126"/>
      <c r="RTY357" s="126"/>
      <c r="RTZ357" s="126"/>
      <c r="RUA357" s="126"/>
      <c r="RUB357" s="126"/>
      <c r="RUC357" s="126"/>
      <c r="RUD357" s="126"/>
      <c r="RUE357" s="126"/>
      <c r="RUF357" s="126"/>
      <c r="RUG357" s="126"/>
      <c r="RUH357" s="126"/>
      <c r="RUI357" s="126"/>
      <c r="RUJ357" s="126"/>
      <c r="RUK357" s="145"/>
      <c r="RUL357" s="146"/>
      <c r="RUM357" s="124"/>
      <c r="RUN357" s="124"/>
      <c r="RUO357" s="124"/>
      <c r="RUP357" s="124"/>
      <c r="RUQ357" s="124"/>
      <c r="RUR357" s="124"/>
      <c r="RUS357" s="124"/>
      <c r="RUT357" s="124"/>
      <c r="RUU357" s="124"/>
      <c r="RUV357" s="124"/>
      <c r="RUW357" s="124"/>
      <c r="RUX357" s="124"/>
      <c r="RUY357" s="124"/>
      <c r="RUZ357" s="124"/>
      <c r="RVA357" s="124"/>
      <c r="RVB357" s="124"/>
      <c r="RVC357" s="124"/>
      <c r="RVD357" s="124"/>
      <c r="RVE357" s="125"/>
      <c r="RVF357" s="126"/>
      <c r="RVG357" s="126"/>
      <c r="RVH357" s="126"/>
      <c r="RVI357" s="126"/>
      <c r="RVJ357" s="126"/>
      <c r="RVK357" s="126"/>
      <c r="RVL357" s="126"/>
      <c r="RVM357" s="126"/>
      <c r="RVN357" s="126"/>
      <c r="RVO357" s="126"/>
      <c r="RVP357" s="126"/>
      <c r="RVQ357" s="126"/>
      <c r="RVR357" s="126"/>
      <c r="RVS357" s="126"/>
      <c r="RVT357" s="126"/>
      <c r="RVU357" s="126"/>
      <c r="RVV357" s="126"/>
      <c r="RVW357" s="126"/>
      <c r="RVX357" s="126"/>
      <c r="RVY357" s="126"/>
      <c r="RVZ357" s="145"/>
      <c r="RWA357" s="146"/>
      <c r="RWB357" s="124"/>
      <c r="RWC357" s="124"/>
      <c r="RWD357" s="124"/>
      <c r="RWE357" s="124"/>
      <c r="RWF357" s="124"/>
      <c r="RWG357" s="124"/>
      <c r="RWH357" s="124"/>
      <c r="RWI357" s="124"/>
      <c r="RWJ357" s="124"/>
      <c r="RWK357" s="124"/>
      <c r="RWL357" s="124"/>
      <c r="RWM357" s="124"/>
      <c r="RWN357" s="124"/>
      <c r="RWO357" s="124"/>
      <c r="RWP357" s="124"/>
      <c r="RWQ357" s="124"/>
      <c r="RWR357" s="124"/>
      <c r="RWS357" s="124"/>
      <c r="RWT357" s="125"/>
      <c r="RWU357" s="126"/>
      <c r="RWV357" s="126"/>
      <c r="RWW357" s="126"/>
      <c r="RWX357" s="126"/>
      <c r="RWY357" s="126"/>
      <c r="RWZ357" s="126"/>
      <c r="RXA357" s="126"/>
      <c r="RXB357" s="126"/>
      <c r="RXC357" s="126"/>
      <c r="RXD357" s="126"/>
      <c r="RXE357" s="126"/>
      <c r="RXF357" s="126"/>
      <c r="RXG357" s="126"/>
      <c r="RXH357" s="126"/>
      <c r="RXI357" s="126"/>
      <c r="RXJ357" s="126"/>
      <c r="RXK357" s="126"/>
      <c r="RXL357" s="126"/>
      <c r="RXM357" s="126"/>
      <c r="RXN357" s="126"/>
      <c r="RXO357" s="145"/>
      <c r="RXP357" s="146"/>
      <c r="RXQ357" s="124"/>
      <c r="RXR357" s="124"/>
      <c r="RXS357" s="124"/>
      <c r="RXT357" s="124"/>
      <c r="RXU357" s="124"/>
      <c r="RXV357" s="124"/>
      <c r="RXW357" s="124"/>
      <c r="RXX357" s="124"/>
      <c r="RXY357" s="124"/>
      <c r="RXZ357" s="124"/>
      <c r="RYA357" s="124"/>
      <c r="RYB357" s="124"/>
      <c r="RYC357" s="124"/>
      <c r="RYD357" s="124"/>
      <c r="RYE357" s="124"/>
      <c r="RYF357" s="124"/>
      <c r="RYG357" s="124"/>
      <c r="RYH357" s="124"/>
      <c r="RYI357" s="125"/>
      <c r="RYJ357" s="126"/>
      <c r="RYK357" s="126"/>
      <c r="RYL357" s="126"/>
      <c r="RYM357" s="126"/>
      <c r="RYN357" s="126"/>
      <c r="RYO357" s="126"/>
      <c r="RYP357" s="126"/>
      <c r="RYQ357" s="126"/>
      <c r="RYR357" s="126"/>
      <c r="RYS357" s="126"/>
      <c r="RYT357" s="126"/>
      <c r="RYU357" s="126"/>
      <c r="RYV357" s="126"/>
      <c r="RYW357" s="126"/>
      <c r="RYX357" s="126"/>
      <c r="RYY357" s="126"/>
      <c r="RYZ357" s="126"/>
      <c r="RZA357" s="126"/>
      <c r="RZB357" s="126"/>
      <c r="RZC357" s="126"/>
      <c r="RZD357" s="145"/>
      <c r="RZE357" s="146"/>
      <c r="RZF357" s="124"/>
      <c r="RZG357" s="124"/>
      <c r="RZH357" s="124"/>
      <c r="RZI357" s="124"/>
      <c r="RZJ357" s="124"/>
      <c r="RZK357" s="124"/>
      <c r="RZL357" s="124"/>
      <c r="RZM357" s="124"/>
      <c r="RZN357" s="124"/>
      <c r="RZO357" s="124"/>
      <c r="RZP357" s="124"/>
      <c r="RZQ357" s="124"/>
      <c r="RZR357" s="124"/>
      <c r="RZS357" s="124"/>
      <c r="RZT357" s="124"/>
      <c r="RZU357" s="124"/>
      <c r="RZV357" s="124"/>
      <c r="RZW357" s="124"/>
      <c r="RZX357" s="125"/>
      <c r="RZY357" s="126"/>
      <c r="RZZ357" s="126"/>
      <c r="SAA357" s="126"/>
      <c r="SAB357" s="126"/>
      <c r="SAC357" s="126"/>
      <c r="SAD357" s="126"/>
      <c r="SAE357" s="126"/>
      <c r="SAF357" s="126"/>
      <c r="SAG357" s="126"/>
      <c r="SAH357" s="126"/>
      <c r="SAI357" s="126"/>
      <c r="SAJ357" s="126"/>
      <c r="SAK357" s="126"/>
      <c r="SAL357" s="126"/>
      <c r="SAM357" s="126"/>
      <c r="SAN357" s="126"/>
      <c r="SAO357" s="126"/>
      <c r="SAP357" s="126"/>
      <c r="SAQ357" s="126"/>
      <c r="SAR357" s="126"/>
      <c r="SAS357" s="145"/>
      <c r="SAT357" s="146"/>
      <c r="SAU357" s="124"/>
      <c r="SAV357" s="124"/>
      <c r="SAW357" s="124"/>
      <c r="SAX357" s="124"/>
      <c r="SAY357" s="124"/>
      <c r="SAZ357" s="124"/>
      <c r="SBA357" s="124"/>
      <c r="SBB357" s="124"/>
      <c r="SBC357" s="124"/>
      <c r="SBD357" s="124"/>
      <c r="SBE357" s="124"/>
      <c r="SBF357" s="124"/>
      <c r="SBG357" s="124"/>
      <c r="SBH357" s="124"/>
      <c r="SBI357" s="124"/>
      <c r="SBJ357" s="124"/>
      <c r="SBK357" s="124"/>
      <c r="SBL357" s="124"/>
      <c r="SBM357" s="125"/>
      <c r="SBN357" s="126"/>
      <c r="SBO357" s="126"/>
      <c r="SBP357" s="126"/>
      <c r="SBQ357" s="126"/>
      <c r="SBR357" s="126"/>
      <c r="SBS357" s="126"/>
      <c r="SBT357" s="126"/>
      <c r="SBU357" s="126"/>
      <c r="SBV357" s="126"/>
      <c r="SBW357" s="126"/>
      <c r="SBX357" s="126"/>
      <c r="SBY357" s="126"/>
      <c r="SBZ357" s="126"/>
      <c r="SCA357" s="126"/>
      <c r="SCB357" s="126"/>
      <c r="SCC357" s="126"/>
      <c r="SCD357" s="126"/>
      <c r="SCE357" s="126"/>
      <c r="SCF357" s="126"/>
      <c r="SCG357" s="126"/>
      <c r="SCH357" s="145"/>
      <c r="SCI357" s="146"/>
      <c r="SCJ357" s="124"/>
      <c r="SCK357" s="124"/>
      <c r="SCL357" s="124"/>
      <c r="SCM357" s="124"/>
      <c r="SCN357" s="124"/>
      <c r="SCO357" s="124"/>
      <c r="SCP357" s="124"/>
      <c r="SCQ357" s="124"/>
      <c r="SCR357" s="124"/>
      <c r="SCS357" s="124"/>
      <c r="SCT357" s="124"/>
      <c r="SCU357" s="124"/>
      <c r="SCV357" s="124"/>
      <c r="SCW357" s="124"/>
      <c r="SCX357" s="124"/>
      <c r="SCY357" s="124"/>
      <c r="SCZ357" s="124"/>
      <c r="SDA357" s="124"/>
      <c r="SDB357" s="125"/>
      <c r="SDC357" s="126"/>
      <c r="SDD357" s="126"/>
      <c r="SDE357" s="126"/>
      <c r="SDF357" s="126"/>
      <c r="SDG357" s="126"/>
      <c r="SDH357" s="126"/>
      <c r="SDI357" s="126"/>
      <c r="SDJ357" s="126"/>
      <c r="SDK357" s="126"/>
      <c r="SDL357" s="126"/>
      <c r="SDM357" s="126"/>
      <c r="SDN357" s="126"/>
      <c r="SDO357" s="126"/>
      <c r="SDP357" s="126"/>
      <c r="SDQ357" s="126"/>
      <c r="SDR357" s="126"/>
      <c r="SDS357" s="126"/>
      <c r="SDT357" s="126"/>
      <c r="SDU357" s="126"/>
      <c r="SDV357" s="126"/>
      <c r="SDW357" s="145"/>
      <c r="SDX357" s="146"/>
      <c r="SDY357" s="124"/>
      <c r="SDZ357" s="124"/>
      <c r="SEA357" s="124"/>
      <c r="SEB357" s="124"/>
      <c r="SEC357" s="124"/>
      <c r="SED357" s="124"/>
      <c r="SEE357" s="124"/>
      <c r="SEF357" s="124"/>
      <c r="SEG357" s="124"/>
      <c r="SEH357" s="124"/>
      <c r="SEI357" s="124"/>
      <c r="SEJ357" s="124"/>
      <c r="SEK357" s="124"/>
      <c r="SEL357" s="124"/>
      <c r="SEM357" s="124"/>
      <c r="SEN357" s="124"/>
      <c r="SEO357" s="124"/>
      <c r="SEP357" s="124"/>
      <c r="SEQ357" s="125"/>
      <c r="SER357" s="126"/>
      <c r="SES357" s="126"/>
      <c r="SET357" s="126"/>
      <c r="SEU357" s="126"/>
      <c r="SEV357" s="126"/>
      <c r="SEW357" s="126"/>
      <c r="SEX357" s="126"/>
      <c r="SEY357" s="126"/>
      <c r="SEZ357" s="126"/>
      <c r="SFA357" s="126"/>
      <c r="SFB357" s="126"/>
      <c r="SFC357" s="126"/>
      <c r="SFD357" s="126"/>
      <c r="SFE357" s="126"/>
      <c r="SFF357" s="126"/>
      <c r="SFG357" s="126"/>
      <c r="SFH357" s="126"/>
      <c r="SFI357" s="126"/>
      <c r="SFJ357" s="126"/>
      <c r="SFK357" s="126"/>
      <c r="SFL357" s="145"/>
      <c r="SFM357" s="146"/>
      <c r="SFN357" s="124"/>
      <c r="SFO357" s="124"/>
      <c r="SFP357" s="124"/>
      <c r="SFQ357" s="124"/>
      <c r="SFR357" s="124"/>
      <c r="SFS357" s="124"/>
      <c r="SFT357" s="124"/>
      <c r="SFU357" s="124"/>
      <c r="SFV357" s="124"/>
      <c r="SFW357" s="124"/>
      <c r="SFX357" s="124"/>
      <c r="SFY357" s="124"/>
      <c r="SFZ357" s="124"/>
      <c r="SGA357" s="124"/>
      <c r="SGB357" s="124"/>
      <c r="SGC357" s="124"/>
      <c r="SGD357" s="124"/>
      <c r="SGE357" s="124"/>
      <c r="SGF357" s="125"/>
      <c r="SGG357" s="126"/>
      <c r="SGH357" s="126"/>
      <c r="SGI357" s="126"/>
      <c r="SGJ357" s="126"/>
      <c r="SGK357" s="126"/>
      <c r="SGL357" s="126"/>
      <c r="SGM357" s="126"/>
      <c r="SGN357" s="126"/>
      <c r="SGO357" s="126"/>
      <c r="SGP357" s="126"/>
      <c r="SGQ357" s="126"/>
      <c r="SGR357" s="126"/>
      <c r="SGS357" s="126"/>
      <c r="SGT357" s="126"/>
      <c r="SGU357" s="126"/>
      <c r="SGV357" s="126"/>
      <c r="SGW357" s="126"/>
      <c r="SGX357" s="126"/>
      <c r="SGY357" s="126"/>
      <c r="SGZ357" s="126"/>
      <c r="SHA357" s="145"/>
      <c r="SHB357" s="146"/>
      <c r="SHC357" s="124"/>
      <c r="SHD357" s="124"/>
      <c r="SHE357" s="124"/>
      <c r="SHF357" s="124"/>
      <c r="SHG357" s="124"/>
      <c r="SHH357" s="124"/>
      <c r="SHI357" s="124"/>
      <c r="SHJ357" s="124"/>
      <c r="SHK357" s="124"/>
      <c r="SHL357" s="124"/>
      <c r="SHM357" s="124"/>
      <c r="SHN357" s="124"/>
      <c r="SHO357" s="124"/>
      <c r="SHP357" s="124"/>
      <c r="SHQ357" s="124"/>
      <c r="SHR357" s="124"/>
      <c r="SHS357" s="124"/>
      <c r="SHT357" s="124"/>
      <c r="SHU357" s="125"/>
      <c r="SHV357" s="126"/>
      <c r="SHW357" s="126"/>
      <c r="SHX357" s="126"/>
      <c r="SHY357" s="126"/>
      <c r="SHZ357" s="126"/>
      <c r="SIA357" s="126"/>
      <c r="SIB357" s="126"/>
      <c r="SIC357" s="126"/>
      <c r="SID357" s="126"/>
      <c r="SIE357" s="126"/>
      <c r="SIF357" s="126"/>
      <c r="SIG357" s="126"/>
      <c r="SIH357" s="126"/>
      <c r="SII357" s="126"/>
      <c r="SIJ357" s="126"/>
      <c r="SIK357" s="126"/>
      <c r="SIL357" s="126"/>
      <c r="SIM357" s="126"/>
      <c r="SIN357" s="126"/>
      <c r="SIO357" s="126"/>
      <c r="SIP357" s="145"/>
      <c r="SIQ357" s="146"/>
      <c r="SIR357" s="124"/>
      <c r="SIS357" s="124"/>
      <c r="SIT357" s="124"/>
      <c r="SIU357" s="124"/>
      <c r="SIV357" s="124"/>
      <c r="SIW357" s="124"/>
      <c r="SIX357" s="124"/>
      <c r="SIY357" s="124"/>
      <c r="SIZ357" s="124"/>
      <c r="SJA357" s="124"/>
      <c r="SJB357" s="124"/>
      <c r="SJC357" s="124"/>
      <c r="SJD357" s="124"/>
      <c r="SJE357" s="124"/>
      <c r="SJF357" s="124"/>
      <c r="SJG357" s="124"/>
      <c r="SJH357" s="124"/>
      <c r="SJI357" s="124"/>
      <c r="SJJ357" s="125"/>
      <c r="SJK357" s="126"/>
      <c r="SJL357" s="126"/>
      <c r="SJM357" s="126"/>
      <c r="SJN357" s="126"/>
      <c r="SJO357" s="126"/>
      <c r="SJP357" s="126"/>
      <c r="SJQ357" s="126"/>
      <c r="SJR357" s="126"/>
      <c r="SJS357" s="126"/>
      <c r="SJT357" s="126"/>
      <c r="SJU357" s="126"/>
      <c r="SJV357" s="126"/>
      <c r="SJW357" s="126"/>
      <c r="SJX357" s="126"/>
      <c r="SJY357" s="126"/>
      <c r="SJZ357" s="126"/>
      <c r="SKA357" s="126"/>
      <c r="SKB357" s="126"/>
      <c r="SKC357" s="126"/>
      <c r="SKD357" s="126"/>
      <c r="SKE357" s="145"/>
      <c r="SKF357" s="146"/>
      <c r="SKG357" s="124"/>
      <c r="SKH357" s="124"/>
      <c r="SKI357" s="124"/>
      <c r="SKJ357" s="124"/>
      <c r="SKK357" s="124"/>
      <c r="SKL357" s="124"/>
      <c r="SKM357" s="124"/>
      <c r="SKN357" s="124"/>
      <c r="SKO357" s="124"/>
      <c r="SKP357" s="124"/>
      <c r="SKQ357" s="124"/>
      <c r="SKR357" s="124"/>
      <c r="SKS357" s="124"/>
      <c r="SKT357" s="124"/>
      <c r="SKU357" s="124"/>
      <c r="SKV357" s="124"/>
      <c r="SKW357" s="124"/>
      <c r="SKX357" s="124"/>
      <c r="SKY357" s="125"/>
      <c r="SKZ357" s="126"/>
      <c r="SLA357" s="126"/>
      <c r="SLB357" s="126"/>
      <c r="SLC357" s="126"/>
      <c r="SLD357" s="126"/>
      <c r="SLE357" s="126"/>
      <c r="SLF357" s="126"/>
      <c r="SLG357" s="126"/>
      <c r="SLH357" s="126"/>
      <c r="SLI357" s="126"/>
      <c r="SLJ357" s="126"/>
      <c r="SLK357" s="126"/>
      <c r="SLL357" s="126"/>
      <c r="SLM357" s="126"/>
      <c r="SLN357" s="126"/>
      <c r="SLO357" s="126"/>
      <c r="SLP357" s="126"/>
      <c r="SLQ357" s="126"/>
      <c r="SLR357" s="126"/>
      <c r="SLS357" s="126"/>
      <c r="SLT357" s="145"/>
      <c r="SLU357" s="146"/>
      <c r="SLV357" s="124"/>
      <c r="SLW357" s="124"/>
      <c r="SLX357" s="124"/>
      <c r="SLY357" s="124"/>
      <c r="SLZ357" s="124"/>
      <c r="SMA357" s="124"/>
      <c r="SMB357" s="124"/>
      <c r="SMC357" s="124"/>
      <c r="SMD357" s="124"/>
      <c r="SME357" s="124"/>
      <c r="SMF357" s="124"/>
      <c r="SMG357" s="124"/>
      <c r="SMH357" s="124"/>
      <c r="SMI357" s="124"/>
      <c r="SMJ357" s="124"/>
      <c r="SMK357" s="124"/>
      <c r="SML357" s="124"/>
      <c r="SMM357" s="124"/>
      <c r="SMN357" s="125"/>
      <c r="SMO357" s="126"/>
      <c r="SMP357" s="126"/>
      <c r="SMQ357" s="126"/>
      <c r="SMR357" s="126"/>
      <c r="SMS357" s="126"/>
      <c r="SMT357" s="126"/>
      <c r="SMU357" s="126"/>
      <c r="SMV357" s="126"/>
      <c r="SMW357" s="126"/>
      <c r="SMX357" s="126"/>
      <c r="SMY357" s="126"/>
      <c r="SMZ357" s="126"/>
      <c r="SNA357" s="126"/>
      <c r="SNB357" s="126"/>
      <c r="SNC357" s="126"/>
      <c r="SND357" s="126"/>
      <c r="SNE357" s="126"/>
      <c r="SNF357" s="126"/>
      <c r="SNG357" s="126"/>
      <c r="SNH357" s="126"/>
      <c r="SNI357" s="145"/>
      <c r="SNJ357" s="146"/>
      <c r="SNK357" s="124"/>
      <c r="SNL357" s="124"/>
      <c r="SNM357" s="124"/>
      <c r="SNN357" s="124"/>
      <c r="SNO357" s="124"/>
      <c r="SNP357" s="124"/>
      <c r="SNQ357" s="124"/>
      <c r="SNR357" s="124"/>
      <c r="SNS357" s="124"/>
      <c r="SNT357" s="124"/>
      <c r="SNU357" s="124"/>
      <c r="SNV357" s="124"/>
      <c r="SNW357" s="124"/>
      <c r="SNX357" s="124"/>
      <c r="SNY357" s="124"/>
      <c r="SNZ357" s="124"/>
      <c r="SOA357" s="124"/>
      <c r="SOB357" s="124"/>
      <c r="SOC357" s="125"/>
      <c r="SOD357" s="126"/>
      <c r="SOE357" s="126"/>
      <c r="SOF357" s="126"/>
      <c r="SOG357" s="126"/>
      <c r="SOH357" s="126"/>
      <c r="SOI357" s="126"/>
      <c r="SOJ357" s="126"/>
      <c r="SOK357" s="126"/>
      <c r="SOL357" s="126"/>
      <c r="SOM357" s="126"/>
      <c r="SON357" s="126"/>
      <c r="SOO357" s="126"/>
      <c r="SOP357" s="126"/>
      <c r="SOQ357" s="126"/>
      <c r="SOR357" s="126"/>
      <c r="SOS357" s="126"/>
      <c r="SOT357" s="126"/>
      <c r="SOU357" s="126"/>
      <c r="SOV357" s="126"/>
      <c r="SOW357" s="126"/>
      <c r="SOX357" s="145"/>
      <c r="SOY357" s="146"/>
      <c r="SOZ357" s="124"/>
      <c r="SPA357" s="124"/>
      <c r="SPB357" s="124"/>
      <c r="SPC357" s="124"/>
      <c r="SPD357" s="124"/>
      <c r="SPE357" s="124"/>
      <c r="SPF357" s="124"/>
      <c r="SPG357" s="124"/>
      <c r="SPH357" s="124"/>
      <c r="SPI357" s="124"/>
      <c r="SPJ357" s="124"/>
      <c r="SPK357" s="124"/>
      <c r="SPL357" s="124"/>
      <c r="SPM357" s="124"/>
      <c r="SPN357" s="124"/>
      <c r="SPO357" s="124"/>
      <c r="SPP357" s="124"/>
      <c r="SPQ357" s="124"/>
      <c r="SPR357" s="125"/>
      <c r="SPS357" s="126"/>
      <c r="SPT357" s="126"/>
      <c r="SPU357" s="126"/>
      <c r="SPV357" s="126"/>
      <c r="SPW357" s="126"/>
      <c r="SPX357" s="126"/>
      <c r="SPY357" s="126"/>
      <c r="SPZ357" s="126"/>
      <c r="SQA357" s="126"/>
      <c r="SQB357" s="126"/>
      <c r="SQC357" s="126"/>
      <c r="SQD357" s="126"/>
      <c r="SQE357" s="126"/>
      <c r="SQF357" s="126"/>
      <c r="SQG357" s="126"/>
      <c r="SQH357" s="126"/>
      <c r="SQI357" s="126"/>
      <c r="SQJ357" s="126"/>
      <c r="SQK357" s="126"/>
      <c r="SQL357" s="126"/>
      <c r="SQM357" s="145"/>
      <c r="SQN357" s="146"/>
      <c r="SQO357" s="124"/>
      <c r="SQP357" s="124"/>
      <c r="SQQ357" s="124"/>
      <c r="SQR357" s="124"/>
      <c r="SQS357" s="124"/>
      <c r="SQT357" s="124"/>
      <c r="SQU357" s="124"/>
      <c r="SQV357" s="124"/>
      <c r="SQW357" s="124"/>
      <c r="SQX357" s="124"/>
      <c r="SQY357" s="124"/>
      <c r="SQZ357" s="124"/>
      <c r="SRA357" s="124"/>
      <c r="SRB357" s="124"/>
      <c r="SRC357" s="124"/>
      <c r="SRD357" s="124"/>
      <c r="SRE357" s="124"/>
      <c r="SRF357" s="124"/>
      <c r="SRG357" s="125"/>
      <c r="SRH357" s="126"/>
      <c r="SRI357" s="126"/>
      <c r="SRJ357" s="126"/>
      <c r="SRK357" s="126"/>
      <c r="SRL357" s="126"/>
      <c r="SRM357" s="126"/>
      <c r="SRN357" s="126"/>
      <c r="SRO357" s="126"/>
      <c r="SRP357" s="126"/>
      <c r="SRQ357" s="126"/>
      <c r="SRR357" s="126"/>
      <c r="SRS357" s="126"/>
      <c r="SRT357" s="126"/>
      <c r="SRU357" s="126"/>
      <c r="SRV357" s="126"/>
      <c r="SRW357" s="126"/>
      <c r="SRX357" s="126"/>
      <c r="SRY357" s="126"/>
      <c r="SRZ357" s="126"/>
      <c r="SSA357" s="126"/>
      <c r="SSB357" s="145"/>
      <c r="SSC357" s="146"/>
      <c r="SSD357" s="124"/>
      <c r="SSE357" s="124"/>
      <c r="SSF357" s="124"/>
      <c r="SSG357" s="124"/>
      <c r="SSH357" s="124"/>
      <c r="SSI357" s="124"/>
      <c r="SSJ357" s="124"/>
      <c r="SSK357" s="124"/>
      <c r="SSL357" s="124"/>
      <c r="SSM357" s="124"/>
      <c r="SSN357" s="124"/>
      <c r="SSO357" s="124"/>
      <c r="SSP357" s="124"/>
      <c r="SSQ357" s="124"/>
      <c r="SSR357" s="124"/>
      <c r="SSS357" s="124"/>
      <c r="SST357" s="124"/>
      <c r="SSU357" s="124"/>
      <c r="SSV357" s="125"/>
      <c r="SSW357" s="126"/>
      <c r="SSX357" s="126"/>
      <c r="SSY357" s="126"/>
      <c r="SSZ357" s="126"/>
      <c r="STA357" s="126"/>
      <c r="STB357" s="126"/>
      <c r="STC357" s="126"/>
      <c r="STD357" s="126"/>
      <c r="STE357" s="126"/>
      <c r="STF357" s="126"/>
      <c r="STG357" s="126"/>
      <c r="STH357" s="126"/>
      <c r="STI357" s="126"/>
      <c r="STJ357" s="126"/>
      <c r="STK357" s="126"/>
      <c r="STL357" s="126"/>
      <c r="STM357" s="126"/>
      <c r="STN357" s="126"/>
      <c r="STO357" s="126"/>
      <c r="STP357" s="126"/>
      <c r="STQ357" s="145"/>
      <c r="STR357" s="146"/>
      <c r="STS357" s="124"/>
      <c r="STT357" s="124"/>
      <c r="STU357" s="124"/>
      <c r="STV357" s="124"/>
      <c r="STW357" s="124"/>
      <c r="STX357" s="124"/>
      <c r="STY357" s="124"/>
      <c r="STZ357" s="124"/>
      <c r="SUA357" s="124"/>
      <c r="SUB357" s="124"/>
      <c r="SUC357" s="124"/>
      <c r="SUD357" s="124"/>
      <c r="SUE357" s="124"/>
      <c r="SUF357" s="124"/>
      <c r="SUG357" s="124"/>
      <c r="SUH357" s="124"/>
      <c r="SUI357" s="124"/>
      <c r="SUJ357" s="124"/>
      <c r="SUK357" s="125"/>
      <c r="SUL357" s="126"/>
      <c r="SUM357" s="126"/>
      <c r="SUN357" s="126"/>
      <c r="SUO357" s="126"/>
      <c r="SUP357" s="126"/>
      <c r="SUQ357" s="126"/>
      <c r="SUR357" s="126"/>
      <c r="SUS357" s="126"/>
      <c r="SUT357" s="126"/>
      <c r="SUU357" s="126"/>
      <c r="SUV357" s="126"/>
      <c r="SUW357" s="126"/>
      <c r="SUX357" s="126"/>
      <c r="SUY357" s="126"/>
      <c r="SUZ357" s="126"/>
      <c r="SVA357" s="126"/>
      <c r="SVB357" s="126"/>
      <c r="SVC357" s="126"/>
      <c r="SVD357" s="126"/>
      <c r="SVE357" s="126"/>
      <c r="SVF357" s="145"/>
      <c r="SVG357" s="146"/>
      <c r="SVH357" s="124"/>
      <c r="SVI357" s="124"/>
      <c r="SVJ357" s="124"/>
      <c r="SVK357" s="124"/>
      <c r="SVL357" s="124"/>
      <c r="SVM357" s="124"/>
      <c r="SVN357" s="124"/>
      <c r="SVO357" s="124"/>
      <c r="SVP357" s="124"/>
      <c r="SVQ357" s="124"/>
      <c r="SVR357" s="124"/>
      <c r="SVS357" s="124"/>
      <c r="SVT357" s="124"/>
      <c r="SVU357" s="124"/>
      <c r="SVV357" s="124"/>
      <c r="SVW357" s="124"/>
      <c r="SVX357" s="124"/>
      <c r="SVY357" s="124"/>
      <c r="SVZ357" s="125"/>
      <c r="SWA357" s="126"/>
      <c r="SWB357" s="126"/>
      <c r="SWC357" s="126"/>
      <c r="SWD357" s="126"/>
      <c r="SWE357" s="126"/>
      <c r="SWF357" s="126"/>
      <c r="SWG357" s="126"/>
      <c r="SWH357" s="126"/>
      <c r="SWI357" s="126"/>
      <c r="SWJ357" s="126"/>
      <c r="SWK357" s="126"/>
      <c r="SWL357" s="126"/>
      <c r="SWM357" s="126"/>
      <c r="SWN357" s="126"/>
      <c r="SWO357" s="126"/>
      <c r="SWP357" s="126"/>
      <c r="SWQ357" s="126"/>
      <c r="SWR357" s="126"/>
      <c r="SWS357" s="126"/>
      <c r="SWT357" s="126"/>
      <c r="SWU357" s="145"/>
      <c r="SWV357" s="146"/>
      <c r="SWW357" s="124"/>
      <c r="SWX357" s="124"/>
      <c r="SWY357" s="124"/>
      <c r="SWZ357" s="124"/>
      <c r="SXA357" s="124"/>
      <c r="SXB357" s="124"/>
      <c r="SXC357" s="124"/>
      <c r="SXD357" s="124"/>
      <c r="SXE357" s="124"/>
      <c r="SXF357" s="124"/>
      <c r="SXG357" s="124"/>
      <c r="SXH357" s="124"/>
      <c r="SXI357" s="124"/>
      <c r="SXJ357" s="124"/>
      <c r="SXK357" s="124"/>
      <c r="SXL357" s="124"/>
      <c r="SXM357" s="124"/>
      <c r="SXN357" s="124"/>
      <c r="SXO357" s="125"/>
      <c r="SXP357" s="126"/>
      <c r="SXQ357" s="126"/>
      <c r="SXR357" s="126"/>
      <c r="SXS357" s="126"/>
      <c r="SXT357" s="126"/>
      <c r="SXU357" s="126"/>
      <c r="SXV357" s="126"/>
      <c r="SXW357" s="126"/>
      <c r="SXX357" s="126"/>
      <c r="SXY357" s="126"/>
      <c r="SXZ357" s="126"/>
      <c r="SYA357" s="126"/>
      <c r="SYB357" s="126"/>
      <c r="SYC357" s="126"/>
      <c r="SYD357" s="126"/>
      <c r="SYE357" s="126"/>
      <c r="SYF357" s="126"/>
      <c r="SYG357" s="126"/>
      <c r="SYH357" s="126"/>
      <c r="SYI357" s="126"/>
      <c r="SYJ357" s="145"/>
      <c r="SYK357" s="146"/>
      <c r="SYL357" s="124"/>
      <c r="SYM357" s="124"/>
      <c r="SYN357" s="124"/>
      <c r="SYO357" s="124"/>
      <c r="SYP357" s="124"/>
      <c r="SYQ357" s="124"/>
      <c r="SYR357" s="124"/>
      <c r="SYS357" s="124"/>
      <c r="SYT357" s="124"/>
      <c r="SYU357" s="124"/>
      <c r="SYV357" s="124"/>
      <c r="SYW357" s="124"/>
      <c r="SYX357" s="124"/>
      <c r="SYY357" s="124"/>
      <c r="SYZ357" s="124"/>
      <c r="SZA357" s="124"/>
      <c r="SZB357" s="124"/>
      <c r="SZC357" s="124"/>
      <c r="SZD357" s="125"/>
      <c r="SZE357" s="126"/>
      <c r="SZF357" s="126"/>
      <c r="SZG357" s="126"/>
      <c r="SZH357" s="126"/>
      <c r="SZI357" s="126"/>
      <c r="SZJ357" s="126"/>
      <c r="SZK357" s="126"/>
      <c r="SZL357" s="126"/>
      <c r="SZM357" s="126"/>
      <c r="SZN357" s="126"/>
      <c r="SZO357" s="126"/>
      <c r="SZP357" s="126"/>
      <c r="SZQ357" s="126"/>
      <c r="SZR357" s="126"/>
      <c r="SZS357" s="126"/>
      <c r="SZT357" s="126"/>
      <c r="SZU357" s="126"/>
      <c r="SZV357" s="126"/>
      <c r="SZW357" s="126"/>
      <c r="SZX357" s="126"/>
      <c r="SZY357" s="145"/>
      <c r="SZZ357" s="146"/>
      <c r="TAA357" s="124"/>
      <c r="TAB357" s="124"/>
      <c r="TAC357" s="124"/>
      <c r="TAD357" s="124"/>
      <c r="TAE357" s="124"/>
      <c r="TAF357" s="124"/>
      <c r="TAG357" s="124"/>
      <c r="TAH357" s="124"/>
      <c r="TAI357" s="124"/>
      <c r="TAJ357" s="124"/>
      <c r="TAK357" s="124"/>
      <c r="TAL357" s="124"/>
      <c r="TAM357" s="124"/>
      <c r="TAN357" s="124"/>
      <c r="TAO357" s="124"/>
      <c r="TAP357" s="124"/>
      <c r="TAQ357" s="124"/>
      <c r="TAR357" s="124"/>
      <c r="TAS357" s="125"/>
      <c r="TAT357" s="126"/>
      <c r="TAU357" s="126"/>
      <c r="TAV357" s="126"/>
      <c r="TAW357" s="126"/>
      <c r="TAX357" s="126"/>
      <c r="TAY357" s="126"/>
      <c r="TAZ357" s="126"/>
      <c r="TBA357" s="126"/>
      <c r="TBB357" s="126"/>
      <c r="TBC357" s="126"/>
      <c r="TBD357" s="126"/>
      <c r="TBE357" s="126"/>
      <c r="TBF357" s="126"/>
      <c r="TBG357" s="126"/>
      <c r="TBH357" s="126"/>
      <c r="TBI357" s="126"/>
      <c r="TBJ357" s="126"/>
      <c r="TBK357" s="126"/>
      <c r="TBL357" s="126"/>
      <c r="TBM357" s="126"/>
      <c r="TBN357" s="145"/>
      <c r="TBO357" s="146"/>
      <c r="TBP357" s="124"/>
      <c r="TBQ357" s="124"/>
      <c r="TBR357" s="124"/>
      <c r="TBS357" s="124"/>
      <c r="TBT357" s="124"/>
      <c r="TBU357" s="124"/>
      <c r="TBV357" s="124"/>
      <c r="TBW357" s="124"/>
      <c r="TBX357" s="124"/>
      <c r="TBY357" s="124"/>
      <c r="TBZ357" s="124"/>
      <c r="TCA357" s="124"/>
      <c r="TCB357" s="124"/>
      <c r="TCC357" s="124"/>
      <c r="TCD357" s="124"/>
      <c r="TCE357" s="124"/>
      <c r="TCF357" s="124"/>
      <c r="TCG357" s="124"/>
      <c r="TCH357" s="125"/>
      <c r="TCI357" s="126"/>
      <c r="TCJ357" s="126"/>
      <c r="TCK357" s="126"/>
      <c r="TCL357" s="126"/>
      <c r="TCM357" s="126"/>
      <c r="TCN357" s="126"/>
      <c r="TCO357" s="126"/>
      <c r="TCP357" s="126"/>
      <c r="TCQ357" s="126"/>
      <c r="TCR357" s="126"/>
      <c r="TCS357" s="126"/>
      <c r="TCT357" s="126"/>
      <c r="TCU357" s="126"/>
      <c r="TCV357" s="126"/>
      <c r="TCW357" s="126"/>
      <c r="TCX357" s="126"/>
      <c r="TCY357" s="126"/>
      <c r="TCZ357" s="126"/>
      <c r="TDA357" s="126"/>
      <c r="TDB357" s="126"/>
      <c r="TDC357" s="145"/>
      <c r="TDD357" s="146"/>
      <c r="TDE357" s="124"/>
      <c r="TDF357" s="124"/>
      <c r="TDG357" s="124"/>
      <c r="TDH357" s="124"/>
      <c r="TDI357" s="124"/>
      <c r="TDJ357" s="124"/>
      <c r="TDK357" s="124"/>
      <c r="TDL357" s="124"/>
      <c r="TDM357" s="124"/>
      <c r="TDN357" s="124"/>
      <c r="TDO357" s="124"/>
      <c r="TDP357" s="124"/>
      <c r="TDQ357" s="124"/>
      <c r="TDR357" s="124"/>
      <c r="TDS357" s="124"/>
      <c r="TDT357" s="124"/>
      <c r="TDU357" s="124"/>
      <c r="TDV357" s="124"/>
      <c r="TDW357" s="125"/>
      <c r="TDX357" s="126"/>
      <c r="TDY357" s="126"/>
      <c r="TDZ357" s="126"/>
      <c r="TEA357" s="126"/>
      <c r="TEB357" s="126"/>
      <c r="TEC357" s="126"/>
      <c r="TED357" s="126"/>
      <c r="TEE357" s="126"/>
      <c r="TEF357" s="126"/>
      <c r="TEG357" s="126"/>
      <c r="TEH357" s="126"/>
      <c r="TEI357" s="126"/>
      <c r="TEJ357" s="126"/>
      <c r="TEK357" s="126"/>
      <c r="TEL357" s="126"/>
      <c r="TEM357" s="126"/>
      <c r="TEN357" s="126"/>
      <c r="TEO357" s="126"/>
      <c r="TEP357" s="126"/>
      <c r="TEQ357" s="126"/>
      <c r="TER357" s="145"/>
      <c r="TES357" s="146"/>
      <c r="TET357" s="124"/>
      <c r="TEU357" s="124"/>
      <c r="TEV357" s="124"/>
      <c r="TEW357" s="124"/>
      <c r="TEX357" s="124"/>
      <c r="TEY357" s="124"/>
      <c r="TEZ357" s="124"/>
      <c r="TFA357" s="124"/>
      <c r="TFB357" s="124"/>
      <c r="TFC357" s="124"/>
      <c r="TFD357" s="124"/>
      <c r="TFE357" s="124"/>
      <c r="TFF357" s="124"/>
      <c r="TFG357" s="124"/>
      <c r="TFH357" s="124"/>
      <c r="TFI357" s="124"/>
      <c r="TFJ357" s="124"/>
      <c r="TFK357" s="124"/>
      <c r="TFL357" s="125"/>
      <c r="TFM357" s="126"/>
      <c r="TFN357" s="126"/>
      <c r="TFO357" s="126"/>
      <c r="TFP357" s="126"/>
      <c r="TFQ357" s="126"/>
      <c r="TFR357" s="126"/>
      <c r="TFS357" s="126"/>
      <c r="TFT357" s="126"/>
      <c r="TFU357" s="126"/>
      <c r="TFV357" s="126"/>
      <c r="TFW357" s="126"/>
      <c r="TFX357" s="126"/>
      <c r="TFY357" s="126"/>
      <c r="TFZ357" s="126"/>
      <c r="TGA357" s="126"/>
      <c r="TGB357" s="126"/>
      <c r="TGC357" s="126"/>
      <c r="TGD357" s="126"/>
      <c r="TGE357" s="126"/>
      <c r="TGF357" s="126"/>
      <c r="TGG357" s="145"/>
      <c r="TGH357" s="146"/>
      <c r="TGI357" s="124"/>
      <c r="TGJ357" s="124"/>
      <c r="TGK357" s="124"/>
      <c r="TGL357" s="124"/>
      <c r="TGM357" s="124"/>
      <c r="TGN357" s="124"/>
      <c r="TGO357" s="124"/>
      <c r="TGP357" s="124"/>
      <c r="TGQ357" s="124"/>
      <c r="TGR357" s="124"/>
      <c r="TGS357" s="124"/>
      <c r="TGT357" s="124"/>
      <c r="TGU357" s="124"/>
      <c r="TGV357" s="124"/>
      <c r="TGW357" s="124"/>
      <c r="TGX357" s="124"/>
      <c r="TGY357" s="124"/>
      <c r="TGZ357" s="124"/>
      <c r="THA357" s="125"/>
      <c r="THB357" s="126"/>
      <c r="THC357" s="126"/>
      <c r="THD357" s="126"/>
      <c r="THE357" s="126"/>
      <c r="THF357" s="126"/>
      <c r="THG357" s="126"/>
      <c r="THH357" s="126"/>
      <c r="THI357" s="126"/>
      <c r="THJ357" s="126"/>
      <c r="THK357" s="126"/>
      <c r="THL357" s="126"/>
      <c r="THM357" s="126"/>
      <c r="THN357" s="126"/>
      <c r="THO357" s="126"/>
      <c r="THP357" s="126"/>
      <c r="THQ357" s="126"/>
      <c r="THR357" s="126"/>
      <c r="THS357" s="126"/>
      <c r="THT357" s="126"/>
      <c r="THU357" s="126"/>
      <c r="THV357" s="145"/>
      <c r="THW357" s="146"/>
      <c r="THX357" s="124"/>
      <c r="THY357" s="124"/>
      <c r="THZ357" s="124"/>
      <c r="TIA357" s="124"/>
      <c r="TIB357" s="124"/>
      <c r="TIC357" s="124"/>
      <c r="TID357" s="124"/>
      <c r="TIE357" s="124"/>
      <c r="TIF357" s="124"/>
      <c r="TIG357" s="124"/>
      <c r="TIH357" s="124"/>
      <c r="TII357" s="124"/>
      <c r="TIJ357" s="124"/>
      <c r="TIK357" s="124"/>
      <c r="TIL357" s="124"/>
      <c r="TIM357" s="124"/>
      <c r="TIN357" s="124"/>
      <c r="TIO357" s="124"/>
      <c r="TIP357" s="125"/>
      <c r="TIQ357" s="126"/>
      <c r="TIR357" s="126"/>
      <c r="TIS357" s="126"/>
      <c r="TIT357" s="126"/>
      <c r="TIU357" s="126"/>
      <c r="TIV357" s="126"/>
      <c r="TIW357" s="126"/>
      <c r="TIX357" s="126"/>
      <c r="TIY357" s="126"/>
      <c r="TIZ357" s="126"/>
      <c r="TJA357" s="126"/>
      <c r="TJB357" s="126"/>
      <c r="TJC357" s="126"/>
      <c r="TJD357" s="126"/>
      <c r="TJE357" s="126"/>
      <c r="TJF357" s="126"/>
      <c r="TJG357" s="126"/>
      <c r="TJH357" s="126"/>
      <c r="TJI357" s="126"/>
      <c r="TJJ357" s="126"/>
      <c r="TJK357" s="145"/>
      <c r="TJL357" s="146"/>
      <c r="TJM357" s="124"/>
      <c r="TJN357" s="124"/>
      <c r="TJO357" s="124"/>
      <c r="TJP357" s="124"/>
      <c r="TJQ357" s="124"/>
      <c r="TJR357" s="124"/>
      <c r="TJS357" s="124"/>
      <c r="TJT357" s="124"/>
      <c r="TJU357" s="124"/>
      <c r="TJV357" s="124"/>
      <c r="TJW357" s="124"/>
      <c r="TJX357" s="124"/>
      <c r="TJY357" s="124"/>
      <c r="TJZ357" s="124"/>
      <c r="TKA357" s="124"/>
      <c r="TKB357" s="124"/>
      <c r="TKC357" s="124"/>
      <c r="TKD357" s="124"/>
      <c r="TKE357" s="125"/>
      <c r="TKF357" s="126"/>
      <c r="TKG357" s="126"/>
      <c r="TKH357" s="126"/>
      <c r="TKI357" s="126"/>
      <c r="TKJ357" s="126"/>
      <c r="TKK357" s="126"/>
      <c r="TKL357" s="126"/>
      <c r="TKM357" s="126"/>
      <c r="TKN357" s="126"/>
      <c r="TKO357" s="126"/>
      <c r="TKP357" s="126"/>
      <c r="TKQ357" s="126"/>
      <c r="TKR357" s="126"/>
      <c r="TKS357" s="126"/>
      <c r="TKT357" s="126"/>
      <c r="TKU357" s="126"/>
      <c r="TKV357" s="126"/>
      <c r="TKW357" s="126"/>
      <c r="TKX357" s="126"/>
      <c r="TKY357" s="126"/>
      <c r="TKZ357" s="145"/>
      <c r="TLA357" s="146"/>
      <c r="TLB357" s="124"/>
      <c r="TLC357" s="124"/>
      <c r="TLD357" s="124"/>
      <c r="TLE357" s="124"/>
      <c r="TLF357" s="124"/>
      <c r="TLG357" s="124"/>
      <c r="TLH357" s="124"/>
      <c r="TLI357" s="124"/>
      <c r="TLJ357" s="124"/>
      <c r="TLK357" s="124"/>
      <c r="TLL357" s="124"/>
      <c r="TLM357" s="124"/>
      <c r="TLN357" s="124"/>
      <c r="TLO357" s="124"/>
      <c r="TLP357" s="124"/>
      <c r="TLQ357" s="124"/>
      <c r="TLR357" s="124"/>
      <c r="TLS357" s="124"/>
      <c r="TLT357" s="125"/>
      <c r="TLU357" s="126"/>
      <c r="TLV357" s="126"/>
      <c r="TLW357" s="126"/>
      <c r="TLX357" s="126"/>
      <c r="TLY357" s="126"/>
      <c r="TLZ357" s="126"/>
      <c r="TMA357" s="126"/>
      <c r="TMB357" s="126"/>
      <c r="TMC357" s="126"/>
      <c r="TMD357" s="126"/>
      <c r="TME357" s="126"/>
      <c r="TMF357" s="126"/>
      <c r="TMG357" s="126"/>
      <c r="TMH357" s="126"/>
      <c r="TMI357" s="126"/>
      <c r="TMJ357" s="126"/>
      <c r="TMK357" s="126"/>
      <c r="TML357" s="126"/>
      <c r="TMM357" s="126"/>
      <c r="TMN357" s="126"/>
      <c r="TMO357" s="145"/>
      <c r="TMP357" s="146"/>
      <c r="TMQ357" s="124"/>
      <c r="TMR357" s="124"/>
      <c r="TMS357" s="124"/>
      <c r="TMT357" s="124"/>
      <c r="TMU357" s="124"/>
      <c r="TMV357" s="124"/>
      <c r="TMW357" s="124"/>
      <c r="TMX357" s="124"/>
      <c r="TMY357" s="124"/>
      <c r="TMZ357" s="124"/>
      <c r="TNA357" s="124"/>
      <c r="TNB357" s="124"/>
      <c r="TNC357" s="124"/>
      <c r="TND357" s="124"/>
      <c r="TNE357" s="124"/>
      <c r="TNF357" s="124"/>
      <c r="TNG357" s="124"/>
      <c r="TNH357" s="124"/>
      <c r="TNI357" s="125"/>
      <c r="TNJ357" s="126"/>
      <c r="TNK357" s="126"/>
      <c r="TNL357" s="126"/>
      <c r="TNM357" s="126"/>
      <c r="TNN357" s="126"/>
      <c r="TNO357" s="126"/>
      <c r="TNP357" s="126"/>
      <c r="TNQ357" s="126"/>
      <c r="TNR357" s="126"/>
      <c r="TNS357" s="126"/>
      <c r="TNT357" s="126"/>
      <c r="TNU357" s="126"/>
      <c r="TNV357" s="126"/>
      <c r="TNW357" s="126"/>
      <c r="TNX357" s="126"/>
      <c r="TNY357" s="126"/>
      <c r="TNZ357" s="126"/>
      <c r="TOA357" s="126"/>
      <c r="TOB357" s="126"/>
      <c r="TOC357" s="126"/>
      <c r="TOD357" s="145"/>
      <c r="TOE357" s="146"/>
      <c r="TOF357" s="124"/>
      <c r="TOG357" s="124"/>
      <c r="TOH357" s="124"/>
      <c r="TOI357" s="124"/>
      <c r="TOJ357" s="124"/>
      <c r="TOK357" s="124"/>
      <c r="TOL357" s="124"/>
      <c r="TOM357" s="124"/>
      <c r="TON357" s="124"/>
      <c r="TOO357" s="124"/>
      <c r="TOP357" s="124"/>
      <c r="TOQ357" s="124"/>
      <c r="TOR357" s="124"/>
      <c r="TOS357" s="124"/>
      <c r="TOT357" s="124"/>
      <c r="TOU357" s="124"/>
      <c r="TOV357" s="124"/>
      <c r="TOW357" s="124"/>
      <c r="TOX357" s="125"/>
      <c r="TOY357" s="126"/>
      <c r="TOZ357" s="126"/>
      <c r="TPA357" s="126"/>
      <c r="TPB357" s="126"/>
      <c r="TPC357" s="126"/>
      <c r="TPD357" s="126"/>
      <c r="TPE357" s="126"/>
      <c r="TPF357" s="126"/>
      <c r="TPG357" s="126"/>
      <c r="TPH357" s="126"/>
      <c r="TPI357" s="126"/>
      <c r="TPJ357" s="126"/>
      <c r="TPK357" s="126"/>
      <c r="TPL357" s="126"/>
      <c r="TPM357" s="126"/>
      <c r="TPN357" s="126"/>
      <c r="TPO357" s="126"/>
      <c r="TPP357" s="126"/>
      <c r="TPQ357" s="126"/>
      <c r="TPR357" s="126"/>
      <c r="TPS357" s="145"/>
      <c r="TPT357" s="146"/>
      <c r="TPU357" s="124"/>
      <c r="TPV357" s="124"/>
      <c r="TPW357" s="124"/>
      <c r="TPX357" s="124"/>
      <c r="TPY357" s="124"/>
      <c r="TPZ357" s="124"/>
      <c r="TQA357" s="124"/>
      <c r="TQB357" s="124"/>
      <c r="TQC357" s="124"/>
      <c r="TQD357" s="124"/>
      <c r="TQE357" s="124"/>
      <c r="TQF357" s="124"/>
      <c r="TQG357" s="124"/>
      <c r="TQH357" s="124"/>
      <c r="TQI357" s="124"/>
      <c r="TQJ357" s="124"/>
      <c r="TQK357" s="124"/>
      <c r="TQL357" s="124"/>
      <c r="TQM357" s="125"/>
      <c r="TQN357" s="126"/>
      <c r="TQO357" s="126"/>
      <c r="TQP357" s="126"/>
      <c r="TQQ357" s="126"/>
      <c r="TQR357" s="126"/>
      <c r="TQS357" s="126"/>
      <c r="TQT357" s="126"/>
      <c r="TQU357" s="126"/>
      <c r="TQV357" s="126"/>
      <c r="TQW357" s="126"/>
      <c r="TQX357" s="126"/>
      <c r="TQY357" s="126"/>
      <c r="TQZ357" s="126"/>
      <c r="TRA357" s="126"/>
      <c r="TRB357" s="126"/>
      <c r="TRC357" s="126"/>
      <c r="TRD357" s="126"/>
      <c r="TRE357" s="126"/>
      <c r="TRF357" s="126"/>
      <c r="TRG357" s="126"/>
      <c r="TRH357" s="145"/>
      <c r="TRI357" s="146"/>
      <c r="TRJ357" s="124"/>
      <c r="TRK357" s="124"/>
      <c r="TRL357" s="124"/>
      <c r="TRM357" s="124"/>
      <c r="TRN357" s="124"/>
      <c r="TRO357" s="124"/>
      <c r="TRP357" s="124"/>
      <c r="TRQ357" s="124"/>
      <c r="TRR357" s="124"/>
      <c r="TRS357" s="124"/>
      <c r="TRT357" s="124"/>
      <c r="TRU357" s="124"/>
      <c r="TRV357" s="124"/>
      <c r="TRW357" s="124"/>
      <c r="TRX357" s="124"/>
      <c r="TRY357" s="124"/>
      <c r="TRZ357" s="124"/>
      <c r="TSA357" s="124"/>
      <c r="TSB357" s="125"/>
      <c r="TSC357" s="126"/>
      <c r="TSD357" s="126"/>
      <c r="TSE357" s="126"/>
      <c r="TSF357" s="126"/>
      <c r="TSG357" s="126"/>
      <c r="TSH357" s="126"/>
      <c r="TSI357" s="126"/>
      <c r="TSJ357" s="126"/>
      <c r="TSK357" s="126"/>
      <c r="TSL357" s="126"/>
      <c r="TSM357" s="126"/>
      <c r="TSN357" s="126"/>
      <c r="TSO357" s="126"/>
      <c r="TSP357" s="126"/>
      <c r="TSQ357" s="126"/>
      <c r="TSR357" s="126"/>
      <c r="TSS357" s="126"/>
      <c r="TST357" s="126"/>
      <c r="TSU357" s="126"/>
      <c r="TSV357" s="126"/>
      <c r="TSW357" s="145"/>
      <c r="TSX357" s="146"/>
      <c r="TSY357" s="124"/>
      <c r="TSZ357" s="124"/>
      <c r="TTA357" s="124"/>
      <c r="TTB357" s="124"/>
      <c r="TTC357" s="124"/>
      <c r="TTD357" s="124"/>
      <c r="TTE357" s="124"/>
      <c r="TTF357" s="124"/>
      <c r="TTG357" s="124"/>
      <c r="TTH357" s="124"/>
      <c r="TTI357" s="124"/>
      <c r="TTJ357" s="124"/>
      <c r="TTK357" s="124"/>
      <c r="TTL357" s="124"/>
      <c r="TTM357" s="124"/>
      <c r="TTN357" s="124"/>
      <c r="TTO357" s="124"/>
      <c r="TTP357" s="124"/>
      <c r="TTQ357" s="125"/>
      <c r="TTR357" s="126"/>
      <c r="TTS357" s="126"/>
      <c r="TTT357" s="126"/>
      <c r="TTU357" s="126"/>
      <c r="TTV357" s="126"/>
      <c r="TTW357" s="126"/>
      <c r="TTX357" s="126"/>
      <c r="TTY357" s="126"/>
      <c r="TTZ357" s="126"/>
      <c r="TUA357" s="126"/>
      <c r="TUB357" s="126"/>
      <c r="TUC357" s="126"/>
      <c r="TUD357" s="126"/>
      <c r="TUE357" s="126"/>
      <c r="TUF357" s="126"/>
      <c r="TUG357" s="126"/>
      <c r="TUH357" s="126"/>
      <c r="TUI357" s="126"/>
      <c r="TUJ357" s="126"/>
      <c r="TUK357" s="126"/>
      <c r="TUL357" s="145"/>
      <c r="TUM357" s="146"/>
      <c r="TUN357" s="124"/>
      <c r="TUO357" s="124"/>
      <c r="TUP357" s="124"/>
      <c r="TUQ357" s="124"/>
      <c r="TUR357" s="124"/>
      <c r="TUS357" s="124"/>
      <c r="TUT357" s="124"/>
      <c r="TUU357" s="124"/>
      <c r="TUV357" s="124"/>
      <c r="TUW357" s="124"/>
      <c r="TUX357" s="124"/>
      <c r="TUY357" s="124"/>
      <c r="TUZ357" s="124"/>
      <c r="TVA357" s="124"/>
      <c r="TVB357" s="124"/>
      <c r="TVC357" s="124"/>
      <c r="TVD357" s="124"/>
      <c r="TVE357" s="124"/>
      <c r="TVF357" s="125"/>
      <c r="TVG357" s="126"/>
      <c r="TVH357" s="126"/>
      <c r="TVI357" s="126"/>
      <c r="TVJ357" s="126"/>
      <c r="TVK357" s="126"/>
      <c r="TVL357" s="126"/>
      <c r="TVM357" s="126"/>
      <c r="TVN357" s="126"/>
      <c r="TVO357" s="126"/>
      <c r="TVP357" s="126"/>
      <c r="TVQ357" s="126"/>
      <c r="TVR357" s="126"/>
      <c r="TVS357" s="126"/>
      <c r="TVT357" s="126"/>
      <c r="TVU357" s="126"/>
      <c r="TVV357" s="126"/>
      <c r="TVW357" s="126"/>
      <c r="TVX357" s="126"/>
      <c r="TVY357" s="126"/>
      <c r="TVZ357" s="126"/>
      <c r="TWA357" s="145"/>
      <c r="TWB357" s="146"/>
      <c r="TWC357" s="124"/>
      <c r="TWD357" s="124"/>
      <c r="TWE357" s="124"/>
      <c r="TWF357" s="124"/>
      <c r="TWG357" s="124"/>
      <c r="TWH357" s="124"/>
      <c r="TWI357" s="124"/>
      <c r="TWJ357" s="124"/>
      <c r="TWK357" s="124"/>
      <c r="TWL357" s="124"/>
      <c r="TWM357" s="124"/>
      <c r="TWN357" s="124"/>
      <c r="TWO357" s="124"/>
      <c r="TWP357" s="124"/>
      <c r="TWQ357" s="124"/>
      <c r="TWR357" s="124"/>
      <c r="TWS357" s="124"/>
      <c r="TWT357" s="124"/>
      <c r="TWU357" s="125"/>
      <c r="TWV357" s="126"/>
      <c r="TWW357" s="126"/>
      <c r="TWX357" s="126"/>
      <c r="TWY357" s="126"/>
      <c r="TWZ357" s="126"/>
      <c r="TXA357" s="126"/>
      <c r="TXB357" s="126"/>
      <c r="TXC357" s="126"/>
      <c r="TXD357" s="126"/>
      <c r="TXE357" s="126"/>
      <c r="TXF357" s="126"/>
      <c r="TXG357" s="126"/>
      <c r="TXH357" s="126"/>
      <c r="TXI357" s="126"/>
      <c r="TXJ357" s="126"/>
      <c r="TXK357" s="126"/>
      <c r="TXL357" s="126"/>
      <c r="TXM357" s="126"/>
      <c r="TXN357" s="126"/>
      <c r="TXO357" s="126"/>
      <c r="TXP357" s="145"/>
      <c r="TXQ357" s="146"/>
      <c r="TXR357" s="124"/>
      <c r="TXS357" s="124"/>
      <c r="TXT357" s="124"/>
      <c r="TXU357" s="124"/>
      <c r="TXV357" s="124"/>
      <c r="TXW357" s="124"/>
      <c r="TXX357" s="124"/>
      <c r="TXY357" s="124"/>
      <c r="TXZ357" s="124"/>
      <c r="TYA357" s="124"/>
      <c r="TYB357" s="124"/>
      <c r="TYC357" s="124"/>
      <c r="TYD357" s="124"/>
      <c r="TYE357" s="124"/>
      <c r="TYF357" s="124"/>
      <c r="TYG357" s="124"/>
      <c r="TYH357" s="124"/>
      <c r="TYI357" s="124"/>
      <c r="TYJ357" s="125"/>
      <c r="TYK357" s="126"/>
      <c r="TYL357" s="126"/>
      <c r="TYM357" s="126"/>
      <c r="TYN357" s="126"/>
      <c r="TYO357" s="126"/>
      <c r="TYP357" s="126"/>
      <c r="TYQ357" s="126"/>
      <c r="TYR357" s="126"/>
      <c r="TYS357" s="126"/>
      <c r="TYT357" s="126"/>
      <c r="TYU357" s="126"/>
      <c r="TYV357" s="126"/>
      <c r="TYW357" s="126"/>
      <c r="TYX357" s="126"/>
      <c r="TYY357" s="126"/>
      <c r="TYZ357" s="126"/>
      <c r="TZA357" s="126"/>
      <c r="TZB357" s="126"/>
      <c r="TZC357" s="126"/>
      <c r="TZD357" s="126"/>
      <c r="TZE357" s="145"/>
      <c r="TZF357" s="146"/>
      <c r="TZG357" s="124"/>
      <c r="TZH357" s="124"/>
      <c r="TZI357" s="124"/>
      <c r="TZJ357" s="124"/>
      <c r="TZK357" s="124"/>
      <c r="TZL357" s="124"/>
      <c r="TZM357" s="124"/>
      <c r="TZN357" s="124"/>
      <c r="TZO357" s="124"/>
      <c r="TZP357" s="124"/>
      <c r="TZQ357" s="124"/>
      <c r="TZR357" s="124"/>
      <c r="TZS357" s="124"/>
      <c r="TZT357" s="124"/>
      <c r="TZU357" s="124"/>
      <c r="TZV357" s="124"/>
      <c r="TZW357" s="124"/>
      <c r="TZX357" s="124"/>
      <c r="TZY357" s="125"/>
      <c r="TZZ357" s="126"/>
      <c r="UAA357" s="126"/>
      <c r="UAB357" s="126"/>
      <c r="UAC357" s="126"/>
      <c r="UAD357" s="126"/>
      <c r="UAE357" s="126"/>
      <c r="UAF357" s="126"/>
      <c r="UAG357" s="126"/>
      <c r="UAH357" s="126"/>
      <c r="UAI357" s="126"/>
      <c r="UAJ357" s="126"/>
      <c r="UAK357" s="126"/>
      <c r="UAL357" s="126"/>
      <c r="UAM357" s="126"/>
      <c r="UAN357" s="126"/>
      <c r="UAO357" s="126"/>
      <c r="UAP357" s="126"/>
      <c r="UAQ357" s="126"/>
      <c r="UAR357" s="126"/>
      <c r="UAS357" s="126"/>
      <c r="UAT357" s="145"/>
      <c r="UAU357" s="146"/>
      <c r="UAV357" s="124"/>
      <c r="UAW357" s="124"/>
      <c r="UAX357" s="124"/>
      <c r="UAY357" s="124"/>
      <c r="UAZ357" s="124"/>
      <c r="UBA357" s="124"/>
      <c r="UBB357" s="124"/>
      <c r="UBC357" s="124"/>
      <c r="UBD357" s="124"/>
      <c r="UBE357" s="124"/>
      <c r="UBF357" s="124"/>
      <c r="UBG357" s="124"/>
      <c r="UBH357" s="124"/>
      <c r="UBI357" s="124"/>
      <c r="UBJ357" s="124"/>
      <c r="UBK357" s="124"/>
      <c r="UBL357" s="124"/>
      <c r="UBM357" s="124"/>
      <c r="UBN357" s="125"/>
      <c r="UBO357" s="126"/>
      <c r="UBP357" s="126"/>
      <c r="UBQ357" s="126"/>
      <c r="UBR357" s="126"/>
      <c r="UBS357" s="126"/>
      <c r="UBT357" s="126"/>
      <c r="UBU357" s="126"/>
      <c r="UBV357" s="126"/>
      <c r="UBW357" s="126"/>
      <c r="UBX357" s="126"/>
      <c r="UBY357" s="126"/>
      <c r="UBZ357" s="126"/>
      <c r="UCA357" s="126"/>
      <c r="UCB357" s="126"/>
      <c r="UCC357" s="126"/>
      <c r="UCD357" s="126"/>
      <c r="UCE357" s="126"/>
      <c r="UCF357" s="126"/>
      <c r="UCG357" s="126"/>
      <c r="UCH357" s="126"/>
      <c r="UCI357" s="145"/>
      <c r="UCJ357" s="146"/>
      <c r="UCK357" s="124"/>
      <c r="UCL357" s="124"/>
      <c r="UCM357" s="124"/>
      <c r="UCN357" s="124"/>
      <c r="UCO357" s="124"/>
      <c r="UCP357" s="124"/>
      <c r="UCQ357" s="124"/>
      <c r="UCR357" s="124"/>
      <c r="UCS357" s="124"/>
      <c r="UCT357" s="124"/>
      <c r="UCU357" s="124"/>
      <c r="UCV357" s="124"/>
      <c r="UCW357" s="124"/>
      <c r="UCX357" s="124"/>
      <c r="UCY357" s="124"/>
      <c r="UCZ357" s="124"/>
      <c r="UDA357" s="124"/>
      <c r="UDB357" s="124"/>
      <c r="UDC357" s="125"/>
      <c r="UDD357" s="126"/>
      <c r="UDE357" s="126"/>
      <c r="UDF357" s="126"/>
      <c r="UDG357" s="126"/>
      <c r="UDH357" s="126"/>
      <c r="UDI357" s="126"/>
      <c r="UDJ357" s="126"/>
      <c r="UDK357" s="126"/>
      <c r="UDL357" s="126"/>
      <c r="UDM357" s="126"/>
      <c r="UDN357" s="126"/>
      <c r="UDO357" s="126"/>
      <c r="UDP357" s="126"/>
      <c r="UDQ357" s="126"/>
      <c r="UDR357" s="126"/>
      <c r="UDS357" s="126"/>
      <c r="UDT357" s="126"/>
      <c r="UDU357" s="126"/>
      <c r="UDV357" s="126"/>
      <c r="UDW357" s="126"/>
      <c r="UDX357" s="145"/>
      <c r="UDY357" s="146"/>
      <c r="UDZ357" s="124"/>
      <c r="UEA357" s="124"/>
      <c r="UEB357" s="124"/>
      <c r="UEC357" s="124"/>
      <c r="UED357" s="124"/>
      <c r="UEE357" s="124"/>
      <c r="UEF357" s="124"/>
      <c r="UEG357" s="124"/>
      <c r="UEH357" s="124"/>
      <c r="UEI357" s="124"/>
      <c r="UEJ357" s="124"/>
      <c r="UEK357" s="124"/>
      <c r="UEL357" s="124"/>
      <c r="UEM357" s="124"/>
      <c r="UEN357" s="124"/>
      <c r="UEO357" s="124"/>
      <c r="UEP357" s="124"/>
      <c r="UEQ357" s="124"/>
      <c r="UER357" s="125"/>
      <c r="UES357" s="126"/>
      <c r="UET357" s="126"/>
      <c r="UEU357" s="126"/>
      <c r="UEV357" s="126"/>
      <c r="UEW357" s="126"/>
      <c r="UEX357" s="126"/>
      <c r="UEY357" s="126"/>
      <c r="UEZ357" s="126"/>
      <c r="UFA357" s="126"/>
      <c r="UFB357" s="126"/>
      <c r="UFC357" s="126"/>
      <c r="UFD357" s="126"/>
      <c r="UFE357" s="126"/>
      <c r="UFF357" s="126"/>
      <c r="UFG357" s="126"/>
      <c r="UFH357" s="126"/>
      <c r="UFI357" s="126"/>
      <c r="UFJ357" s="126"/>
      <c r="UFK357" s="126"/>
      <c r="UFL357" s="126"/>
      <c r="UFM357" s="145"/>
      <c r="UFN357" s="146"/>
      <c r="UFO357" s="124"/>
      <c r="UFP357" s="124"/>
      <c r="UFQ357" s="124"/>
      <c r="UFR357" s="124"/>
      <c r="UFS357" s="124"/>
      <c r="UFT357" s="124"/>
      <c r="UFU357" s="124"/>
      <c r="UFV357" s="124"/>
      <c r="UFW357" s="124"/>
      <c r="UFX357" s="124"/>
      <c r="UFY357" s="124"/>
      <c r="UFZ357" s="124"/>
      <c r="UGA357" s="124"/>
      <c r="UGB357" s="124"/>
      <c r="UGC357" s="124"/>
      <c r="UGD357" s="124"/>
      <c r="UGE357" s="124"/>
      <c r="UGF357" s="124"/>
      <c r="UGG357" s="125"/>
      <c r="UGH357" s="126"/>
      <c r="UGI357" s="126"/>
      <c r="UGJ357" s="126"/>
      <c r="UGK357" s="126"/>
      <c r="UGL357" s="126"/>
      <c r="UGM357" s="126"/>
      <c r="UGN357" s="126"/>
      <c r="UGO357" s="126"/>
      <c r="UGP357" s="126"/>
      <c r="UGQ357" s="126"/>
      <c r="UGR357" s="126"/>
      <c r="UGS357" s="126"/>
      <c r="UGT357" s="126"/>
      <c r="UGU357" s="126"/>
      <c r="UGV357" s="126"/>
      <c r="UGW357" s="126"/>
      <c r="UGX357" s="126"/>
      <c r="UGY357" s="126"/>
      <c r="UGZ357" s="126"/>
      <c r="UHA357" s="126"/>
      <c r="UHB357" s="145"/>
      <c r="UHC357" s="146"/>
      <c r="UHD357" s="124"/>
      <c r="UHE357" s="124"/>
      <c r="UHF357" s="124"/>
      <c r="UHG357" s="124"/>
      <c r="UHH357" s="124"/>
      <c r="UHI357" s="124"/>
      <c r="UHJ357" s="124"/>
      <c r="UHK357" s="124"/>
      <c r="UHL357" s="124"/>
      <c r="UHM357" s="124"/>
      <c r="UHN357" s="124"/>
      <c r="UHO357" s="124"/>
      <c r="UHP357" s="124"/>
      <c r="UHQ357" s="124"/>
      <c r="UHR357" s="124"/>
      <c r="UHS357" s="124"/>
      <c r="UHT357" s="124"/>
      <c r="UHU357" s="124"/>
      <c r="UHV357" s="125"/>
      <c r="UHW357" s="126"/>
      <c r="UHX357" s="126"/>
      <c r="UHY357" s="126"/>
      <c r="UHZ357" s="126"/>
      <c r="UIA357" s="126"/>
      <c r="UIB357" s="126"/>
      <c r="UIC357" s="126"/>
      <c r="UID357" s="126"/>
      <c r="UIE357" s="126"/>
      <c r="UIF357" s="126"/>
      <c r="UIG357" s="126"/>
      <c r="UIH357" s="126"/>
      <c r="UII357" s="126"/>
      <c r="UIJ357" s="126"/>
      <c r="UIK357" s="126"/>
      <c r="UIL357" s="126"/>
      <c r="UIM357" s="126"/>
      <c r="UIN357" s="126"/>
      <c r="UIO357" s="126"/>
      <c r="UIP357" s="126"/>
      <c r="UIQ357" s="145"/>
      <c r="UIR357" s="146"/>
      <c r="UIS357" s="124"/>
      <c r="UIT357" s="124"/>
      <c r="UIU357" s="124"/>
      <c r="UIV357" s="124"/>
      <c r="UIW357" s="124"/>
      <c r="UIX357" s="124"/>
      <c r="UIY357" s="124"/>
      <c r="UIZ357" s="124"/>
      <c r="UJA357" s="124"/>
      <c r="UJB357" s="124"/>
      <c r="UJC357" s="124"/>
      <c r="UJD357" s="124"/>
      <c r="UJE357" s="124"/>
      <c r="UJF357" s="124"/>
      <c r="UJG357" s="124"/>
      <c r="UJH357" s="124"/>
      <c r="UJI357" s="124"/>
      <c r="UJJ357" s="124"/>
      <c r="UJK357" s="125"/>
      <c r="UJL357" s="126"/>
      <c r="UJM357" s="126"/>
      <c r="UJN357" s="126"/>
      <c r="UJO357" s="126"/>
      <c r="UJP357" s="126"/>
      <c r="UJQ357" s="126"/>
      <c r="UJR357" s="126"/>
      <c r="UJS357" s="126"/>
      <c r="UJT357" s="126"/>
      <c r="UJU357" s="126"/>
      <c r="UJV357" s="126"/>
      <c r="UJW357" s="126"/>
      <c r="UJX357" s="126"/>
      <c r="UJY357" s="126"/>
      <c r="UJZ357" s="126"/>
      <c r="UKA357" s="126"/>
      <c r="UKB357" s="126"/>
      <c r="UKC357" s="126"/>
      <c r="UKD357" s="126"/>
      <c r="UKE357" s="126"/>
      <c r="UKF357" s="145"/>
      <c r="UKG357" s="146"/>
      <c r="UKH357" s="124"/>
      <c r="UKI357" s="124"/>
      <c r="UKJ357" s="124"/>
      <c r="UKK357" s="124"/>
      <c r="UKL357" s="124"/>
      <c r="UKM357" s="124"/>
      <c r="UKN357" s="124"/>
      <c r="UKO357" s="124"/>
      <c r="UKP357" s="124"/>
      <c r="UKQ357" s="124"/>
      <c r="UKR357" s="124"/>
      <c r="UKS357" s="124"/>
      <c r="UKT357" s="124"/>
      <c r="UKU357" s="124"/>
      <c r="UKV357" s="124"/>
      <c r="UKW357" s="124"/>
      <c r="UKX357" s="124"/>
      <c r="UKY357" s="124"/>
      <c r="UKZ357" s="125"/>
      <c r="ULA357" s="126"/>
      <c r="ULB357" s="126"/>
      <c r="ULC357" s="126"/>
      <c r="ULD357" s="126"/>
      <c r="ULE357" s="126"/>
      <c r="ULF357" s="126"/>
      <c r="ULG357" s="126"/>
      <c r="ULH357" s="126"/>
      <c r="ULI357" s="126"/>
      <c r="ULJ357" s="126"/>
      <c r="ULK357" s="126"/>
      <c r="ULL357" s="126"/>
      <c r="ULM357" s="126"/>
      <c r="ULN357" s="126"/>
      <c r="ULO357" s="126"/>
      <c r="ULP357" s="126"/>
      <c r="ULQ357" s="126"/>
      <c r="ULR357" s="126"/>
      <c r="ULS357" s="126"/>
      <c r="ULT357" s="126"/>
      <c r="ULU357" s="145"/>
      <c r="ULV357" s="146"/>
      <c r="ULW357" s="124"/>
      <c r="ULX357" s="124"/>
      <c r="ULY357" s="124"/>
      <c r="ULZ357" s="124"/>
      <c r="UMA357" s="124"/>
      <c r="UMB357" s="124"/>
      <c r="UMC357" s="124"/>
      <c r="UMD357" s="124"/>
      <c r="UME357" s="124"/>
      <c r="UMF357" s="124"/>
      <c r="UMG357" s="124"/>
      <c r="UMH357" s="124"/>
      <c r="UMI357" s="124"/>
      <c r="UMJ357" s="124"/>
      <c r="UMK357" s="124"/>
      <c r="UML357" s="124"/>
      <c r="UMM357" s="124"/>
      <c r="UMN357" s="124"/>
      <c r="UMO357" s="125"/>
      <c r="UMP357" s="126"/>
      <c r="UMQ357" s="126"/>
      <c r="UMR357" s="126"/>
      <c r="UMS357" s="126"/>
      <c r="UMT357" s="126"/>
      <c r="UMU357" s="126"/>
      <c r="UMV357" s="126"/>
      <c r="UMW357" s="126"/>
      <c r="UMX357" s="126"/>
      <c r="UMY357" s="126"/>
      <c r="UMZ357" s="126"/>
      <c r="UNA357" s="126"/>
      <c r="UNB357" s="126"/>
      <c r="UNC357" s="126"/>
      <c r="UND357" s="126"/>
      <c r="UNE357" s="126"/>
      <c r="UNF357" s="126"/>
      <c r="UNG357" s="126"/>
      <c r="UNH357" s="126"/>
      <c r="UNI357" s="126"/>
      <c r="UNJ357" s="145"/>
      <c r="UNK357" s="146"/>
      <c r="UNL357" s="124"/>
      <c r="UNM357" s="124"/>
      <c r="UNN357" s="124"/>
      <c r="UNO357" s="124"/>
      <c r="UNP357" s="124"/>
      <c r="UNQ357" s="124"/>
      <c r="UNR357" s="124"/>
      <c r="UNS357" s="124"/>
      <c r="UNT357" s="124"/>
      <c r="UNU357" s="124"/>
      <c r="UNV357" s="124"/>
      <c r="UNW357" s="124"/>
      <c r="UNX357" s="124"/>
      <c r="UNY357" s="124"/>
      <c r="UNZ357" s="124"/>
      <c r="UOA357" s="124"/>
      <c r="UOB357" s="124"/>
      <c r="UOC357" s="124"/>
      <c r="UOD357" s="125"/>
      <c r="UOE357" s="126"/>
      <c r="UOF357" s="126"/>
      <c r="UOG357" s="126"/>
      <c r="UOH357" s="126"/>
      <c r="UOI357" s="126"/>
      <c r="UOJ357" s="126"/>
      <c r="UOK357" s="126"/>
      <c r="UOL357" s="126"/>
      <c r="UOM357" s="126"/>
      <c r="UON357" s="126"/>
      <c r="UOO357" s="126"/>
      <c r="UOP357" s="126"/>
      <c r="UOQ357" s="126"/>
      <c r="UOR357" s="126"/>
      <c r="UOS357" s="126"/>
      <c r="UOT357" s="126"/>
      <c r="UOU357" s="126"/>
      <c r="UOV357" s="126"/>
      <c r="UOW357" s="126"/>
      <c r="UOX357" s="126"/>
      <c r="UOY357" s="145"/>
      <c r="UOZ357" s="146"/>
      <c r="UPA357" s="124"/>
      <c r="UPB357" s="124"/>
      <c r="UPC357" s="124"/>
      <c r="UPD357" s="124"/>
      <c r="UPE357" s="124"/>
      <c r="UPF357" s="124"/>
      <c r="UPG357" s="124"/>
      <c r="UPH357" s="124"/>
      <c r="UPI357" s="124"/>
      <c r="UPJ357" s="124"/>
      <c r="UPK357" s="124"/>
      <c r="UPL357" s="124"/>
      <c r="UPM357" s="124"/>
      <c r="UPN357" s="124"/>
      <c r="UPO357" s="124"/>
      <c r="UPP357" s="124"/>
      <c r="UPQ357" s="124"/>
      <c r="UPR357" s="124"/>
      <c r="UPS357" s="125"/>
      <c r="UPT357" s="126"/>
      <c r="UPU357" s="126"/>
      <c r="UPV357" s="126"/>
      <c r="UPW357" s="126"/>
      <c r="UPX357" s="126"/>
      <c r="UPY357" s="126"/>
      <c r="UPZ357" s="126"/>
      <c r="UQA357" s="126"/>
      <c r="UQB357" s="126"/>
      <c r="UQC357" s="126"/>
      <c r="UQD357" s="126"/>
      <c r="UQE357" s="126"/>
      <c r="UQF357" s="126"/>
      <c r="UQG357" s="126"/>
      <c r="UQH357" s="126"/>
      <c r="UQI357" s="126"/>
      <c r="UQJ357" s="126"/>
      <c r="UQK357" s="126"/>
      <c r="UQL357" s="126"/>
      <c r="UQM357" s="126"/>
      <c r="UQN357" s="145"/>
      <c r="UQO357" s="146"/>
      <c r="UQP357" s="124"/>
      <c r="UQQ357" s="124"/>
      <c r="UQR357" s="124"/>
      <c r="UQS357" s="124"/>
      <c r="UQT357" s="124"/>
      <c r="UQU357" s="124"/>
      <c r="UQV357" s="124"/>
      <c r="UQW357" s="124"/>
      <c r="UQX357" s="124"/>
      <c r="UQY357" s="124"/>
      <c r="UQZ357" s="124"/>
      <c r="URA357" s="124"/>
      <c r="URB357" s="124"/>
      <c r="URC357" s="124"/>
      <c r="URD357" s="124"/>
      <c r="URE357" s="124"/>
      <c r="URF357" s="124"/>
      <c r="URG357" s="124"/>
      <c r="URH357" s="125"/>
      <c r="URI357" s="126"/>
      <c r="URJ357" s="126"/>
      <c r="URK357" s="126"/>
      <c r="URL357" s="126"/>
      <c r="URM357" s="126"/>
      <c r="URN357" s="126"/>
      <c r="URO357" s="126"/>
      <c r="URP357" s="126"/>
      <c r="URQ357" s="126"/>
      <c r="URR357" s="126"/>
      <c r="URS357" s="126"/>
      <c r="URT357" s="126"/>
      <c r="URU357" s="126"/>
      <c r="URV357" s="126"/>
      <c r="URW357" s="126"/>
      <c r="URX357" s="126"/>
      <c r="URY357" s="126"/>
      <c r="URZ357" s="126"/>
      <c r="USA357" s="126"/>
      <c r="USB357" s="126"/>
      <c r="USC357" s="145"/>
      <c r="USD357" s="146"/>
      <c r="USE357" s="124"/>
      <c r="USF357" s="124"/>
      <c r="USG357" s="124"/>
      <c r="USH357" s="124"/>
      <c r="USI357" s="124"/>
      <c r="USJ357" s="124"/>
      <c r="USK357" s="124"/>
      <c r="USL357" s="124"/>
      <c r="USM357" s="124"/>
      <c r="USN357" s="124"/>
      <c r="USO357" s="124"/>
      <c r="USP357" s="124"/>
      <c r="USQ357" s="124"/>
      <c r="USR357" s="124"/>
      <c r="USS357" s="124"/>
      <c r="UST357" s="124"/>
      <c r="USU357" s="124"/>
      <c r="USV357" s="124"/>
      <c r="USW357" s="125"/>
      <c r="USX357" s="126"/>
      <c r="USY357" s="126"/>
      <c r="USZ357" s="126"/>
      <c r="UTA357" s="126"/>
      <c r="UTB357" s="126"/>
      <c r="UTC357" s="126"/>
      <c r="UTD357" s="126"/>
      <c r="UTE357" s="126"/>
      <c r="UTF357" s="126"/>
      <c r="UTG357" s="126"/>
      <c r="UTH357" s="126"/>
      <c r="UTI357" s="126"/>
      <c r="UTJ357" s="126"/>
      <c r="UTK357" s="126"/>
      <c r="UTL357" s="126"/>
      <c r="UTM357" s="126"/>
      <c r="UTN357" s="126"/>
      <c r="UTO357" s="126"/>
      <c r="UTP357" s="126"/>
      <c r="UTQ357" s="126"/>
      <c r="UTR357" s="145"/>
      <c r="UTS357" s="146"/>
      <c r="UTT357" s="124"/>
      <c r="UTU357" s="124"/>
      <c r="UTV357" s="124"/>
      <c r="UTW357" s="124"/>
      <c r="UTX357" s="124"/>
      <c r="UTY357" s="124"/>
      <c r="UTZ357" s="124"/>
      <c r="UUA357" s="124"/>
      <c r="UUB357" s="124"/>
      <c r="UUC357" s="124"/>
      <c r="UUD357" s="124"/>
      <c r="UUE357" s="124"/>
      <c r="UUF357" s="124"/>
      <c r="UUG357" s="124"/>
      <c r="UUH357" s="124"/>
      <c r="UUI357" s="124"/>
      <c r="UUJ357" s="124"/>
      <c r="UUK357" s="124"/>
      <c r="UUL357" s="125"/>
      <c r="UUM357" s="126"/>
      <c r="UUN357" s="126"/>
      <c r="UUO357" s="126"/>
      <c r="UUP357" s="126"/>
      <c r="UUQ357" s="126"/>
      <c r="UUR357" s="126"/>
      <c r="UUS357" s="126"/>
      <c r="UUT357" s="126"/>
      <c r="UUU357" s="126"/>
      <c r="UUV357" s="126"/>
      <c r="UUW357" s="126"/>
      <c r="UUX357" s="126"/>
      <c r="UUY357" s="126"/>
      <c r="UUZ357" s="126"/>
      <c r="UVA357" s="126"/>
      <c r="UVB357" s="126"/>
      <c r="UVC357" s="126"/>
      <c r="UVD357" s="126"/>
      <c r="UVE357" s="126"/>
      <c r="UVF357" s="126"/>
      <c r="UVG357" s="145"/>
      <c r="UVH357" s="146"/>
      <c r="UVI357" s="124"/>
      <c r="UVJ357" s="124"/>
      <c r="UVK357" s="124"/>
      <c r="UVL357" s="124"/>
      <c r="UVM357" s="124"/>
      <c r="UVN357" s="124"/>
      <c r="UVO357" s="124"/>
      <c r="UVP357" s="124"/>
      <c r="UVQ357" s="124"/>
      <c r="UVR357" s="124"/>
      <c r="UVS357" s="124"/>
      <c r="UVT357" s="124"/>
      <c r="UVU357" s="124"/>
      <c r="UVV357" s="124"/>
      <c r="UVW357" s="124"/>
      <c r="UVX357" s="124"/>
      <c r="UVY357" s="124"/>
      <c r="UVZ357" s="124"/>
      <c r="UWA357" s="125"/>
      <c r="UWB357" s="126"/>
      <c r="UWC357" s="126"/>
      <c r="UWD357" s="126"/>
      <c r="UWE357" s="126"/>
      <c r="UWF357" s="126"/>
      <c r="UWG357" s="126"/>
      <c r="UWH357" s="126"/>
      <c r="UWI357" s="126"/>
      <c r="UWJ357" s="126"/>
      <c r="UWK357" s="126"/>
      <c r="UWL357" s="126"/>
      <c r="UWM357" s="126"/>
      <c r="UWN357" s="126"/>
      <c r="UWO357" s="126"/>
      <c r="UWP357" s="126"/>
      <c r="UWQ357" s="126"/>
      <c r="UWR357" s="126"/>
      <c r="UWS357" s="126"/>
      <c r="UWT357" s="126"/>
      <c r="UWU357" s="126"/>
      <c r="UWV357" s="145"/>
      <c r="UWW357" s="146"/>
      <c r="UWX357" s="124"/>
      <c r="UWY357" s="124"/>
      <c r="UWZ357" s="124"/>
      <c r="UXA357" s="124"/>
      <c r="UXB357" s="124"/>
      <c r="UXC357" s="124"/>
      <c r="UXD357" s="124"/>
      <c r="UXE357" s="124"/>
      <c r="UXF357" s="124"/>
      <c r="UXG357" s="124"/>
      <c r="UXH357" s="124"/>
      <c r="UXI357" s="124"/>
      <c r="UXJ357" s="124"/>
      <c r="UXK357" s="124"/>
      <c r="UXL357" s="124"/>
      <c r="UXM357" s="124"/>
      <c r="UXN357" s="124"/>
      <c r="UXO357" s="124"/>
      <c r="UXP357" s="125"/>
      <c r="UXQ357" s="126"/>
      <c r="UXR357" s="126"/>
      <c r="UXS357" s="126"/>
      <c r="UXT357" s="126"/>
      <c r="UXU357" s="126"/>
      <c r="UXV357" s="126"/>
      <c r="UXW357" s="126"/>
      <c r="UXX357" s="126"/>
      <c r="UXY357" s="126"/>
      <c r="UXZ357" s="126"/>
      <c r="UYA357" s="126"/>
      <c r="UYB357" s="126"/>
      <c r="UYC357" s="126"/>
      <c r="UYD357" s="126"/>
      <c r="UYE357" s="126"/>
      <c r="UYF357" s="126"/>
      <c r="UYG357" s="126"/>
      <c r="UYH357" s="126"/>
      <c r="UYI357" s="126"/>
      <c r="UYJ357" s="126"/>
      <c r="UYK357" s="145"/>
      <c r="UYL357" s="146"/>
      <c r="UYM357" s="124"/>
      <c r="UYN357" s="124"/>
      <c r="UYO357" s="124"/>
      <c r="UYP357" s="124"/>
      <c r="UYQ357" s="124"/>
      <c r="UYR357" s="124"/>
      <c r="UYS357" s="124"/>
      <c r="UYT357" s="124"/>
      <c r="UYU357" s="124"/>
      <c r="UYV357" s="124"/>
      <c r="UYW357" s="124"/>
      <c r="UYX357" s="124"/>
      <c r="UYY357" s="124"/>
      <c r="UYZ357" s="124"/>
      <c r="UZA357" s="124"/>
      <c r="UZB357" s="124"/>
      <c r="UZC357" s="124"/>
      <c r="UZD357" s="124"/>
      <c r="UZE357" s="125"/>
      <c r="UZF357" s="126"/>
      <c r="UZG357" s="126"/>
      <c r="UZH357" s="126"/>
      <c r="UZI357" s="126"/>
      <c r="UZJ357" s="126"/>
      <c r="UZK357" s="126"/>
      <c r="UZL357" s="126"/>
      <c r="UZM357" s="126"/>
      <c r="UZN357" s="126"/>
      <c r="UZO357" s="126"/>
      <c r="UZP357" s="126"/>
      <c r="UZQ357" s="126"/>
      <c r="UZR357" s="126"/>
      <c r="UZS357" s="126"/>
      <c r="UZT357" s="126"/>
      <c r="UZU357" s="126"/>
      <c r="UZV357" s="126"/>
      <c r="UZW357" s="126"/>
      <c r="UZX357" s="126"/>
      <c r="UZY357" s="126"/>
      <c r="UZZ357" s="145"/>
      <c r="VAA357" s="146"/>
      <c r="VAB357" s="124"/>
      <c r="VAC357" s="124"/>
      <c r="VAD357" s="124"/>
      <c r="VAE357" s="124"/>
      <c r="VAF357" s="124"/>
      <c r="VAG357" s="124"/>
      <c r="VAH357" s="124"/>
      <c r="VAI357" s="124"/>
      <c r="VAJ357" s="124"/>
      <c r="VAK357" s="124"/>
      <c r="VAL357" s="124"/>
      <c r="VAM357" s="124"/>
      <c r="VAN357" s="124"/>
      <c r="VAO357" s="124"/>
      <c r="VAP357" s="124"/>
      <c r="VAQ357" s="124"/>
      <c r="VAR357" s="124"/>
      <c r="VAS357" s="124"/>
      <c r="VAT357" s="125"/>
      <c r="VAU357" s="126"/>
      <c r="VAV357" s="126"/>
      <c r="VAW357" s="126"/>
      <c r="VAX357" s="126"/>
      <c r="VAY357" s="126"/>
      <c r="VAZ357" s="126"/>
      <c r="VBA357" s="126"/>
      <c r="VBB357" s="126"/>
      <c r="VBC357" s="126"/>
      <c r="VBD357" s="126"/>
      <c r="VBE357" s="126"/>
      <c r="VBF357" s="126"/>
      <c r="VBG357" s="126"/>
      <c r="VBH357" s="126"/>
      <c r="VBI357" s="126"/>
      <c r="VBJ357" s="126"/>
      <c r="VBK357" s="126"/>
      <c r="VBL357" s="126"/>
      <c r="VBM357" s="126"/>
      <c r="VBN357" s="126"/>
      <c r="VBO357" s="145"/>
      <c r="VBP357" s="146"/>
      <c r="VBQ357" s="124"/>
      <c r="VBR357" s="124"/>
      <c r="VBS357" s="124"/>
      <c r="VBT357" s="124"/>
      <c r="VBU357" s="124"/>
      <c r="VBV357" s="124"/>
      <c r="VBW357" s="124"/>
      <c r="VBX357" s="124"/>
      <c r="VBY357" s="124"/>
      <c r="VBZ357" s="124"/>
      <c r="VCA357" s="124"/>
      <c r="VCB357" s="124"/>
      <c r="VCC357" s="124"/>
      <c r="VCD357" s="124"/>
      <c r="VCE357" s="124"/>
      <c r="VCF357" s="124"/>
      <c r="VCG357" s="124"/>
      <c r="VCH357" s="124"/>
      <c r="VCI357" s="125"/>
      <c r="VCJ357" s="126"/>
      <c r="VCK357" s="126"/>
      <c r="VCL357" s="126"/>
      <c r="VCM357" s="126"/>
      <c r="VCN357" s="126"/>
      <c r="VCO357" s="126"/>
      <c r="VCP357" s="126"/>
      <c r="VCQ357" s="126"/>
      <c r="VCR357" s="126"/>
      <c r="VCS357" s="126"/>
      <c r="VCT357" s="126"/>
      <c r="VCU357" s="126"/>
      <c r="VCV357" s="126"/>
      <c r="VCW357" s="126"/>
      <c r="VCX357" s="126"/>
      <c r="VCY357" s="126"/>
      <c r="VCZ357" s="126"/>
      <c r="VDA357" s="126"/>
      <c r="VDB357" s="126"/>
      <c r="VDC357" s="126"/>
      <c r="VDD357" s="145"/>
      <c r="VDE357" s="146"/>
      <c r="VDF357" s="124"/>
      <c r="VDG357" s="124"/>
      <c r="VDH357" s="124"/>
      <c r="VDI357" s="124"/>
      <c r="VDJ357" s="124"/>
      <c r="VDK357" s="124"/>
      <c r="VDL357" s="124"/>
      <c r="VDM357" s="124"/>
      <c r="VDN357" s="124"/>
      <c r="VDO357" s="124"/>
      <c r="VDP357" s="124"/>
      <c r="VDQ357" s="124"/>
      <c r="VDR357" s="124"/>
      <c r="VDS357" s="124"/>
      <c r="VDT357" s="124"/>
      <c r="VDU357" s="124"/>
      <c r="VDV357" s="124"/>
      <c r="VDW357" s="124"/>
      <c r="VDX357" s="125"/>
      <c r="VDY357" s="126"/>
      <c r="VDZ357" s="126"/>
      <c r="VEA357" s="126"/>
      <c r="VEB357" s="126"/>
      <c r="VEC357" s="126"/>
      <c r="VED357" s="126"/>
      <c r="VEE357" s="126"/>
      <c r="VEF357" s="126"/>
      <c r="VEG357" s="126"/>
      <c r="VEH357" s="126"/>
      <c r="VEI357" s="126"/>
      <c r="VEJ357" s="126"/>
      <c r="VEK357" s="126"/>
      <c r="VEL357" s="126"/>
      <c r="VEM357" s="126"/>
      <c r="VEN357" s="126"/>
      <c r="VEO357" s="126"/>
      <c r="VEP357" s="126"/>
      <c r="VEQ357" s="126"/>
      <c r="VER357" s="126"/>
      <c r="VES357" s="145"/>
      <c r="VET357" s="146"/>
      <c r="VEU357" s="124"/>
      <c r="VEV357" s="124"/>
      <c r="VEW357" s="124"/>
      <c r="VEX357" s="124"/>
      <c r="VEY357" s="124"/>
      <c r="VEZ357" s="124"/>
      <c r="VFA357" s="124"/>
      <c r="VFB357" s="124"/>
      <c r="VFC357" s="124"/>
      <c r="VFD357" s="124"/>
      <c r="VFE357" s="124"/>
      <c r="VFF357" s="124"/>
      <c r="VFG357" s="124"/>
      <c r="VFH357" s="124"/>
      <c r="VFI357" s="124"/>
      <c r="VFJ357" s="124"/>
      <c r="VFK357" s="124"/>
      <c r="VFL357" s="124"/>
      <c r="VFM357" s="125"/>
      <c r="VFN357" s="126"/>
      <c r="VFO357" s="126"/>
      <c r="VFP357" s="126"/>
      <c r="VFQ357" s="126"/>
      <c r="VFR357" s="126"/>
      <c r="VFS357" s="126"/>
      <c r="VFT357" s="126"/>
      <c r="VFU357" s="126"/>
      <c r="VFV357" s="126"/>
      <c r="VFW357" s="126"/>
      <c r="VFX357" s="126"/>
      <c r="VFY357" s="126"/>
      <c r="VFZ357" s="126"/>
      <c r="VGA357" s="126"/>
      <c r="VGB357" s="126"/>
      <c r="VGC357" s="126"/>
      <c r="VGD357" s="126"/>
      <c r="VGE357" s="126"/>
      <c r="VGF357" s="126"/>
      <c r="VGG357" s="126"/>
      <c r="VGH357" s="145"/>
      <c r="VGI357" s="146"/>
      <c r="VGJ357" s="124"/>
      <c r="VGK357" s="124"/>
      <c r="VGL357" s="124"/>
      <c r="VGM357" s="124"/>
      <c r="VGN357" s="124"/>
      <c r="VGO357" s="124"/>
      <c r="VGP357" s="124"/>
      <c r="VGQ357" s="124"/>
      <c r="VGR357" s="124"/>
      <c r="VGS357" s="124"/>
      <c r="VGT357" s="124"/>
      <c r="VGU357" s="124"/>
      <c r="VGV357" s="124"/>
      <c r="VGW357" s="124"/>
      <c r="VGX357" s="124"/>
      <c r="VGY357" s="124"/>
      <c r="VGZ357" s="124"/>
      <c r="VHA357" s="124"/>
      <c r="VHB357" s="125"/>
      <c r="VHC357" s="126"/>
      <c r="VHD357" s="126"/>
      <c r="VHE357" s="126"/>
      <c r="VHF357" s="126"/>
      <c r="VHG357" s="126"/>
      <c r="VHH357" s="126"/>
      <c r="VHI357" s="126"/>
      <c r="VHJ357" s="126"/>
      <c r="VHK357" s="126"/>
      <c r="VHL357" s="126"/>
      <c r="VHM357" s="126"/>
      <c r="VHN357" s="126"/>
      <c r="VHO357" s="126"/>
      <c r="VHP357" s="126"/>
      <c r="VHQ357" s="126"/>
      <c r="VHR357" s="126"/>
      <c r="VHS357" s="126"/>
      <c r="VHT357" s="126"/>
      <c r="VHU357" s="126"/>
      <c r="VHV357" s="126"/>
      <c r="VHW357" s="145"/>
      <c r="VHX357" s="146"/>
      <c r="VHY357" s="124"/>
      <c r="VHZ357" s="124"/>
      <c r="VIA357" s="124"/>
      <c r="VIB357" s="124"/>
      <c r="VIC357" s="124"/>
      <c r="VID357" s="124"/>
      <c r="VIE357" s="124"/>
      <c r="VIF357" s="124"/>
      <c r="VIG357" s="124"/>
      <c r="VIH357" s="124"/>
      <c r="VII357" s="124"/>
      <c r="VIJ357" s="124"/>
      <c r="VIK357" s="124"/>
      <c r="VIL357" s="124"/>
      <c r="VIM357" s="124"/>
      <c r="VIN357" s="124"/>
      <c r="VIO357" s="124"/>
      <c r="VIP357" s="124"/>
      <c r="VIQ357" s="125"/>
      <c r="VIR357" s="126"/>
      <c r="VIS357" s="126"/>
      <c r="VIT357" s="126"/>
      <c r="VIU357" s="126"/>
      <c r="VIV357" s="126"/>
      <c r="VIW357" s="126"/>
      <c r="VIX357" s="126"/>
      <c r="VIY357" s="126"/>
      <c r="VIZ357" s="126"/>
      <c r="VJA357" s="126"/>
      <c r="VJB357" s="126"/>
      <c r="VJC357" s="126"/>
      <c r="VJD357" s="126"/>
      <c r="VJE357" s="126"/>
      <c r="VJF357" s="126"/>
      <c r="VJG357" s="126"/>
      <c r="VJH357" s="126"/>
      <c r="VJI357" s="126"/>
      <c r="VJJ357" s="126"/>
      <c r="VJK357" s="126"/>
      <c r="VJL357" s="145"/>
      <c r="VJM357" s="146"/>
      <c r="VJN357" s="124"/>
      <c r="VJO357" s="124"/>
      <c r="VJP357" s="124"/>
      <c r="VJQ357" s="124"/>
      <c r="VJR357" s="124"/>
      <c r="VJS357" s="124"/>
      <c r="VJT357" s="124"/>
      <c r="VJU357" s="124"/>
      <c r="VJV357" s="124"/>
      <c r="VJW357" s="124"/>
      <c r="VJX357" s="124"/>
      <c r="VJY357" s="124"/>
      <c r="VJZ357" s="124"/>
      <c r="VKA357" s="124"/>
      <c r="VKB357" s="124"/>
      <c r="VKC357" s="124"/>
      <c r="VKD357" s="124"/>
      <c r="VKE357" s="124"/>
      <c r="VKF357" s="125"/>
      <c r="VKG357" s="126"/>
      <c r="VKH357" s="126"/>
      <c r="VKI357" s="126"/>
      <c r="VKJ357" s="126"/>
      <c r="VKK357" s="126"/>
      <c r="VKL357" s="126"/>
      <c r="VKM357" s="126"/>
      <c r="VKN357" s="126"/>
      <c r="VKO357" s="126"/>
      <c r="VKP357" s="126"/>
      <c r="VKQ357" s="126"/>
      <c r="VKR357" s="126"/>
      <c r="VKS357" s="126"/>
      <c r="VKT357" s="126"/>
      <c r="VKU357" s="126"/>
      <c r="VKV357" s="126"/>
      <c r="VKW357" s="126"/>
      <c r="VKX357" s="126"/>
      <c r="VKY357" s="126"/>
      <c r="VKZ357" s="126"/>
      <c r="VLA357" s="145"/>
      <c r="VLB357" s="146"/>
      <c r="VLC357" s="124"/>
      <c r="VLD357" s="124"/>
      <c r="VLE357" s="124"/>
      <c r="VLF357" s="124"/>
      <c r="VLG357" s="124"/>
      <c r="VLH357" s="124"/>
      <c r="VLI357" s="124"/>
      <c r="VLJ357" s="124"/>
      <c r="VLK357" s="124"/>
      <c r="VLL357" s="124"/>
      <c r="VLM357" s="124"/>
      <c r="VLN357" s="124"/>
      <c r="VLO357" s="124"/>
      <c r="VLP357" s="124"/>
      <c r="VLQ357" s="124"/>
      <c r="VLR357" s="124"/>
      <c r="VLS357" s="124"/>
      <c r="VLT357" s="124"/>
      <c r="VLU357" s="125"/>
      <c r="VLV357" s="126"/>
      <c r="VLW357" s="126"/>
      <c r="VLX357" s="126"/>
      <c r="VLY357" s="126"/>
      <c r="VLZ357" s="126"/>
      <c r="VMA357" s="126"/>
      <c r="VMB357" s="126"/>
      <c r="VMC357" s="126"/>
      <c r="VMD357" s="126"/>
      <c r="VME357" s="126"/>
      <c r="VMF357" s="126"/>
      <c r="VMG357" s="126"/>
      <c r="VMH357" s="126"/>
      <c r="VMI357" s="126"/>
      <c r="VMJ357" s="126"/>
      <c r="VMK357" s="126"/>
      <c r="VML357" s="126"/>
      <c r="VMM357" s="126"/>
      <c r="VMN357" s="126"/>
      <c r="VMO357" s="126"/>
      <c r="VMP357" s="145"/>
      <c r="VMQ357" s="146"/>
      <c r="VMR357" s="124"/>
      <c r="VMS357" s="124"/>
      <c r="VMT357" s="124"/>
      <c r="VMU357" s="124"/>
      <c r="VMV357" s="124"/>
      <c r="VMW357" s="124"/>
      <c r="VMX357" s="124"/>
      <c r="VMY357" s="124"/>
      <c r="VMZ357" s="124"/>
      <c r="VNA357" s="124"/>
      <c r="VNB357" s="124"/>
      <c r="VNC357" s="124"/>
      <c r="VND357" s="124"/>
      <c r="VNE357" s="124"/>
      <c r="VNF357" s="124"/>
      <c r="VNG357" s="124"/>
      <c r="VNH357" s="124"/>
      <c r="VNI357" s="124"/>
      <c r="VNJ357" s="125"/>
      <c r="VNK357" s="126"/>
      <c r="VNL357" s="126"/>
      <c r="VNM357" s="126"/>
      <c r="VNN357" s="126"/>
      <c r="VNO357" s="126"/>
      <c r="VNP357" s="126"/>
      <c r="VNQ357" s="126"/>
      <c r="VNR357" s="126"/>
      <c r="VNS357" s="126"/>
      <c r="VNT357" s="126"/>
      <c r="VNU357" s="126"/>
      <c r="VNV357" s="126"/>
      <c r="VNW357" s="126"/>
      <c r="VNX357" s="126"/>
      <c r="VNY357" s="126"/>
      <c r="VNZ357" s="126"/>
      <c r="VOA357" s="126"/>
      <c r="VOB357" s="126"/>
      <c r="VOC357" s="126"/>
      <c r="VOD357" s="126"/>
      <c r="VOE357" s="145"/>
      <c r="VOF357" s="146"/>
      <c r="VOG357" s="124"/>
      <c r="VOH357" s="124"/>
      <c r="VOI357" s="124"/>
      <c r="VOJ357" s="124"/>
      <c r="VOK357" s="124"/>
      <c r="VOL357" s="124"/>
      <c r="VOM357" s="124"/>
      <c r="VON357" s="124"/>
      <c r="VOO357" s="124"/>
      <c r="VOP357" s="124"/>
      <c r="VOQ357" s="124"/>
      <c r="VOR357" s="124"/>
      <c r="VOS357" s="124"/>
      <c r="VOT357" s="124"/>
      <c r="VOU357" s="124"/>
      <c r="VOV357" s="124"/>
      <c r="VOW357" s="124"/>
      <c r="VOX357" s="124"/>
      <c r="VOY357" s="125"/>
      <c r="VOZ357" s="126"/>
      <c r="VPA357" s="126"/>
      <c r="VPB357" s="126"/>
      <c r="VPC357" s="126"/>
      <c r="VPD357" s="126"/>
      <c r="VPE357" s="126"/>
      <c r="VPF357" s="126"/>
      <c r="VPG357" s="126"/>
      <c r="VPH357" s="126"/>
      <c r="VPI357" s="126"/>
      <c r="VPJ357" s="126"/>
      <c r="VPK357" s="126"/>
      <c r="VPL357" s="126"/>
      <c r="VPM357" s="126"/>
      <c r="VPN357" s="126"/>
      <c r="VPO357" s="126"/>
      <c r="VPP357" s="126"/>
      <c r="VPQ357" s="126"/>
      <c r="VPR357" s="126"/>
      <c r="VPS357" s="126"/>
      <c r="VPT357" s="145"/>
      <c r="VPU357" s="146"/>
      <c r="VPV357" s="124"/>
      <c r="VPW357" s="124"/>
      <c r="VPX357" s="124"/>
      <c r="VPY357" s="124"/>
      <c r="VPZ357" s="124"/>
      <c r="VQA357" s="124"/>
      <c r="VQB357" s="124"/>
      <c r="VQC357" s="124"/>
      <c r="VQD357" s="124"/>
      <c r="VQE357" s="124"/>
      <c r="VQF357" s="124"/>
      <c r="VQG357" s="124"/>
      <c r="VQH357" s="124"/>
      <c r="VQI357" s="124"/>
      <c r="VQJ357" s="124"/>
      <c r="VQK357" s="124"/>
      <c r="VQL357" s="124"/>
      <c r="VQM357" s="124"/>
      <c r="VQN357" s="125"/>
      <c r="VQO357" s="126"/>
      <c r="VQP357" s="126"/>
      <c r="VQQ357" s="126"/>
      <c r="VQR357" s="126"/>
      <c r="VQS357" s="126"/>
      <c r="VQT357" s="126"/>
      <c r="VQU357" s="126"/>
      <c r="VQV357" s="126"/>
      <c r="VQW357" s="126"/>
      <c r="VQX357" s="126"/>
      <c r="VQY357" s="126"/>
      <c r="VQZ357" s="126"/>
      <c r="VRA357" s="126"/>
      <c r="VRB357" s="126"/>
      <c r="VRC357" s="126"/>
      <c r="VRD357" s="126"/>
      <c r="VRE357" s="126"/>
      <c r="VRF357" s="126"/>
      <c r="VRG357" s="126"/>
      <c r="VRH357" s="126"/>
      <c r="VRI357" s="145"/>
      <c r="VRJ357" s="146"/>
      <c r="VRK357" s="124"/>
      <c r="VRL357" s="124"/>
      <c r="VRM357" s="124"/>
      <c r="VRN357" s="124"/>
      <c r="VRO357" s="124"/>
      <c r="VRP357" s="124"/>
      <c r="VRQ357" s="124"/>
      <c r="VRR357" s="124"/>
      <c r="VRS357" s="124"/>
      <c r="VRT357" s="124"/>
      <c r="VRU357" s="124"/>
      <c r="VRV357" s="124"/>
      <c r="VRW357" s="124"/>
      <c r="VRX357" s="124"/>
      <c r="VRY357" s="124"/>
      <c r="VRZ357" s="124"/>
      <c r="VSA357" s="124"/>
      <c r="VSB357" s="124"/>
      <c r="VSC357" s="125"/>
      <c r="VSD357" s="126"/>
      <c r="VSE357" s="126"/>
      <c r="VSF357" s="126"/>
      <c r="VSG357" s="126"/>
      <c r="VSH357" s="126"/>
      <c r="VSI357" s="126"/>
      <c r="VSJ357" s="126"/>
      <c r="VSK357" s="126"/>
      <c r="VSL357" s="126"/>
      <c r="VSM357" s="126"/>
      <c r="VSN357" s="126"/>
      <c r="VSO357" s="126"/>
      <c r="VSP357" s="126"/>
      <c r="VSQ357" s="126"/>
      <c r="VSR357" s="126"/>
      <c r="VSS357" s="126"/>
      <c r="VST357" s="126"/>
      <c r="VSU357" s="126"/>
      <c r="VSV357" s="126"/>
      <c r="VSW357" s="126"/>
      <c r="VSX357" s="145"/>
      <c r="VSY357" s="146"/>
      <c r="VSZ357" s="124"/>
      <c r="VTA357" s="124"/>
      <c r="VTB357" s="124"/>
      <c r="VTC357" s="124"/>
      <c r="VTD357" s="124"/>
      <c r="VTE357" s="124"/>
      <c r="VTF357" s="124"/>
      <c r="VTG357" s="124"/>
      <c r="VTH357" s="124"/>
      <c r="VTI357" s="124"/>
      <c r="VTJ357" s="124"/>
      <c r="VTK357" s="124"/>
      <c r="VTL357" s="124"/>
      <c r="VTM357" s="124"/>
      <c r="VTN357" s="124"/>
      <c r="VTO357" s="124"/>
      <c r="VTP357" s="124"/>
      <c r="VTQ357" s="124"/>
      <c r="VTR357" s="125"/>
      <c r="VTS357" s="126"/>
      <c r="VTT357" s="126"/>
      <c r="VTU357" s="126"/>
      <c r="VTV357" s="126"/>
      <c r="VTW357" s="126"/>
      <c r="VTX357" s="126"/>
      <c r="VTY357" s="126"/>
      <c r="VTZ357" s="126"/>
      <c r="VUA357" s="126"/>
      <c r="VUB357" s="126"/>
      <c r="VUC357" s="126"/>
      <c r="VUD357" s="126"/>
      <c r="VUE357" s="126"/>
      <c r="VUF357" s="126"/>
      <c r="VUG357" s="126"/>
      <c r="VUH357" s="126"/>
      <c r="VUI357" s="126"/>
      <c r="VUJ357" s="126"/>
      <c r="VUK357" s="126"/>
      <c r="VUL357" s="126"/>
      <c r="VUM357" s="145"/>
      <c r="VUN357" s="146"/>
      <c r="VUO357" s="124"/>
      <c r="VUP357" s="124"/>
      <c r="VUQ357" s="124"/>
      <c r="VUR357" s="124"/>
      <c r="VUS357" s="124"/>
      <c r="VUT357" s="124"/>
      <c r="VUU357" s="124"/>
      <c r="VUV357" s="124"/>
      <c r="VUW357" s="124"/>
      <c r="VUX357" s="124"/>
      <c r="VUY357" s="124"/>
      <c r="VUZ357" s="124"/>
      <c r="VVA357" s="124"/>
      <c r="VVB357" s="124"/>
      <c r="VVC357" s="124"/>
      <c r="VVD357" s="124"/>
      <c r="VVE357" s="124"/>
      <c r="VVF357" s="124"/>
      <c r="VVG357" s="125"/>
      <c r="VVH357" s="126"/>
      <c r="VVI357" s="126"/>
      <c r="VVJ357" s="126"/>
      <c r="VVK357" s="126"/>
      <c r="VVL357" s="126"/>
      <c r="VVM357" s="126"/>
      <c r="VVN357" s="126"/>
      <c r="VVO357" s="126"/>
      <c r="VVP357" s="126"/>
      <c r="VVQ357" s="126"/>
      <c r="VVR357" s="126"/>
      <c r="VVS357" s="126"/>
      <c r="VVT357" s="126"/>
      <c r="VVU357" s="126"/>
      <c r="VVV357" s="126"/>
      <c r="VVW357" s="126"/>
      <c r="VVX357" s="126"/>
      <c r="VVY357" s="126"/>
      <c r="VVZ357" s="126"/>
      <c r="VWA357" s="126"/>
      <c r="VWB357" s="145"/>
      <c r="VWC357" s="146"/>
      <c r="VWD357" s="124"/>
      <c r="VWE357" s="124"/>
      <c r="VWF357" s="124"/>
      <c r="VWG357" s="124"/>
      <c r="VWH357" s="124"/>
      <c r="VWI357" s="124"/>
      <c r="VWJ357" s="124"/>
      <c r="VWK357" s="124"/>
      <c r="VWL357" s="124"/>
      <c r="VWM357" s="124"/>
      <c r="VWN357" s="124"/>
      <c r="VWO357" s="124"/>
      <c r="VWP357" s="124"/>
      <c r="VWQ357" s="124"/>
      <c r="VWR357" s="124"/>
      <c r="VWS357" s="124"/>
      <c r="VWT357" s="124"/>
      <c r="VWU357" s="124"/>
      <c r="VWV357" s="125"/>
      <c r="VWW357" s="126"/>
      <c r="VWX357" s="126"/>
      <c r="VWY357" s="126"/>
      <c r="VWZ357" s="126"/>
      <c r="VXA357" s="126"/>
      <c r="VXB357" s="126"/>
      <c r="VXC357" s="126"/>
      <c r="VXD357" s="126"/>
      <c r="VXE357" s="126"/>
      <c r="VXF357" s="126"/>
      <c r="VXG357" s="126"/>
      <c r="VXH357" s="126"/>
      <c r="VXI357" s="126"/>
      <c r="VXJ357" s="126"/>
      <c r="VXK357" s="126"/>
      <c r="VXL357" s="126"/>
      <c r="VXM357" s="126"/>
      <c r="VXN357" s="126"/>
      <c r="VXO357" s="126"/>
      <c r="VXP357" s="126"/>
      <c r="VXQ357" s="145"/>
      <c r="VXR357" s="146"/>
      <c r="VXS357" s="124"/>
      <c r="VXT357" s="124"/>
      <c r="VXU357" s="124"/>
      <c r="VXV357" s="124"/>
      <c r="VXW357" s="124"/>
      <c r="VXX357" s="124"/>
      <c r="VXY357" s="124"/>
      <c r="VXZ357" s="124"/>
      <c r="VYA357" s="124"/>
      <c r="VYB357" s="124"/>
      <c r="VYC357" s="124"/>
      <c r="VYD357" s="124"/>
      <c r="VYE357" s="124"/>
      <c r="VYF357" s="124"/>
      <c r="VYG357" s="124"/>
      <c r="VYH357" s="124"/>
      <c r="VYI357" s="124"/>
      <c r="VYJ357" s="124"/>
      <c r="VYK357" s="125"/>
      <c r="VYL357" s="126"/>
      <c r="VYM357" s="126"/>
      <c r="VYN357" s="126"/>
      <c r="VYO357" s="126"/>
      <c r="VYP357" s="126"/>
      <c r="VYQ357" s="126"/>
      <c r="VYR357" s="126"/>
      <c r="VYS357" s="126"/>
      <c r="VYT357" s="126"/>
      <c r="VYU357" s="126"/>
      <c r="VYV357" s="126"/>
      <c r="VYW357" s="126"/>
      <c r="VYX357" s="126"/>
      <c r="VYY357" s="126"/>
      <c r="VYZ357" s="126"/>
      <c r="VZA357" s="126"/>
      <c r="VZB357" s="126"/>
      <c r="VZC357" s="126"/>
      <c r="VZD357" s="126"/>
      <c r="VZE357" s="126"/>
      <c r="VZF357" s="145"/>
      <c r="VZG357" s="146"/>
      <c r="VZH357" s="124"/>
      <c r="VZI357" s="124"/>
      <c r="VZJ357" s="124"/>
      <c r="VZK357" s="124"/>
      <c r="VZL357" s="124"/>
      <c r="VZM357" s="124"/>
      <c r="VZN357" s="124"/>
      <c r="VZO357" s="124"/>
      <c r="VZP357" s="124"/>
      <c r="VZQ357" s="124"/>
      <c r="VZR357" s="124"/>
      <c r="VZS357" s="124"/>
      <c r="VZT357" s="124"/>
      <c r="VZU357" s="124"/>
      <c r="VZV357" s="124"/>
      <c r="VZW357" s="124"/>
      <c r="VZX357" s="124"/>
      <c r="VZY357" s="124"/>
      <c r="VZZ357" s="125"/>
      <c r="WAA357" s="126"/>
      <c r="WAB357" s="126"/>
      <c r="WAC357" s="126"/>
      <c r="WAD357" s="126"/>
      <c r="WAE357" s="126"/>
      <c r="WAF357" s="126"/>
      <c r="WAG357" s="126"/>
      <c r="WAH357" s="126"/>
      <c r="WAI357" s="126"/>
      <c r="WAJ357" s="126"/>
      <c r="WAK357" s="126"/>
      <c r="WAL357" s="126"/>
      <c r="WAM357" s="126"/>
      <c r="WAN357" s="126"/>
      <c r="WAO357" s="126"/>
      <c r="WAP357" s="126"/>
      <c r="WAQ357" s="126"/>
      <c r="WAR357" s="126"/>
      <c r="WAS357" s="126"/>
      <c r="WAT357" s="126"/>
      <c r="WAU357" s="145"/>
      <c r="WAV357" s="146"/>
      <c r="WAW357" s="124"/>
      <c r="WAX357" s="124"/>
      <c r="WAY357" s="124"/>
      <c r="WAZ357" s="124"/>
      <c r="WBA357" s="124"/>
      <c r="WBB357" s="124"/>
      <c r="WBC357" s="124"/>
      <c r="WBD357" s="124"/>
      <c r="WBE357" s="124"/>
      <c r="WBF357" s="124"/>
      <c r="WBG357" s="124"/>
      <c r="WBH357" s="124"/>
      <c r="WBI357" s="124"/>
      <c r="WBJ357" s="124"/>
      <c r="WBK357" s="124"/>
      <c r="WBL357" s="124"/>
      <c r="WBM357" s="124"/>
      <c r="WBN357" s="124"/>
      <c r="WBO357" s="125"/>
      <c r="WBP357" s="126"/>
      <c r="WBQ357" s="126"/>
      <c r="WBR357" s="126"/>
      <c r="WBS357" s="126"/>
      <c r="WBT357" s="126"/>
      <c r="WBU357" s="126"/>
      <c r="WBV357" s="126"/>
      <c r="WBW357" s="126"/>
      <c r="WBX357" s="126"/>
      <c r="WBY357" s="126"/>
      <c r="WBZ357" s="126"/>
      <c r="WCA357" s="126"/>
      <c r="WCB357" s="126"/>
      <c r="WCC357" s="126"/>
      <c r="WCD357" s="126"/>
      <c r="WCE357" s="126"/>
      <c r="WCF357" s="126"/>
      <c r="WCG357" s="126"/>
      <c r="WCH357" s="126"/>
      <c r="WCI357" s="126"/>
      <c r="WCJ357" s="145"/>
      <c r="WCK357" s="146"/>
      <c r="WCL357" s="124"/>
      <c r="WCM357" s="124"/>
      <c r="WCN357" s="124"/>
      <c r="WCO357" s="124"/>
      <c r="WCP357" s="124"/>
      <c r="WCQ357" s="124"/>
      <c r="WCR357" s="124"/>
      <c r="WCS357" s="124"/>
      <c r="WCT357" s="124"/>
      <c r="WCU357" s="124"/>
      <c r="WCV357" s="124"/>
      <c r="WCW357" s="124"/>
      <c r="WCX357" s="124"/>
      <c r="WCY357" s="124"/>
      <c r="WCZ357" s="124"/>
      <c r="WDA357" s="124"/>
      <c r="WDB357" s="124"/>
      <c r="WDC357" s="124"/>
      <c r="WDD357" s="125"/>
      <c r="WDE357" s="126"/>
      <c r="WDF357" s="126"/>
      <c r="WDG357" s="126"/>
      <c r="WDH357" s="126"/>
      <c r="WDI357" s="126"/>
      <c r="WDJ357" s="126"/>
      <c r="WDK357" s="126"/>
      <c r="WDL357" s="126"/>
      <c r="WDM357" s="126"/>
      <c r="WDN357" s="126"/>
      <c r="WDO357" s="126"/>
      <c r="WDP357" s="126"/>
      <c r="WDQ357" s="126"/>
      <c r="WDR357" s="126"/>
      <c r="WDS357" s="126"/>
      <c r="WDT357" s="126"/>
      <c r="WDU357" s="126"/>
      <c r="WDV357" s="126"/>
      <c r="WDW357" s="126"/>
      <c r="WDX357" s="126"/>
      <c r="WDY357" s="145"/>
      <c r="WDZ357" s="146"/>
      <c r="WEA357" s="124"/>
      <c r="WEB357" s="124"/>
      <c r="WEC357" s="124"/>
      <c r="WED357" s="124"/>
      <c r="WEE357" s="124"/>
      <c r="WEF357" s="124"/>
      <c r="WEG357" s="124"/>
      <c r="WEH357" s="124"/>
      <c r="WEI357" s="124"/>
      <c r="WEJ357" s="124"/>
      <c r="WEK357" s="124"/>
      <c r="WEL357" s="124"/>
      <c r="WEM357" s="124"/>
      <c r="WEN357" s="124"/>
      <c r="WEO357" s="124"/>
      <c r="WEP357" s="124"/>
      <c r="WEQ357" s="124"/>
      <c r="WER357" s="124"/>
      <c r="WES357" s="125"/>
      <c r="WET357" s="126"/>
      <c r="WEU357" s="126"/>
      <c r="WEV357" s="126"/>
      <c r="WEW357" s="126"/>
      <c r="WEX357" s="126"/>
      <c r="WEY357" s="126"/>
      <c r="WEZ357" s="126"/>
      <c r="WFA357" s="126"/>
      <c r="WFB357" s="126"/>
      <c r="WFC357" s="126"/>
      <c r="WFD357" s="126"/>
      <c r="WFE357" s="126"/>
      <c r="WFF357" s="126"/>
      <c r="WFG357" s="126"/>
      <c r="WFH357" s="126"/>
      <c r="WFI357" s="126"/>
      <c r="WFJ357" s="126"/>
      <c r="WFK357" s="126"/>
      <c r="WFL357" s="126"/>
      <c r="WFM357" s="126"/>
      <c r="WFN357" s="145"/>
      <c r="WFO357" s="146"/>
      <c r="WFP357" s="124"/>
      <c r="WFQ357" s="124"/>
      <c r="WFR357" s="124"/>
      <c r="WFS357" s="124"/>
      <c r="WFT357" s="124"/>
      <c r="WFU357" s="124"/>
      <c r="WFV357" s="124"/>
      <c r="WFW357" s="124"/>
      <c r="WFX357" s="124"/>
      <c r="WFY357" s="124"/>
      <c r="WFZ357" s="124"/>
      <c r="WGA357" s="124"/>
      <c r="WGB357" s="124"/>
      <c r="WGC357" s="124"/>
      <c r="WGD357" s="124"/>
      <c r="WGE357" s="124"/>
      <c r="WGF357" s="124"/>
      <c r="WGG357" s="124"/>
      <c r="WGH357" s="125"/>
      <c r="WGI357" s="126"/>
      <c r="WGJ357" s="126"/>
      <c r="WGK357" s="126"/>
      <c r="WGL357" s="126"/>
      <c r="WGM357" s="126"/>
      <c r="WGN357" s="126"/>
      <c r="WGO357" s="126"/>
      <c r="WGP357" s="126"/>
      <c r="WGQ357" s="126"/>
      <c r="WGR357" s="126"/>
      <c r="WGS357" s="126"/>
      <c r="WGT357" s="126"/>
      <c r="WGU357" s="126"/>
      <c r="WGV357" s="126"/>
      <c r="WGW357" s="126"/>
      <c r="WGX357" s="126"/>
      <c r="WGY357" s="126"/>
      <c r="WGZ357" s="126"/>
      <c r="WHA357" s="126"/>
      <c r="WHB357" s="126"/>
      <c r="WHC357" s="145"/>
      <c r="WHD357" s="146"/>
      <c r="WHE357" s="124"/>
      <c r="WHF357" s="124"/>
      <c r="WHG357" s="124"/>
      <c r="WHH357" s="124"/>
      <c r="WHI357" s="124"/>
      <c r="WHJ357" s="124"/>
      <c r="WHK357" s="124"/>
      <c r="WHL357" s="124"/>
      <c r="WHM357" s="124"/>
      <c r="WHN357" s="124"/>
      <c r="WHO357" s="124"/>
      <c r="WHP357" s="124"/>
      <c r="WHQ357" s="124"/>
      <c r="WHR357" s="124"/>
      <c r="WHS357" s="124"/>
      <c r="WHT357" s="124"/>
      <c r="WHU357" s="124"/>
      <c r="WHV357" s="124"/>
      <c r="WHW357" s="125"/>
      <c r="WHX357" s="126"/>
      <c r="WHY357" s="126"/>
      <c r="WHZ357" s="126"/>
      <c r="WIA357" s="126"/>
      <c r="WIB357" s="126"/>
      <c r="WIC357" s="126"/>
      <c r="WID357" s="126"/>
      <c r="WIE357" s="126"/>
      <c r="WIF357" s="126"/>
      <c r="WIG357" s="126"/>
      <c r="WIH357" s="126"/>
      <c r="WII357" s="126"/>
      <c r="WIJ357" s="126"/>
      <c r="WIK357" s="126"/>
      <c r="WIL357" s="126"/>
      <c r="WIM357" s="126"/>
      <c r="WIN357" s="126"/>
      <c r="WIO357" s="126"/>
      <c r="WIP357" s="126"/>
      <c r="WIQ357" s="126"/>
      <c r="WIR357" s="145"/>
      <c r="WIS357" s="146"/>
      <c r="WIT357" s="124"/>
      <c r="WIU357" s="124"/>
      <c r="WIV357" s="124"/>
      <c r="WIW357" s="124"/>
      <c r="WIX357" s="124"/>
      <c r="WIY357" s="124"/>
      <c r="WIZ357" s="124"/>
      <c r="WJA357" s="124"/>
      <c r="WJB357" s="124"/>
      <c r="WJC357" s="124"/>
      <c r="WJD357" s="124"/>
      <c r="WJE357" s="124"/>
      <c r="WJF357" s="124"/>
      <c r="WJG357" s="124"/>
      <c r="WJH357" s="124"/>
      <c r="WJI357" s="124"/>
      <c r="WJJ357" s="124"/>
      <c r="WJK357" s="124"/>
      <c r="WJL357" s="125"/>
      <c r="WJM357" s="126"/>
      <c r="WJN357" s="126"/>
      <c r="WJO357" s="126"/>
      <c r="WJP357" s="126"/>
      <c r="WJQ357" s="126"/>
      <c r="WJR357" s="126"/>
      <c r="WJS357" s="126"/>
      <c r="WJT357" s="126"/>
      <c r="WJU357" s="126"/>
      <c r="WJV357" s="126"/>
      <c r="WJW357" s="126"/>
      <c r="WJX357" s="126"/>
      <c r="WJY357" s="126"/>
      <c r="WJZ357" s="126"/>
      <c r="WKA357" s="126"/>
      <c r="WKB357" s="126"/>
      <c r="WKC357" s="126"/>
      <c r="WKD357" s="126"/>
      <c r="WKE357" s="126"/>
      <c r="WKF357" s="126"/>
      <c r="WKG357" s="145"/>
      <c r="WKH357" s="146"/>
      <c r="WKI357" s="124"/>
      <c r="WKJ357" s="124"/>
      <c r="WKK357" s="124"/>
      <c r="WKL357" s="124"/>
      <c r="WKM357" s="124"/>
      <c r="WKN357" s="124"/>
      <c r="WKO357" s="124"/>
      <c r="WKP357" s="124"/>
      <c r="WKQ357" s="124"/>
      <c r="WKR357" s="124"/>
      <c r="WKS357" s="124"/>
      <c r="WKT357" s="124"/>
      <c r="WKU357" s="124"/>
      <c r="WKV357" s="124"/>
      <c r="WKW357" s="124"/>
      <c r="WKX357" s="124"/>
      <c r="WKY357" s="124"/>
      <c r="WKZ357" s="124"/>
      <c r="WLA357" s="125"/>
      <c r="WLB357" s="126"/>
      <c r="WLC357" s="126"/>
      <c r="WLD357" s="126"/>
      <c r="WLE357" s="126"/>
      <c r="WLF357" s="126"/>
      <c r="WLG357" s="126"/>
      <c r="WLH357" s="126"/>
      <c r="WLI357" s="126"/>
      <c r="WLJ357" s="126"/>
      <c r="WLK357" s="126"/>
      <c r="WLL357" s="126"/>
      <c r="WLM357" s="126"/>
      <c r="WLN357" s="126"/>
      <c r="WLO357" s="126"/>
      <c r="WLP357" s="126"/>
      <c r="WLQ357" s="126"/>
      <c r="WLR357" s="126"/>
      <c r="WLS357" s="126"/>
      <c r="WLT357" s="126"/>
      <c r="WLU357" s="126"/>
      <c r="WLV357" s="145"/>
      <c r="WLW357" s="146"/>
      <c r="WLX357" s="124"/>
      <c r="WLY357" s="124"/>
      <c r="WLZ357" s="124"/>
      <c r="WMA357" s="124"/>
      <c r="WMB357" s="124"/>
      <c r="WMC357" s="124"/>
      <c r="WMD357" s="124"/>
      <c r="WME357" s="124"/>
      <c r="WMF357" s="124"/>
      <c r="WMG357" s="124"/>
      <c r="WMH357" s="124"/>
      <c r="WMI357" s="124"/>
      <c r="WMJ357" s="124"/>
      <c r="WMK357" s="124"/>
      <c r="WML357" s="124"/>
      <c r="WMM357" s="124"/>
      <c r="WMN357" s="124"/>
      <c r="WMO357" s="124"/>
      <c r="WMP357" s="125"/>
      <c r="WMQ357" s="126"/>
      <c r="WMR357" s="126"/>
      <c r="WMS357" s="126"/>
      <c r="WMT357" s="126"/>
      <c r="WMU357" s="126"/>
      <c r="WMV357" s="126"/>
      <c r="WMW357" s="126"/>
      <c r="WMX357" s="126"/>
      <c r="WMY357" s="126"/>
      <c r="WMZ357" s="126"/>
      <c r="WNA357" s="126"/>
      <c r="WNB357" s="126"/>
      <c r="WNC357" s="126"/>
      <c r="WND357" s="126"/>
      <c r="WNE357" s="126"/>
      <c r="WNF357" s="126"/>
      <c r="WNG357" s="126"/>
      <c r="WNH357" s="126"/>
      <c r="WNI357" s="126"/>
      <c r="WNJ357" s="126"/>
      <c r="WNK357" s="145"/>
      <c r="WNL357" s="146"/>
      <c r="WNM357" s="124"/>
      <c r="WNN357" s="124"/>
      <c r="WNO357" s="124"/>
      <c r="WNP357" s="124"/>
      <c r="WNQ357" s="124"/>
      <c r="WNR357" s="124"/>
      <c r="WNS357" s="124"/>
      <c r="WNT357" s="124"/>
      <c r="WNU357" s="124"/>
      <c r="WNV357" s="124"/>
      <c r="WNW357" s="124"/>
      <c r="WNX357" s="124"/>
      <c r="WNY357" s="124"/>
      <c r="WNZ357" s="124"/>
      <c r="WOA357" s="124"/>
      <c r="WOB357" s="124"/>
      <c r="WOC357" s="124"/>
      <c r="WOD357" s="124"/>
      <c r="WOE357" s="125"/>
      <c r="WOF357" s="126"/>
      <c r="WOG357" s="126"/>
      <c r="WOH357" s="126"/>
      <c r="WOI357" s="126"/>
      <c r="WOJ357" s="126"/>
      <c r="WOK357" s="126"/>
      <c r="WOL357" s="126"/>
      <c r="WOM357" s="126"/>
      <c r="WON357" s="126"/>
      <c r="WOO357" s="126"/>
      <c r="WOP357" s="126"/>
      <c r="WOQ357" s="126"/>
      <c r="WOR357" s="126"/>
      <c r="WOS357" s="126"/>
      <c r="WOT357" s="126"/>
      <c r="WOU357" s="126"/>
      <c r="WOV357" s="126"/>
      <c r="WOW357" s="126"/>
      <c r="WOX357" s="126"/>
      <c r="WOY357" s="126"/>
      <c r="WOZ357" s="145"/>
      <c r="WPA357" s="146"/>
      <c r="WPB357" s="124"/>
      <c r="WPC357" s="124"/>
      <c r="WPD357" s="124"/>
      <c r="WPE357" s="124"/>
      <c r="WPF357" s="124"/>
      <c r="WPG357" s="124"/>
      <c r="WPH357" s="124"/>
      <c r="WPI357" s="124"/>
      <c r="WPJ357" s="124"/>
      <c r="WPK357" s="124"/>
      <c r="WPL357" s="124"/>
      <c r="WPM357" s="124"/>
      <c r="WPN357" s="124"/>
      <c r="WPO357" s="124"/>
      <c r="WPP357" s="124"/>
      <c r="WPQ357" s="124"/>
      <c r="WPR357" s="124"/>
      <c r="WPS357" s="124"/>
      <c r="WPT357" s="125"/>
      <c r="WPU357" s="126"/>
      <c r="WPV357" s="126"/>
      <c r="WPW357" s="126"/>
      <c r="WPX357" s="126"/>
      <c r="WPY357" s="126"/>
      <c r="WPZ357" s="126"/>
      <c r="WQA357" s="126"/>
      <c r="WQB357" s="126"/>
      <c r="WQC357" s="126"/>
      <c r="WQD357" s="126"/>
      <c r="WQE357" s="126"/>
      <c r="WQF357" s="126"/>
      <c r="WQG357" s="126"/>
      <c r="WQH357" s="126"/>
      <c r="WQI357" s="126"/>
      <c r="WQJ357" s="126"/>
      <c r="WQK357" s="126"/>
      <c r="WQL357" s="126"/>
      <c r="WQM357" s="126"/>
      <c r="WQN357" s="126"/>
      <c r="WQO357" s="145"/>
      <c r="WQP357" s="146"/>
      <c r="WQQ357" s="124"/>
      <c r="WQR357" s="124"/>
      <c r="WQS357" s="124"/>
      <c r="WQT357" s="124"/>
      <c r="WQU357" s="124"/>
      <c r="WQV357" s="124"/>
      <c r="WQW357" s="124"/>
      <c r="WQX357" s="124"/>
      <c r="WQY357" s="124"/>
      <c r="WQZ357" s="124"/>
      <c r="WRA357" s="124"/>
      <c r="WRB357" s="124"/>
      <c r="WRC357" s="124"/>
      <c r="WRD357" s="124"/>
      <c r="WRE357" s="124"/>
      <c r="WRF357" s="124"/>
      <c r="WRG357" s="124"/>
      <c r="WRH357" s="124"/>
      <c r="WRI357" s="125"/>
      <c r="WRJ357" s="126"/>
      <c r="WRK357" s="126"/>
      <c r="WRL357" s="126"/>
      <c r="WRM357" s="126"/>
      <c r="WRN357" s="126"/>
      <c r="WRO357" s="126"/>
      <c r="WRP357" s="126"/>
      <c r="WRQ357" s="126"/>
      <c r="WRR357" s="126"/>
      <c r="WRS357" s="126"/>
      <c r="WRT357" s="126"/>
      <c r="WRU357" s="126"/>
      <c r="WRV357" s="126"/>
      <c r="WRW357" s="126"/>
      <c r="WRX357" s="126"/>
      <c r="WRY357" s="126"/>
      <c r="WRZ357" s="126"/>
      <c r="WSA357" s="126"/>
      <c r="WSB357" s="126"/>
      <c r="WSC357" s="126"/>
      <c r="WSD357" s="145"/>
      <c r="WSE357" s="146"/>
      <c r="WSF357" s="124"/>
      <c r="WSG357" s="124"/>
      <c r="WSH357" s="124"/>
      <c r="WSI357" s="124"/>
      <c r="WSJ357" s="124"/>
      <c r="WSK357" s="124"/>
      <c r="WSL357" s="124"/>
      <c r="WSM357" s="124"/>
      <c r="WSN357" s="124"/>
      <c r="WSO357" s="124"/>
      <c r="WSP357" s="124"/>
      <c r="WSQ357" s="124"/>
      <c r="WSR357" s="124"/>
      <c r="WSS357" s="124"/>
      <c r="WST357" s="124"/>
      <c r="WSU357" s="124"/>
      <c r="WSV357" s="124"/>
      <c r="WSW357" s="124"/>
      <c r="WSX357" s="125"/>
      <c r="WSY357" s="126"/>
      <c r="WSZ357" s="126"/>
      <c r="WTA357" s="126"/>
      <c r="WTB357" s="126"/>
      <c r="WTC357" s="126"/>
      <c r="WTD357" s="126"/>
      <c r="WTE357" s="126"/>
      <c r="WTF357" s="126"/>
      <c r="WTG357" s="126"/>
      <c r="WTH357" s="126"/>
      <c r="WTI357" s="126"/>
      <c r="WTJ357" s="126"/>
      <c r="WTK357" s="126"/>
      <c r="WTL357" s="126"/>
      <c r="WTM357" s="126"/>
      <c r="WTN357" s="126"/>
      <c r="WTO357" s="126"/>
      <c r="WTP357" s="126"/>
      <c r="WTQ357" s="126"/>
      <c r="WTR357" s="126"/>
      <c r="WTS357" s="145"/>
      <c r="WTT357" s="146"/>
      <c r="WTU357" s="124"/>
      <c r="WTV357" s="124"/>
      <c r="WTW357" s="124"/>
      <c r="WTX357" s="124"/>
      <c r="WTY357" s="124"/>
      <c r="WTZ357" s="124"/>
      <c r="WUA357" s="124"/>
      <c r="WUB357" s="124"/>
      <c r="WUC357" s="124"/>
      <c r="WUD357" s="124"/>
      <c r="WUE357" s="124"/>
      <c r="WUF357" s="124"/>
      <c r="WUG357" s="124"/>
      <c r="WUH357" s="124"/>
      <c r="WUI357" s="124"/>
      <c r="WUJ357" s="124"/>
      <c r="WUK357" s="124"/>
      <c r="WUL357" s="124"/>
      <c r="WUM357" s="125"/>
      <c r="WUN357" s="126"/>
      <c r="WUO357" s="126"/>
      <c r="WUP357" s="126"/>
      <c r="WUQ357" s="126"/>
      <c r="WUR357" s="126"/>
      <c r="WUS357" s="126"/>
      <c r="WUT357" s="126"/>
      <c r="WUU357" s="126"/>
      <c r="WUV357" s="126"/>
      <c r="WUW357" s="126"/>
      <c r="WUX357" s="126"/>
      <c r="WUY357" s="126"/>
      <c r="WUZ357" s="126"/>
      <c r="WVA357" s="126"/>
      <c r="WVB357" s="126"/>
      <c r="WVC357" s="126"/>
      <c r="WVD357" s="126"/>
      <c r="WVE357" s="126"/>
      <c r="WVF357" s="126"/>
      <c r="WVG357" s="126"/>
      <c r="WVH357" s="145"/>
      <c r="WVI357" s="146"/>
      <c r="WVJ357" s="124"/>
      <c r="WVK357" s="124"/>
      <c r="WVL357" s="124"/>
      <c r="WVM357" s="124"/>
      <c r="WVN357" s="124"/>
      <c r="WVO357" s="124"/>
      <c r="WVP357" s="124"/>
      <c r="WVQ357" s="124"/>
      <c r="WVR357" s="124"/>
      <c r="WVS357" s="124"/>
      <c r="WVT357" s="124"/>
      <c r="WVU357" s="124"/>
      <c r="WVV357" s="124"/>
      <c r="WVW357" s="124"/>
      <c r="WVX357" s="124"/>
      <c r="WVY357" s="124"/>
      <c r="WVZ357" s="124"/>
      <c r="WWA357" s="124"/>
      <c r="WWB357" s="125"/>
      <c r="WWC357" s="126"/>
      <c r="WWD357" s="126"/>
      <c r="WWE357" s="126"/>
      <c r="WWF357" s="126"/>
      <c r="WWG357" s="126"/>
      <c r="WWH357" s="126"/>
      <c r="WWI357" s="126"/>
      <c r="WWJ357" s="126"/>
      <c r="WWK357" s="126"/>
      <c r="WWL357" s="126"/>
      <c r="WWM357" s="126"/>
      <c r="WWN357" s="126"/>
      <c r="WWO357" s="126"/>
      <c r="WWP357" s="126"/>
      <c r="WWQ357" s="126"/>
      <c r="WWR357" s="126"/>
      <c r="WWS357" s="126"/>
      <c r="WWT357" s="126"/>
      <c r="WWU357" s="126"/>
      <c r="WWV357" s="126"/>
      <c r="WWW357" s="145"/>
      <c r="WWX357" s="146"/>
      <c r="WWY357" s="124"/>
      <c r="WWZ357" s="124"/>
      <c r="WXA357" s="124"/>
      <c r="WXB357" s="124"/>
      <c r="WXC357" s="124"/>
      <c r="WXD357" s="124"/>
      <c r="WXE357" s="124"/>
      <c r="WXF357" s="124"/>
      <c r="WXG357" s="124"/>
      <c r="WXH357" s="124"/>
      <c r="WXI357" s="124"/>
      <c r="WXJ357" s="124"/>
      <c r="WXK357" s="124"/>
      <c r="WXL357" s="124"/>
      <c r="WXM357" s="124"/>
      <c r="WXN357" s="124"/>
      <c r="WXO357" s="124"/>
      <c r="WXP357" s="124"/>
      <c r="WXQ357" s="125"/>
      <c r="WXR357" s="126"/>
      <c r="WXS357" s="126"/>
      <c r="WXT357" s="126"/>
      <c r="WXU357" s="126"/>
      <c r="WXV357" s="126"/>
    </row>
    <row r="358" spans="1:16194" s="2" customFormat="1" ht="45" customHeight="1" x14ac:dyDescent="0.3">
      <c r="A358" s="476"/>
      <c r="B358" s="109"/>
      <c r="C358" s="110"/>
      <c r="D358" s="8"/>
      <c r="E358" s="793" t="s">
        <v>228</v>
      </c>
      <c r="F358" s="793"/>
      <c r="G358" s="793"/>
      <c r="H358" s="793"/>
      <c r="I358" s="793"/>
      <c r="J358" s="793"/>
      <c r="K358" s="793"/>
      <c r="L358" s="793"/>
      <c r="M358" s="793"/>
      <c r="N358" s="793"/>
      <c r="O358" s="793"/>
      <c r="P358" s="793"/>
      <c r="Q358" s="793"/>
      <c r="R358" s="793"/>
      <c r="S358" s="793"/>
      <c r="T358" s="793"/>
      <c r="U358" s="793"/>
      <c r="V358" s="793"/>
      <c r="W358" s="793"/>
      <c r="X358" s="793"/>
      <c r="Y358" s="793"/>
      <c r="Z358" s="793"/>
      <c r="AA358" s="793"/>
      <c r="AB358" s="793"/>
      <c r="AC358" s="793"/>
      <c r="AD358" s="793"/>
      <c r="AE358" s="793"/>
      <c r="AF358" s="793"/>
      <c r="AG358" s="793"/>
      <c r="AH358" s="793"/>
      <c r="AI358" s="793"/>
      <c r="AJ358" s="793"/>
      <c r="AK358" s="793"/>
      <c r="AL358" s="793"/>
      <c r="AM358" s="793"/>
      <c r="AN358" s="794"/>
      <c r="AO358" s="475"/>
      <c r="AP358" s="146"/>
      <c r="AQ358" s="126"/>
      <c r="AR358" s="126"/>
      <c r="AS358" s="126"/>
      <c r="AT358" s="126"/>
      <c r="AU358" s="126"/>
      <c r="AV358" s="126"/>
      <c r="AW358" s="126"/>
      <c r="AX358" s="126"/>
      <c r="AY358" s="126"/>
      <c r="AZ358" s="126"/>
      <c r="BA358" s="126"/>
      <c r="BB358" s="126"/>
      <c r="BC358" s="126"/>
      <c r="BD358" s="145"/>
      <c r="BE358" s="146"/>
      <c r="BF358" s="124"/>
      <c r="BG358" s="124"/>
      <c r="BH358" s="124"/>
      <c r="BI358" s="124"/>
      <c r="BJ358" s="124"/>
      <c r="BK358" s="124"/>
      <c r="BL358" s="124"/>
      <c r="BM358" s="124"/>
      <c r="BN358" s="124"/>
      <c r="BO358" s="124"/>
      <c r="BP358" s="124"/>
      <c r="BQ358" s="124"/>
      <c r="BR358" s="124"/>
      <c r="BS358" s="124"/>
      <c r="BT358" s="124"/>
      <c r="BU358" s="124"/>
      <c r="BV358" s="124"/>
      <c r="BW358" s="124"/>
      <c r="BX358" s="125"/>
      <c r="BY358" s="126"/>
      <c r="BZ358" s="126"/>
      <c r="CA358" s="126"/>
      <c r="CB358" s="126"/>
      <c r="CC358" s="126"/>
      <c r="CD358" s="126"/>
      <c r="CE358" s="126"/>
      <c r="CF358" s="126"/>
      <c r="CG358" s="126"/>
      <c r="CH358" s="126"/>
      <c r="CI358" s="126"/>
      <c r="CJ358" s="126"/>
      <c r="CK358" s="126"/>
      <c r="CL358" s="126"/>
      <c r="CM358" s="126"/>
      <c r="CN358" s="126"/>
      <c r="CO358" s="126"/>
      <c r="CP358" s="126"/>
      <c r="CQ358" s="126"/>
      <c r="CR358" s="126"/>
      <c r="CS358" s="145"/>
      <c r="CT358" s="146"/>
      <c r="CU358" s="124"/>
      <c r="CV358" s="124"/>
      <c r="CW358" s="124"/>
      <c r="CX358" s="124"/>
      <c r="CY358" s="124"/>
      <c r="CZ358" s="124"/>
      <c r="DA358" s="124"/>
      <c r="DB358" s="124"/>
      <c r="DC358" s="124"/>
      <c r="DD358" s="124"/>
      <c r="DE358" s="124"/>
      <c r="DF358" s="124"/>
      <c r="DG358" s="124"/>
      <c r="DH358" s="124"/>
      <c r="DI358" s="124"/>
      <c r="DJ358" s="124"/>
      <c r="DK358" s="124"/>
      <c r="DL358" s="124"/>
      <c r="DM358" s="125"/>
      <c r="DN358" s="126"/>
      <c r="DO358" s="126"/>
      <c r="DP358" s="126"/>
      <c r="DQ358" s="126"/>
      <c r="DR358" s="126"/>
      <c r="DS358" s="126"/>
      <c r="DT358" s="126"/>
      <c r="DU358" s="126"/>
      <c r="DV358" s="126"/>
      <c r="DW358" s="126"/>
      <c r="DX358" s="126"/>
      <c r="DY358" s="126"/>
      <c r="DZ358" s="126"/>
      <c r="EA358" s="126"/>
      <c r="EB358" s="126"/>
      <c r="EC358" s="126"/>
      <c r="ED358" s="126"/>
      <c r="EE358" s="126"/>
      <c r="EF358" s="126"/>
      <c r="EG358" s="126"/>
      <c r="EH358" s="145"/>
      <c r="EI358" s="146"/>
      <c r="EJ358" s="124"/>
      <c r="EK358" s="124"/>
      <c r="EL358" s="124"/>
      <c r="EM358" s="124"/>
      <c r="EN358" s="124"/>
      <c r="EO358" s="124"/>
      <c r="EP358" s="124"/>
      <c r="EQ358" s="124"/>
      <c r="ER358" s="124"/>
      <c r="ES358" s="124"/>
      <c r="ET358" s="124"/>
      <c r="EU358" s="124"/>
      <c r="EV358" s="124"/>
      <c r="EW358" s="124"/>
      <c r="EX358" s="124"/>
      <c r="EY358" s="124"/>
      <c r="EZ358" s="124"/>
      <c r="FA358" s="124"/>
      <c r="FB358" s="125"/>
      <c r="FC358" s="126"/>
      <c r="FD358" s="126"/>
      <c r="FE358" s="126"/>
      <c r="FF358" s="126"/>
      <c r="FG358" s="126"/>
      <c r="FH358" s="126"/>
      <c r="FI358" s="126"/>
      <c r="FJ358" s="126"/>
      <c r="FK358" s="126"/>
      <c r="FL358" s="126"/>
      <c r="FM358" s="126"/>
      <c r="FN358" s="126"/>
      <c r="FO358" s="126"/>
      <c r="FP358" s="126"/>
      <c r="FQ358" s="126"/>
      <c r="FR358" s="126"/>
      <c r="FS358" s="126"/>
      <c r="FT358" s="126"/>
      <c r="FU358" s="126"/>
      <c r="FV358" s="126"/>
      <c r="FW358" s="145"/>
      <c r="FX358" s="146"/>
      <c r="FY358" s="124"/>
      <c r="FZ358" s="124"/>
      <c r="GA358" s="124"/>
      <c r="GB358" s="124"/>
      <c r="GC358" s="124"/>
      <c r="GD358" s="124"/>
      <c r="GE358" s="124"/>
      <c r="GF358" s="124"/>
      <c r="GG358" s="124"/>
      <c r="GH358" s="124"/>
      <c r="GI358" s="124"/>
      <c r="GJ358" s="124"/>
      <c r="GK358" s="124"/>
      <c r="GL358" s="124"/>
      <c r="GM358" s="124"/>
      <c r="GN358" s="124"/>
      <c r="GO358" s="124"/>
      <c r="GP358" s="124"/>
      <c r="GQ358" s="125"/>
      <c r="GR358" s="126"/>
      <c r="GS358" s="126"/>
      <c r="GT358" s="126"/>
      <c r="GU358" s="126"/>
      <c r="GV358" s="126"/>
      <c r="GW358" s="126"/>
      <c r="GX358" s="126"/>
      <c r="GY358" s="126"/>
      <c r="GZ358" s="126"/>
      <c r="HA358" s="126"/>
      <c r="HB358" s="126"/>
      <c r="HC358" s="126"/>
      <c r="HD358" s="126"/>
      <c r="HE358" s="126"/>
      <c r="HF358" s="126"/>
      <c r="HG358" s="126"/>
      <c r="HH358" s="126"/>
      <c r="HI358" s="126"/>
      <c r="HJ358" s="126"/>
      <c r="HK358" s="126"/>
      <c r="HL358" s="145"/>
      <c r="HM358" s="146"/>
      <c r="HN358" s="124"/>
      <c r="HO358" s="124"/>
      <c r="HP358" s="124"/>
      <c r="HQ358" s="124"/>
      <c r="HR358" s="124"/>
      <c r="HS358" s="124"/>
      <c r="HT358" s="124"/>
      <c r="HU358" s="124"/>
      <c r="HV358" s="124"/>
      <c r="HW358" s="124"/>
      <c r="HX358" s="124"/>
      <c r="HY358" s="124"/>
      <c r="HZ358" s="124"/>
      <c r="IA358" s="124"/>
      <c r="IB358" s="124"/>
      <c r="IC358" s="124"/>
      <c r="ID358" s="124"/>
      <c r="IE358" s="124"/>
      <c r="IF358" s="125"/>
      <c r="IG358" s="126"/>
      <c r="IH358" s="126"/>
      <c r="II358" s="126"/>
      <c r="IJ358" s="126"/>
      <c r="IK358" s="126"/>
      <c r="IL358" s="126"/>
      <c r="IM358" s="126"/>
      <c r="IN358" s="126"/>
      <c r="IO358" s="126"/>
      <c r="IP358" s="126"/>
      <c r="IQ358" s="126"/>
      <c r="IR358" s="126"/>
      <c r="IS358" s="126"/>
      <c r="IT358" s="126"/>
      <c r="IU358" s="126"/>
      <c r="IV358" s="126"/>
      <c r="IW358" s="126"/>
      <c r="IX358" s="126"/>
      <c r="IY358" s="126"/>
      <c r="IZ358" s="126"/>
      <c r="JA358" s="145"/>
      <c r="JB358" s="146"/>
      <c r="JC358" s="124"/>
      <c r="JD358" s="124"/>
      <c r="JE358" s="124"/>
      <c r="JF358" s="124"/>
      <c r="JG358" s="124"/>
      <c r="JH358" s="124"/>
      <c r="JI358" s="124"/>
      <c r="JJ358" s="124"/>
      <c r="JK358" s="124"/>
      <c r="JL358" s="124"/>
      <c r="JM358" s="124"/>
      <c r="JN358" s="124"/>
      <c r="JO358" s="124"/>
      <c r="JP358" s="124"/>
      <c r="JQ358" s="124"/>
      <c r="JR358" s="124"/>
      <c r="JS358" s="124"/>
      <c r="JT358" s="124"/>
      <c r="JU358" s="125"/>
      <c r="JV358" s="126"/>
      <c r="JW358" s="126"/>
      <c r="JX358" s="126"/>
      <c r="JY358" s="126"/>
      <c r="JZ358" s="126"/>
      <c r="KA358" s="126"/>
      <c r="KB358" s="126"/>
      <c r="KC358" s="126"/>
      <c r="KD358" s="126"/>
      <c r="KE358" s="126"/>
      <c r="KF358" s="126"/>
      <c r="KG358" s="126"/>
      <c r="KH358" s="126"/>
      <c r="KI358" s="126"/>
      <c r="KJ358" s="126"/>
      <c r="KK358" s="126"/>
      <c r="KL358" s="126"/>
      <c r="KM358" s="126"/>
      <c r="KN358" s="126"/>
      <c r="KO358" s="126"/>
      <c r="KP358" s="145"/>
      <c r="KQ358" s="146"/>
      <c r="KR358" s="124"/>
      <c r="KS358" s="124"/>
      <c r="KT358" s="124"/>
      <c r="KU358" s="124"/>
      <c r="KV358" s="124"/>
      <c r="KW358" s="124"/>
      <c r="KX358" s="124"/>
      <c r="KY358" s="124"/>
      <c r="KZ358" s="124"/>
      <c r="LA358" s="124"/>
      <c r="LB358" s="124"/>
      <c r="LC358" s="124"/>
      <c r="LD358" s="124"/>
      <c r="LE358" s="124"/>
      <c r="LF358" s="124"/>
      <c r="LG358" s="124"/>
      <c r="LH358" s="124"/>
      <c r="LI358" s="124"/>
      <c r="LJ358" s="125"/>
      <c r="LK358" s="126"/>
      <c r="LL358" s="126"/>
      <c r="LM358" s="126"/>
      <c r="LN358" s="126"/>
      <c r="LO358" s="126"/>
      <c r="LP358" s="126"/>
      <c r="LQ358" s="126"/>
      <c r="LR358" s="126"/>
      <c r="LS358" s="126"/>
      <c r="LT358" s="126"/>
      <c r="LU358" s="126"/>
      <c r="LV358" s="126"/>
      <c r="LW358" s="126"/>
      <c r="LX358" s="126"/>
      <c r="LY358" s="126"/>
      <c r="LZ358" s="126"/>
      <c r="MA358" s="126"/>
      <c r="MB358" s="126"/>
      <c r="MC358" s="126"/>
      <c r="MD358" s="126"/>
      <c r="ME358" s="145"/>
      <c r="MF358" s="146"/>
      <c r="MG358" s="124"/>
      <c r="MH358" s="124"/>
      <c r="MI358" s="124"/>
      <c r="MJ358" s="124"/>
      <c r="MK358" s="124"/>
      <c r="ML358" s="124"/>
      <c r="MM358" s="124"/>
      <c r="MN358" s="124"/>
      <c r="MO358" s="124"/>
      <c r="MP358" s="124"/>
      <c r="MQ358" s="124"/>
      <c r="MR358" s="124"/>
      <c r="MS358" s="124"/>
      <c r="MT358" s="124"/>
      <c r="MU358" s="124"/>
      <c r="MV358" s="124"/>
      <c r="MW358" s="124"/>
      <c r="MX358" s="124"/>
      <c r="MY358" s="125"/>
      <c r="MZ358" s="126"/>
      <c r="NA358" s="126"/>
      <c r="NB358" s="126"/>
      <c r="NC358" s="126"/>
      <c r="ND358" s="126"/>
      <c r="NE358" s="126"/>
      <c r="NF358" s="126"/>
      <c r="NG358" s="126"/>
      <c r="NH358" s="126"/>
      <c r="NI358" s="126"/>
      <c r="NJ358" s="126"/>
      <c r="NK358" s="126"/>
      <c r="NL358" s="126"/>
      <c r="NM358" s="126"/>
      <c r="NN358" s="126"/>
      <c r="NO358" s="126"/>
      <c r="NP358" s="126"/>
      <c r="NQ358" s="126"/>
      <c r="NR358" s="126"/>
      <c r="NS358" s="126"/>
      <c r="NT358" s="145"/>
      <c r="NU358" s="146"/>
      <c r="NV358" s="124"/>
      <c r="NW358" s="124"/>
      <c r="NX358" s="124"/>
      <c r="NY358" s="124"/>
      <c r="NZ358" s="124"/>
      <c r="OA358" s="124"/>
      <c r="OB358" s="124"/>
      <c r="OC358" s="124"/>
      <c r="OD358" s="124"/>
      <c r="OE358" s="124"/>
      <c r="OF358" s="124"/>
      <c r="OG358" s="124"/>
      <c r="OH358" s="124"/>
      <c r="OI358" s="124"/>
      <c r="OJ358" s="124"/>
      <c r="OK358" s="124"/>
      <c r="OL358" s="124"/>
      <c r="OM358" s="124"/>
      <c r="ON358" s="125"/>
      <c r="OO358" s="126"/>
      <c r="OP358" s="126"/>
      <c r="OQ358" s="126"/>
      <c r="OR358" s="126"/>
      <c r="OS358" s="126"/>
      <c r="OT358" s="126"/>
      <c r="OU358" s="126"/>
      <c r="OV358" s="126"/>
      <c r="OW358" s="126"/>
      <c r="OX358" s="126"/>
      <c r="OY358" s="126"/>
      <c r="OZ358" s="126"/>
      <c r="PA358" s="126"/>
      <c r="PB358" s="126"/>
      <c r="PC358" s="126"/>
      <c r="PD358" s="126"/>
      <c r="PE358" s="126"/>
      <c r="PF358" s="126"/>
      <c r="PG358" s="126"/>
      <c r="PH358" s="126"/>
      <c r="PI358" s="145"/>
      <c r="PJ358" s="146"/>
      <c r="PK358" s="124"/>
      <c r="PL358" s="124"/>
      <c r="PM358" s="124"/>
      <c r="PN358" s="124"/>
      <c r="PO358" s="124"/>
      <c r="PP358" s="124"/>
      <c r="PQ358" s="124"/>
      <c r="PR358" s="124"/>
      <c r="PS358" s="124"/>
      <c r="PT358" s="124"/>
      <c r="PU358" s="124"/>
      <c r="PV358" s="124"/>
      <c r="PW358" s="124"/>
      <c r="PX358" s="124"/>
      <c r="PY358" s="124"/>
      <c r="PZ358" s="124"/>
      <c r="QA358" s="124"/>
      <c r="QB358" s="124"/>
      <c r="QC358" s="125"/>
      <c r="QD358" s="126"/>
      <c r="QE358" s="126"/>
      <c r="QF358" s="126"/>
      <c r="QG358" s="126"/>
      <c r="QH358" s="126"/>
      <c r="QI358" s="126"/>
      <c r="QJ358" s="126"/>
      <c r="QK358" s="126"/>
      <c r="QL358" s="126"/>
      <c r="QM358" s="126"/>
      <c r="QN358" s="126"/>
      <c r="QO358" s="126"/>
      <c r="QP358" s="126"/>
      <c r="QQ358" s="126"/>
      <c r="QR358" s="126"/>
      <c r="QS358" s="126"/>
      <c r="QT358" s="126"/>
      <c r="QU358" s="126"/>
      <c r="QV358" s="126"/>
      <c r="QW358" s="126"/>
      <c r="QX358" s="145"/>
      <c r="QY358" s="146"/>
      <c r="QZ358" s="124"/>
      <c r="RA358" s="124"/>
      <c r="RB358" s="124"/>
      <c r="RC358" s="124"/>
      <c r="RD358" s="124"/>
      <c r="RE358" s="124"/>
      <c r="RF358" s="124"/>
      <c r="RG358" s="124"/>
      <c r="RH358" s="124"/>
      <c r="RI358" s="124"/>
      <c r="RJ358" s="124"/>
      <c r="RK358" s="124"/>
      <c r="RL358" s="124"/>
      <c r="RM358" s="124"/>
      <c r="RN358" s="124"/>
      <c r="RO358" s="124"/>
      <c r="RP358" s="124"/>
      <c r="RQ358" s="124"/>
      <c r="RR358" s="125"/>
      <c r="RS358" s="126"/>
      <c r="RT358" s="126"/>
      <c r="RU358" s="126"/>
      <c r="RV358" s="126"/>
      <c r="RW358" s="126"/>
      <c r="RX358" s="126"/>
      <c r="RY358" s="126"/>
      <c r="RZ358" s="126"/>
      <c r="SA358" s="126"/>
      <c r="SB358" s="126"/>
      <c r="SC358" s="126"/>
      <c r="SD358" s="126"/>
      <c r="SE358" s="126"/>
      <c r="SF358" s="126"/>
      <c r="SG358" s="126"/>
      <c r="SH358" s="126"/>
      <c r="SI358" s="126"/>
      <c r="SJ358" s="126"/>
      <c r="SK358" s="126"/>
      <c r="SL358" s="126"/>
      <c r="SM358" s="145"/>
      <c r="SN358" s="146"/>
      <c r="SO358" s="124"/>
      <c r="SP358" s="124"/>
      <c r="SQ358" s="124"/>
      <c r="SR358" s="124"/>
      <c r="SS358" s="124"/>
      <c r="ST358" s="124"/>
      <c r="SU358" s="124"/>
      <c r="SV358" s="124"/>
      <c r="SW358" s="124"/>
      <c r="SX358" s="124"/>
      <c r="SY358" s="124"/>
      <c r="SZ358" s="124"/>
      <c r="TA358" s="124"/>
      <c r="TB358" s="124"/>
      <c r="TC358" s="124"/>
      <c r="TD358" s="124"/>
      <c r="TE358" s="124"/>
      <c r="TF358" s="124"/>
      <c r="TG358" s="125"/>
      <c r="TH358" s="126"/>
      <c r="TI358" s="126"/>
      <c r="TJ358" s="126"/>
      <c r="TK358" s="126"/>
      <c r="TL358" s="126"/>
      <c r="TM358" s="126"/>
      <c r="TN358" s="126"/>
      <c r="TO358" s="126"/>
      <c r="TP358" s="126"/>
      <c r="TQ358" s="126"/>
      <c r="TR358" s="126"/>
      <c r="TS358" s="126"/>
      <c r="TT358" s="126"/>
      <c r="TU358" s="126"/>
      <c r="TV358" s="126"/>
      <c r="TW358" s="126"/>
      <c r="TX358" s="126"/>
      <c r="TY358" s="126"/>
      <c r="TZ358" s="126"/>
      <c r="UA358" s="126"/>
      <c r="UB358" s="145"/>
      <c r="UC358" s="146"/>
      <c r="UD358" s="124"/>
      <c r="UE358" s="124"/>
      <c r="UF358" s="124"/>
      <c r="UG358" s="124"/>
      <c r="UH358" s="124"/>
      <c r="UI358" s="124"/>
      <c r="UJ358" s="124"/>
      <c r="UK358" s="124"/>
      <c r="UL358" s="124"/>
      <c r="UM358" s="124"/>
      <c r="UN358" s="124"/>
      <c r="UO358" s="124"/>
      <c r="UP358" s="124"/>
      <c r="UQ358" s="124"/>
      <c r="UR358" s="124"/>
      <c r="US358" s="124"/>
      <c r="UT358" s="124"/>
      <c r="UU358" s="124"/>
      <c r="UV358" s="125"/>
      <c r="UW358" s="126"/>
      <c r="UX358" s="126"/>
      <c r="UY358" s="126"/>
      <c r="UZ358" s="126"/>
      <c r="VA358" s="126"/>
      <c r="VB358" s="126"/>
      <c r="VC358" s="126"/>
      <c r="VD358" s="126"/>
      <c r="VE358" s="126"/>
      <c r="VF358" s="126"/>
      <c r="VG358" s="126"/>
      <c r="VH358" s="126"/>
      <c r="VI358" s="126"/>
      <c r="VJ358" s="126"/>
      <c r="VK358" s="126"/>
      <c r="VL358" s="126"/>
      <c r="VM358" s="126"/>
      <c r="VN358" s="126"/>
      <c r="VO358" s="126"/>
      <c r="VP358" s="126"/>
      <c r="VQ358" s="145"/>
      <c r="VR358" s="146"/>
      <c r="VS358" s="124"/>
      <c r="VT358" s="124"/>
      <c r="VU358" s="124"/>
      <c r="VV358" s="124"/>
      <c r="VW358" s="124"/>
      <c r="VX358" s="124"/>
      <c r="VY358" s="124"/>
      <c r="VZ358" s="124"/>
      <c r="WA358" s="124"/>
      <c r="WB358" s="124"/>
      <c r="WC358" s="124"/>
      <c r="WD358" s="124"/>
      <c r="WE358" s="124"/>
      <c r="WF358" s="124"/>
      <c r="WG358" s="124"/>
      <c r="WH358" s="124"/>
      <c r="WI358" s="124"/>
      <c r="WJ358" s="124"/>
      <c r="WK358" s="125"/>
      <c r="WL358" s="126"/>
      <c r="WM358" s="126"/>
      <c r="WN358" s="126"/>
      <c r="WO358" s="126"/>
      <c r="WP358" s="126"/>
      <c r="WQ358" s="126"/>
      <c r="WR358" s="126"/>
      <c r="WS358" s="126"/>
      <c r="WT358" s="126"/>
      <c r="WU358" s="126"/>
      <c r="WV358" s="126"/>
      <c r="WW358" s="126"/>
      <c r="WX358" s="126"/>
      <c r="WY358" s="126"/>
      <c r="WZ358" s="126"/>
      <c r="XA358" s="126"/>
      <c r="XB358" s="126"/>
      <c r="XC358" s="126"/>
      <c r="XD358" s="126"/>
      <c r="XE358" s="126"/>
      <c r="XF358" s="145"/>
      <c r="XG358" s="146"/>
      <c r="XH358" s="124"/>
      <c r="XI358" s="124"/>
      <c r="XJ358" s="124"/>
      <c r="XK358" s="124"/>
      <c r="XL358" s="124"/>
      <c r="XM358" s="124"/>
      <c r="XN358" s="124"/>
      <c r="XO358" s="124"/>
      <c r="XP358" s="124"/>
      <c r="XQ358" s="124"/>
      <c r="XR358" s="124"/>
      <c r="XS358" s="124"/>
      <c r="XT358" s="124"/>
      <c r="XU358" s="124"/>
      <c r="XV358" s="124"/>
      <c r="XW358" s="124"/>
      <c r="XX358" s="124"/>
      <c r="XY358" s="124"/>
      <c r="XZ358" s="125"/>
      <c r="YA358" s="126"/>
      <c r="YB358" s="126"/>
      <c r="YC358" s="126"/>
      <c r="YD358" s="126"/>
      <c r="YE358" s="126"/>
      <c r="YF358" s="126"/>
      <c r="YG358" s="126"/>
      <c r="YH358" s="126"/>
      <c r="YI358" s="126"/>
      <c r="YJ358" s="126"/>
      <c r="YK358" s="126"/>
      <c r="YL358" s="126"/>
      <c r="YM358" s="126"/>
      <c r="YN358" s="126"/>
      <c r="YO358" s="126"/>
      <c r="YP358" s="126"/>
      <c r="YQ358" s="126"/>
      <c r="YR358" s="126"/>
      <c r="YS358" s="126"/>
      <c r="YT358" s="126"/>
      <c r="YU358" s="145"/>
      <c r="YV358" s="146"/>
      <c r="YW358" s="124"/>
      <c r="YX358" s="124"/>
      <c r="YY358" s="124"/>
      <c r="YZ358" s="124"/>
      <c r="ZA358" s="124"/>
      <c r="ZB358" s="124"/>
      <c r="ZC358" s="124"/>
      <c r="ZD358" s="124"/>
      <c r="ZE358" s="124"/>
      <c r="ZF358" s="124"/>
      <c r="ZG358" s="124"/>
      <c r="ZH358" s="124"/>
      <c r="ZI358" s="124"/>
      <c r="ZJ358" s="124"/>
      <c r="ZK358" s="124"/>
      <c r="ZL358" s="124"/>
      <c r="ZM358" s="124"/>
      <c r="ZN358" s="124"/>
      <c r="ZO358" s="125"/>
      <c r="ZP358" s="126"/>
      <c r="ZQ358" s="126"/>
      <c r="ZR358" s="126"/>
      <c r="ZS358" s="126"/>
      <c r="ZT358" s="126"/>
      <c r="ZU358" s="126"/>
      <c r="ZV358" s="126"/>
      <c r="ZW358" s="126"/>
      <c r="ZX358" s="126"/>
      <c r="ZY358" s="126"/>
      <c r="ZZ358" s="126"/>
      <c r="AAA358" s="126"/>
      <c r="AAB358" s="126"/>
      <c r="AAC358" s="126"/>
      <c r="AAD358" s="126"/>
      <c r="AAE358" s="126"/>
      <c r="AAF358" s="126"/>
      <c r="AAG358" s="126"/>
      <c r="AAH358" s="126"/>
      <c r="AAI358" s="126"/>
      <c r="AAJ358" s="145"/>
      <c r="AAK358" s="146"/>
      <c r="AAL358" s="124"/>
      <c r="AAM358" s="124"/>
      <c r="AAN358" s="124"/>
      <c r="AAO358" s="124"/>
      <c r="AAP358" s="124"/>
      <c r="AAQ358" s="124"/>
      <c r="AAR358" s="124"/>
      <c r="AAS358" s="124"/>
      <c r="AAT358" s="124"/>
      <c r="AAU358" s="124"/>
      <c r="AAV358" s="124"/>
      <c r="AAW358" s="124"/>
      <c r="AAX358" s="124"/>
      <c r="AAY358" s="124"/>
      <c r="AAZ358" s="124"/>
      <c r="ABA358" s="124"/>
      <c r="ABB358" s="124"/>
      <c r="ABC358" s="124"/>
      <c r="ABD358" s="125"/>
      <c r="ABE358" s="126"/>
      <c r="ABF358" s="126"/>
      <c r="ABG358" s="126"/>
      <c r="ABH358" s="126"/>
      <c r="ABI358" s="126"/>
      <c r="ABJ358" s="126"/>
      <c r="ABK358" s="126"/>
      <c r="ABL358" s="126"/>
      <c r="ABM358" s="126"/>
      <c r="ABN358" s="126"/>
      <c r="ABO358" s="126"/>
      <c r="ABP358" s="126"/>
      <c r="ABQ358" s="126"/>
      <c r="ABR358" s="126"/>
      <c r="ABS358" s="126"/>
      <c r="ABT358" s="126"/>
      <c r="ABU358" s="126"/>
      <c r="ABV358" s="126"/>
      <c r="ABW358" s="126"/>
      <c r="ABX358" s="126"/>
      <c r="ABY358" s="145"/>
      <c r="ABZ358" s="146"/>
      <c r="ACA358" s="124"/>
      <c r="ACB358" s="124"/>
      <c r="ACC358" s="124"/>
      <c r="ACD358" s="124"/>
      <c r="ACE358" s="124"/>
      <c r="ACF358" s="124"/>
      <c r="ACG358" s="124"/>
      <c r="ACH358" s="124"/>
      <c r="ACI358" s="124"/>
      <c r="ACJ358" s="124"/>
      <c r="ACK358" s="124"/>
      <c r="ACL358" s="124"/>
      <c r="ACM358" s="124"/>
      <c r="ACN358" s="124"/>
      <c r="ACO358" s="124"/>
      <c r="ACP358" s="124"/>
      <c r="ACQ358" s="124"/>
      <c r="ACR358" s="124"/>
      <c r="ACS358" s="125"/>
      <c r="ACT358" s="126"/>
      <c r="ACU358" s="126"/>
      <c r="ACV358" s="126"/>
      <c r="ACW358" s="126"/>
      <c r="ACX358" s="126"/>
      <c r="ACY358" s="126"/>
      <c r="ACZ358" s="126"/>
      <c r="ADA358" s="126"/>
      <c r="ADB358" s="126"/>
      <c r="ADC358" s="126"/>
      <c r="ADD358" s="126"/>
      <c r="ADE358" s="126"/>
      <c r="ADF358" s="126"/>
      <c r="ADG358" s="126"/>
      <c r="ADH358" s="126"/>
      <c r="ADI358" s="126"/>
      <c r="ADJ358" s="126"/>
      <c r="ADK358" s="126"/>
      <c r="ADL358" s="126"/>
      <c r="ADM358" s="126"/>
      <c r="ADN358" s="145"/>
      <c r="ADO358" s="146"/>
      <c r="ADP358" s="124"/>
      <c r="ADQ358" s="124"/>
      <c r="ADR358" s="124"/>
      <c r="ADS358" s="124"/>
      <c r="ADT358" s="124"/>
      <c r="ADU358" s="124"/>
      <c r="ADV358" s="124"/>
      <c r="ADW358" s="124"/>
      <c r="ADX358" s="124"/>
      <c r="ADY358" s="124"/>
      <c r="ADZ358" s="124"/>
      <c r="AEA358" s="124"/>
      <c r="AEB358" s="124"/>
      <c r="AEC358" s="124"/>
      <c r="AED358" s="124"/>
      <c r="AEE358" s="124"/>
      <c r="AEF358" s="124"/>
      <c r="AEG358" s="124"/>
      <c r="AEH358" s="125"/>
      <c r="AEI358" s="126"/>
      <c r="AEJ358" s="126"/>
      <c r="AEK358" s="126"/>
      <c r="AEL358" s="126"/>
      <c r="AEM358" s="126"/>
      <c r="AEN358" s="126"/>
      <c r="AEO358" s="126"/>
      <c r="AEP358" s="126"/>
      <c r="AEQ358" s="126"/>
      <c r="AER358" s="126"/>
      <c r="AES358" s="126"/>
      <c r="AET358" s="126"/>
      <c r="AEU358" s="126"/>
      <c r="AEV358" s="126"/>
      <c r="AEW358" s="126"/>
      <c r="AEX358" s="126"/>
      <c r="AEY358" s="126"/>
      <c r="AEZ358" s="126"/>
      <c r="AFA358" s="126"/>
      <c r="AFB358" s="126"/>
      <c r="AFC358" s="145"/>
      <c r="AFD358" s="146"/>
      <c r="AFE358" s="124"/>
      <c r="AFF358" s="124"/>
      <c r="AFG358" s="124"/>
      <c r="AFH358" s="124"/>
      <c r="AFI358" s="124"/>
      <c r="AFJ358" s="124"/>
      <c r="AFK358" s="124"/>
      <c r="AFL358" s="124"/>
      <c r="AFM358" s="124"/>
      <c r="AFN358" s="124"/>
      <c r="AFO358" s="124"/>
      <c r="AFP358" s="124"/>
      <c r="AFQ358" s="124"/>
      <c r="AFR358" s="124"/>
      <c r="AFS358" s="124"/>
      <c r="AFT358" s="124"/>
      <c r="AFU358" s="124"/>
      <c r="AFV358" s="124"/>
      <c r="AFW358" s="125"/>
      <c r="AFX358" s="126"/>
      <c r="AFY358" s="126"/>
      <c r="AFZ358" s="126"/>
      <c r="AGA358" s="126"/>
      <c r="AGB358" s="126"/>
      <c r="AGC358" s="126"/>
      <c r="AGD358" s="126"/>
      <c r="AGE358" s="126"/>
      <c r="AGF358" s="126"/>
      <c r="AGG358" s="126"/>
      <c r="AGH358" s="126"/>
      <c r="AGI358" s="126"/>
      <c r="AGJ358" s="126"/>
      <c r="AGK358" s="126"/>
      <c r="AGL358" s="126"/>
      <c r="AGM358" s="126"/>
      <c r="AGN358" s="126"/>
      <c r="AGO358" s="126"/>
      <c r="AGP358" s="126"/>
      <c r="AGQ358" s="126"/>
      <c r="AGR358" s="145"/>
      <c r="AGS358" s="146"/>
      <c r="AGT358" s="124"/>
      <c r="AGU358" s="124"/>
      <c r="AGV358" s="124"/>
      <c r="AGW358" s="124"/>
      <c r="AGX358" s="124"/>
      <c r="AGY358" s="124"/>
      <c r="AGZ358" s="124"/>
      <c r="AHA358" s="124"/>
      <c r="AHB358" s="124"/>
      <c r="AHC358" s="124"/>
      <c r="AHD358" s="124"/>
      <c r="AHE358" s="124"/>
      <c r="AHF358" s="124"/>
      <c r="AHG358" s="124"/>
      <c r="AHH358" s="124"/>
      <c r="AHI358" s="124"/>
      <c r="AHJ358" s="124"/>
      <c r="AHK358" s="124"/>
      <c r="AHL358" s="125"/>
      <c r="AHM358" s="126"/>
      <c r="AHN358" s="126"/>
      <c r="AHO358" s="126"/>
      <c r="AHP358" s="126"/>
      <c r="AHQ358" s="126"/>
      <c r="AHR358" s="126"/>
      <c r="AHS358" s="126"/>
      <c r="AHT358" s="126"/>
      <c r="AHU358" s="126"/>
      <c r="AHV358" s="126"/>
      <c r="AHW358" s="126"/>
      <c r="AHX358" s="126"/>
      <c r="AHY358" s="126"/>
      <c r="AHZ358" s="126"/>
      <c r="AIA358" s="126"/>
      <c r="AIB358" s="126"/>
      <c r="AIC358" s="126"/>
      <c r="AID358" s="126"/>
      <c r="AIE358" s="126"/>
      <c r="AIF358" s="126"/>
      <c r="AIG358" s="145"/>
      <c r="AIH358" s="146"/>
      <c r="AII358" s="124"/>
      <c r="AIJ358" s="124"/>
      <c r="AIK358" s="124"/>
      <c r="AIL358" s="124"/>
      <c r="AIM358" s="124"/>
      <c r="AIN358" s="124"/>
      <c r="AIO358" s="124"/>
      <c r="AIP358" s="124"/>
      <c r="AIQ358" s="124"/>
      <c r="AIR358" s="124"/>
      <c r="AIS358" s="124"/>
      <c r="AIT358" s="124"/>
      <c r="AIU358" s="124"/>
      <c r="AIV358" s="124"/>
      <c r="AIW358" s="124"/>
      <c r="AIX358" s="124"/>
      <c r="AIY358" s="124"/>
      <c r="AIZ358" s="124"/>
      <c r="AJA358" s="125"/>
      <c r="AJB358" s="126"/>
      <c r="AJC358" s="126"/>
      <c r="AJD358" s="126"/>
      <c r="AJE358" s="126"/>
      <c r="AJF358" s="126"/>
      <c r="AJG358" s="126"/>
      <c r="AJH358" s="126"/>
      <c r="AJI358" s="126"/>
      <c r="AJJ358" s="126"/>
      <c r="AJK358" s="126"/>
      <c r="AJL358" s="126"/>
      <c r="AJM358" s="126"/>
      <c r="AJN358" s="126"/>
      <c r="AJO358" s="126"/>
      <c r="AJP358" s="126"/>
      <c r="AJQ358" s="126"/>
      <c r="AJR358" s="126"/>
      <c r="AJS358" s="126"/>
      <c r="AJT358" s="126"/>
      <c r="AJU358" s="126"/>
      <c r="AJV358" s="145"/>
      <c r="AJW358" s="146"/>
      <c r="AJX358" s="124"/>
      <c r="AJY358" s="124"/>
      <c r="AJZ358" s="124"/>
      <c r="AKA358" s="124"/>
      <c r="AKB358" s="124"/>
      <c r="AKC358" s="124"/>
      <c r="AKD358" s="124"/>
      <c r="AKE358" s="124"/>
      <c r="AKF358" s="124"/>
      <c r="AKG358" s="124"/>
      <c r="AKH358" s="124"/>
      <c r="AKI358" s="124"/>
      <c r="AKJ358" s="124"/>
      <c r="AKK358" s="124"/>
      <c r="AKL358" s="124"/>
      <c r="AKM358" s="124"/>
      <c r="AKN358" s="124"/>
      <c r="AKO358" s="124"/>
      <c r="AKP358" s="125"/>
      <c r="AKQ358" s="126"/>
      <c r="AKR358" s="126"/>
      <c r="AKS358" s="126"/>
      <c r="AKT358" s="126"/>
      <c r="AKU358" s="126"/>
      <c r="AKV358" s="126"/>
      <c r="AKW358" s="126"/>
      <c r="AKX358" s="126"/>
      <c r="AKY358" s="126"/>
      <c r="AKZ358" s="126"/>
      <c r="ALA358" s="126"/>
      <c r="ALB358" s="126"/>
      <c r="ALC358" s="126"/>
      <c r="ALD358" s="126"/>
      <c r="ALE358" s="126"/>
      <c r="ALF358" s="126"/>
      <c r="ALG358" s="126"/>
      <c r="ALH358" s="126"/>
      <c r="ALI358" s="126"/>
      <c r="ALJ358" s="126"/>
      <c r="ALK358" s="145"/>
      <c r="ALL358" s="146"/>
      <c r="ALM358" s="124"/>
      <c r="ALN358" s="124"/>
      <c r="ALO358" s="124"/>
      <c r="ALP358" s="124"/>
      <c r="ALQ358" s="124"/>
      <c r="ALR358" s="124"/>
      <c r="ALS358" s="124"/>
      <c r="ALT358" s="124"/>
      <c r="ALU358" s="124"/>
      <c r="ALV358" s="124"/>
      <c r="ALW358" s="124"/>
      <c r="ALX358" s="124"/>
      <c r="ALY358" s="124"/>
      <c r="ALZ358" s="124"/>
      <c r="AMA358" s="124"/>
      <c r="AMB358" s="124"/>
      <c r="AMC358" s="124"/>
      <c r="AMD358" s="124"/>
      <c r="AME358" s="125"/>
      <c r="AMF358" s="126"/>
      <c r="AMG358" s="126"/>
      <c r="AMH358" s="126"/>
      <c r="AMI358" s="126"/>
      <c r="AMJ358" s="126"/>
      <c r="AMK358" s="126"/>
      <c r="AML358" s="126"/>
      <c r="AMM358" s="126"/>
      <c r="AMN358" s="126"/>
      <c r="AMO358" s="126"/>
      <c r="AMP358" s="126"/>
      <c r="AMQ358" s="126"/>
      <c r="AMR358" s="126"/>
      <c r="AMS358" s="126"/>
      <c r="AMT358" s="126"/>
      <c r="AMU358" s="126"/>
      <c r="AMV358" s="126"/>
      <c r="AMW358" s="126"/>
      <c r="AMX358" s="126"/>
      <c r="AMY358" s="126"/>
      <c r="AMZ358" s="145"/>
      <c r="ANA358" s="146"/>
      <c r="ANB358" s="124"/>
      <c r="ANC358" s="124"/>
      <c r="AND358" s="124"/>
      <c r="ANE358" s="124"/>
      <c r="ANF358" s="124"/>
      <c r="ANG358" s="124"/>
      <c r="ANH358" s="124"/>
      <c r="ANI358" s="124"/>
      <c r="ANJ358" s="124"/>
      <c r="ANK358" s="124"/>
      <c r="ANL358" s="124"/>
      <c r="ANM358" s="124"/>
      <c r="ANN358" s="124"/>
      <c r="ANO358" s="124"/>
      <c r="ANP358" s="124"/>
      <c r="ANQ358" s="124"/>
      <c r="ANR358" s="124"/>
      <c r="ANS358" s="124"/>
      <c r="ANT358" s="125"/>
      <c r="ANU358" s="126"/>
      <c r="ANV358" s="126"/>
      <c r="ANW358" s="126"/>
      <c r="ANX358" s="126"/>
      <c r="ANY358" s="126"/>
      <c r="ANZ358" s="126"/>
      <c r="AOA358" s="126"/>
      <c r="AOB358" s="126"/>
      <c r="AOC358" s="126"/>
      <c r="AOD358" s="126"/>
      <c r="AOE358" s="126"/>
      <c r="AOF358" s="126"/>
      <c r="AOG358" s="126"/>
      <c r="AOH358" s="126"/>
      <c r="AOI358" s="126"/>
      <c r="AOJ358" s="126"/>
      <c r="AOK358" s="126"/>
      <c r="AOL358" s="126"/>
      <c r="AOM358" s="126"/>
      <c r="AON358" s="126"/>
      <c r="AOO358" s="145"/>
      <c r="AOP358" s="146"/>
      <c r="AOQ358" s="124"/>
      <c r="AOR358" s="124"/>
      <c r="AOS358" s="124"/>
      <c r="AOT358" s="124"/>
      <c r="AOU358" s="124"/>
      <c r="AOV358" s="124"/>
      <c r="AOW358" s="124"/>
      <c r="AOX358" s="124"/>
      <c r="AOY358" s="124"/>
      <c r="AOZ358" s="124"/>
      <c r="APA358" s="124"/>
      <c r="APB358" s="124"/>
      <c r="APC358" s="124"/>
      <c r="APD358" s="124"/>
      <c r="APE358" s="124"/>
      <c r="APF358" s="124"/>
      <c r="APG358" s="124"/>
      <c r="APH358" s="124"/>
      <c r="API358" s="125"/>
      <c r="APJ358" s="126"/>
      <c r="APK358" s="126"/>
      <c r="APL358" s="126"/>
      <c r="APM358" s="126"/>
      <c r="APN358" s="126"/>
      <c r="APO358" s="126"/>
      <c r="APP358" s="126"/>
      <c r="APQ358" s="126"/>
      <c r="APR358" s="126"/>
      <c r="APS358" s="126"/>
      <c r="APT358" s="126"/>
      <c r="APU358" s="126"/>
      <c r="APV358" s="126"/>
      <c r="APW358" s="126"/>
      <c r="APX358" s="126"/>
      <c r="APY358" s="126"/>
      <c r="APZ358" s="126"/>
      <c r="AQA358" s="126"/>
      <c r="AQB358" s="126"/>
      <c r="AQC358" s="126"/>
      <c r="AQD358" s="145"/>
      <c r="AQE358" s="146"/>
      <c r="AQF358" s="124"/>
      <c r="AQG358" s="124"/>
      <c r="AQH358" s="124"/>
      <c r="AQI358" s="124"/>
      <c r="AQJ358" s="124"/>
      <c r="AQK358" s="124"/>
      <c r="AQL358" s="124"/>
      <c r="AQM358" s="124"/>
      <c r="AQN358" s="124"/>
      <c r="AQO358" s="124"/>
      <c r="AQP358" s="124"/>
      <c r="AQQ358" s="124"/>
      <c r="AQR358" s="124"/>
      <c r="AQS358" s="124"/>
      <c r="AQT358" s="124"/>
      <c r="AQU358" s="124"/>
      <c r="AQV358" s="124"/>
      <c r="AQW358" s="124"/>
      <c r="AQX358" s="125"/>
      <c r="AQY358" s="126"/>
      <c r="AQZ358" s="126"/>
      <c r="ARA358" s="126"/>
      <c r="ARB358" s="126"/>
      <c r="ARC358" s="126"/>
      <c r="ARD358" s="126"/>
      <c r="ARE358" s="126"/>
      <c r="ARF358" s="126"/>
      <c r="ARG358" s="126"/>
      <c r="ARH358" s="126"/>
      <c r="ARI358" s="126"/>
      <c r="ARJ358" s="126"/>
      <c r="ARK358" s="126"/>
      <c r="ARL358" s="126"/>
      <c r="ARM358" s="126"/>
      <c r="ARN358" s="126"/>
      <c r="ARO358" s="126"/>
      <c r="ARP358" s="126"/>
      <c r="ARQ358" s="126"/>
      <c r="ARR358" s="126"/>
      <c r="ARS358" s="145"/>
      <c r="ART358" s="146"/>
      <c r="ARU358" s="124"/>
      <c r="ARV358" s="124"/>
      <c r="ARW358" s="124"/>
      <c r="ARX358" s="124"/>
      <c r="ARY358" s="124"/>
      <c r="ARZ358" s="124"/>
      <c r="ASA358" s="124"/>
      <c r="ASB358" s="124"/>
      <c r="ASC358" s="124"/>
      <c r="ASD358" s="124"/>
      <c r="ASE358" s="124"/>
      <c r="ASF358" s="124"/>
      <c r="ASG358" s="124"/>
      <c r="ASH358" s="124"/>
      <c r="ASI358" s="124"/>
      <c r="ASJ358" s="124"/>
      <c r="ASK358" s="124"/>
      <c r="ASL358" s="124"/>
      <c r="ASM358" s="125"/>
      <c r="ASN358" s="126"/>
      <c r="ASO358" s="126"/>
      <c r="ASP358" s="126"/>
      <c r="ASQ358" s="126"/>
      <c r="ASR358" s="126"/>
      <c r="ASS358" s="126"/>
      <c r="AST358" s="126"/>
      <c r="ASU358" s="126"/>
      <c r="ASV358" s="126"/>
      <c r="ASW358" s="126"/>
      <c r="ASX358" s="126"/>
      <c r="ASY358" s="126"/>
      <c r="ASZ358" s="126"/>
      <c r="ATA358" s="126"/>
      <c r="ATB358" s="126"/>
      <c r="ATC358" s="126"/>
      <c r="ATD358" s="126"/>
      <c r="ATE358" s="126"/>
      <c r="ATF358" s="126"/>
      <c r="ATG358" s="126"/>
      <c r="ATH358" s="145"/>
      <c r="ATI358" s="146"/>
      <c r="ATJ358" s="124"/>
      <c r="ATK358" s="124"/>
      <c r="ATL358" s="124"/>
      <c r="ATM358" s="124"/>
      <c r="ATN358" s="124"/>
      <c r="ATO358" s="124"/>
      <c r="ATP358" s="124"/>
      <c r="ATQ358" s="124"/>
      <c r="ATR358" s="124"/>
      <c r="ATS358" s="124"/>
      <c r="ATT358" s="124"/>
      <c r="ATU358" s="124"/>
      <c r="ATV358" s="124"/>
      <c r="ATW358" s="124"/>
      <c r="ATX358" s="124"/>
      <c r="ATY358" s="124"/>
      <c r="ATZ358" s="124"/>
      <c r="AUA358" s="124"/>
      <c r="AUB358" s="125"/>
      <c r="AUC358" s="126"/>
      <c r="AUD358" s="126"/>
      <c r="AUE358" s="126"/>
      <c r="AUF358" s="126"/>
      <c r="AUG358" s="126"/>
      <c r="AUH358" s="126"/>
      <c r="AUI358" s="126"/>
      <c r="AUJ358" s="126"/>
      <c r="AUK358" s="126"/>
      <c r="AUL358" s="126"/>
      <c r="AUM358" s="126"/>
      <c r="AUN358" s="126"/>
      <c r="AUO358" s="126"/>
      <c r="AUP358" s="126"/>
      <c r="AUQ358" s="126"/>
      <c r="AUR358" s="126"/>
      <c r="AUS358" s="126"/>
      <c r="AUT358" s="126"/>
      <c r="AUU358" s="126"/>
      <c r="AUV358" s="126"/>
      <c r="AUW358" s="145"/>
      <c r="AUX358" s="146"/>
      <c r="AUY358" s="124"/>
      <c r="AUZ358" s="124"/>
      <c r="AVA358" s="124"/>
      <c r="AVB358" s="124"/>
      <c r="AVC358" s="124"/>
      <c r="AVD358" s="124"/>
      <c r="AVE358" s="124"/>
      <c r="AVF358" s="124"/>
      <c r="AVG358" s="124"/>
      <c r="AVH358" s="124"/>
      <c r="AVI358" s="124"/>
      <c r="AVJ358" s="124"/>
      <c r="AVK358" s="124"/>
      <c r="AVL358" s="124"/>
      <c r="AVM358" s="124"/>
      <c r="AVN358" s="124"/>
      <c r="AVO358" s="124"/>
      <c r="AVP358" s="124"/>
      <c r="AVQ358" s="125"/>
      <c r="AVR358" s="126"/>
      <c r="AVS358" s="126"/>
      <c r="AVT358" s="126"/>
      <c r="AVU358" s="126"/>
      <c r="AVV358" s="126"/>
      <c r="AVW358" s="126"/>
      <c r="AVX358" s="126"/>
      <c r="AVY358" s="126"/>
      <c r="AVZ358" s="126"/>
      <c r="AWA358" s="126"/>
      <c r="AWB358" s="126"/>
      <c r="AWC358" s="126"/>
      <c r="AWD358" s="126"/>
      <c r="AWE358" s="126"/>
      <c r="AWF358" s="126"/>
      <c r="AWG358" s="126"/>
      <c r="AWH358" s="126"/>
      <c r="AWI358" s="126"/>
      <c r="AWJ358" s="126"/>
      <c r="AWK358" s="126"/>
      <c r="AWL358" s="145"/>
      <c r="AWM358" s="146"/>
      <c r="AWN358" s="124"/>
      <c r="AWO358" s="124"/>
      <c r="AWP358" s="124"/>
      <c r="AWQ358" s="124"/>
      <c r="AWR358" s="124"/>
      <c r="AWS358" s="124"/>
      <c r="AWT358" s="124"/>
      <c r="AWU358" s="124"/>
      <c r="AWV358" s="124"/>
      <c r="AWW358" s="124"/>
      <c r="AWX358" s="124"/>
      <c r="AWY358" s="124"/>
      <c r="AWZ358" s="124"/>
      <c r="AXA358" s="124"/>
      <c r="AXB358" s="124"/>
      <c r="AXC358" s="124"/>
      <c r="AXD358" s="124"/>
      <c r="AXE358" s="124"/>
      <c r="AXF358" s="125"/>
      <c r="AXG358" s="126"/>
      <c r="AXH358" s="126"/>
      <c r="AXI358" s="126"/>
      <c r="AXJ358" s="126"/>
      <c r="AXK358" s="126"/>
      <c r="AXL358" s="126"/>
      <c r="AXM358" s="126"/>
      <c r="AXN358" s="126"/>
      <c r="AXO358" s="126"/>
      <c r="AXP358" s="126"/>
      <c r="AXQ358" s="126"/>
      <c r="AXR358" s="126"/>
      <c r="AXS358" s="126"/>
      <c r="AXT358" s="126"/>
      <c r="AXU358" s="126"/>
      <c r="AXV358" s="126"/>
      <c r="AXW358" s="126"/>
      <c r="AXX358" s="126"/>
      <c r="AXY358" s="126"/>
      <c r="AXZ358" s="126"/>
      <c r="AYA358" s="145"/>
      <c r="AYB358" s="146"/>
      <c r="AYC358" s="124"/>
      <c r="AYD358" s="124"/>
      <c r="AYE358" s="124"/>
      <c r="AYF358" s="124"/>
      <c r="AYG358" s="124"/>
      <c r="AYH358" s="124"/>
      <c r="AYI358" s="124"/>
      <c r="AYJ358" s="124"/>
      <c r="AYK358" s="124"/>
      <c r="AYL358" s="124"/>
      <c r="AYM358" s="124"/>
      <c r="AYN358" s="124"/>
      <c r="AYO358" s="124"/>
      <c r="AYP358" s="124"/>
      <c r="AYQ358" s="124"/>
      <c r="AYR358" s="124"/>
      <c r="AYS358" s="124"/>
      <c r="AYT358" s="124"/>
      <c r="AYU358" s="125"/>
      <c r="AYV358" s="126"/>
      <c r="AYW358" s="126"/>
      <c r="AYX358" s="126"/>
      <c r="AYY358" s="126"/>
      <c r="AYZ358" s="126"/>
      <c r="AZA358" s="126"/>
      <c r="AZB358" s="126"/>
      <c r="AZC358" s="126"/>
      <c r="AZD358" s="126"/>
      <c r="AZE358" s="126"/>
      <c r="AZF358" s="126"/>
      <c r="AZG358" s="126"/>
      <c r="AZH358" s="126"/>
      <c r="AZI358" s="126"/>
      <c r="AZJ358" s="126"/>
      <c r="AZK358" s="126"/>
      <c r="AZL358" s="126"/>
      <c r="AZM358" s="126"/>
      <c r="AZN358" s="126"/>
      <c r="AZO358" s="126"/>
      <c r="AZP358" s="145"/>
      <c r="AZQ358" s="146"/>
      <c r="AZR358" s="124"/>
      <c r="AZS358" s="124"/>
      <c r="AZT358" s="124"/>
      <c r="AZU358" s="124"/>
      <c r="AZV358" s="124"/>
      <c r="AZW358" s="124"/>
      <c r="AZX358" s="124"/>
      <c r="AZY358" s="124"/>
      <c r="AZZ358" s="124"/>
      <c r="BAA358" s="124"/>
      <c r="BAB358" s="124"/>
      <c r="BAC358" s="124"/>
      <c r="BAD358" s="124"/>
      <c r="BAE358" s="124"/>
      <c r="BAF358" s="124"/>
      <c r="BAG358" s="124"/>
      <c r="BAH358" s="124"/>
      <c r="BAI358" s="124"/>
      <c r="BAJ358" s="125"/>
      <c r="BAK358" s="126"/>
      <c r="BAL358" s="126"/>
      <c r="BAM358" s="126"/>
      <c r="BAN358" s="126"/>
      <c r="BAO358" s="126"/>
      <c r="BAP358" s="126"/>
      <c r="BAQ358" s="126"/>
      <c r="BAR358" s="126"/>
      <c r="BAS358" s="126"/>
      <c r="BAT358" s="126"/>
      <c r="BAU358" s="126"/>
      <c r="BAV358" s="126"/>
      <c r="BAW358" s="126"/>
      <c r="BAX358" s="126"/>
      <c r="BAY358" s="126"/>
      <c r="BAZ358" s="126"/>
      <c r="BBA358" s="126"/>
      <c r="BBB358" s="126"/>
      <c r="BBC358" s="126"/>
      <c r="BBD358" s="126"/>
      <c r="BBE358" s="145"/>
      <c r="BBF358" s="146"/>
      <c r="BBG358" s="124"/>
      <c r="BBH358" s="124"/>
      <c r="BBI358" s="124"/>
      <c r="BBJ358" s="124"/>
      <c r="BBK358" s="124"/>
      <c r="BBL358" s="124"/>
      <c r="BBM358" s="124"/>
      <c r="BBN358" s="124"/>
      <c r="BBO358" s="124"/>
      <c r="BBP358" s="124"/>
      <c r="BBQ358" s="124"/>
      <c r="BBR358" s="124"/>
      <c r="BBS358" s="124"/>
      <c r="BBT358" s="124"/>
      <c r="BBU358" s="124"/>
      <c r="BBV358" s="124"/>
      <c r="BBW358" s="124"/>
      <c r="BBX358" s="124"/>
      <c r="BBY358" s="125"/>
      <c r="BBZ358" s="126"/>
      <c r="BCA358" s="126"/>
      <c r="BCB358" s="126"/>
      <c r="BCC358" s="126"/>
      <c r="BCD358" s="126"/>
      <c r="BCE358" s="126"/>
      <c r="BCF358" s="126"/>
      <c r="BCG358" s="126"/>
      <c r="BCH358" s="126"/>
      <c r="BCI358" s="126"/>
      <c r="BCJ358" s="126"/>
      <c r="BCK358" s="126"/>
      <c r="BCL358" s="126"/>
      <c r="BCM358" s="126"/>
      <c r="BCN358" s="126"/>
      <c r="BCO358" s="126"/>
      <c r="BCP358" s="126"/>
      <c r="BCQ358" s="126"/>
      <c r="BCR358" s="126"/>
      <c r="BCS358" s="126"/>
      <c r="BCT358" s="145"/>
      <c r="BCU358" s="146"/>
      <c r="BCV358" s="124"/>
      <c r="BCW358" s="124"/>
      <c r="BCX358" s="124"/>
      <c r="BCY358" s="124"/>
      <c r="BCZ358" s="124"/>
      <c r="BDA358" s="124"/>
      <c r="BDB358" s="124"/>
      <c r="BDC358" s="124"/>
      <c r="BDD358" s="124"/>
      <c r="BDE358" s="124"/>
      <c r="BDF358" s="124"/>
      <c r="BDG358" s="124"/>
      <c r="BDH358" s="124"/>
      <c r="BDI358" s="124"/>
      <c r="BDJ358" s="124"/>
      <c r="BDK358" s="124"/>
      <c r="BDL358" s="124"/>
      <c r="BDM358" s="124"/>
      <c r="BDN358" s="125"/>
      <c r="BDO358" s="126"/>
      <c r="BDP358" s="126"/>
      <c r="BDQ358" s="126"/>
      <c r="BDR358" s="126"/>
      <c r="BDS358" s="126"/>
      <c r="BDT358" s="126"/>
      <c r="BDU358" s="126"/>
      <c r="BDV358" s="126"/>
      <c r="BDW358" s="126"/>
      <c r="BDX358" s="126"/>
      <c r="BDY358" s="126"/>
      <c r="BDZ358" s="126"/>
      <c r="BEA358" s="126"/>
      <c r="BEB358" s="126"/>
      <c r="BEC358" s="126"/>
      <c r="BED358" s="126"/>
      <c r="BEE358" s="126"/>
      <c r="BEF358" s="126"/>
      <c r="BEG358" s="126"/>
      <c r="BEH358" s="126"/>
      <c r="BEI358" s="145"/>
      <c r="BEJ358" s="146"/>
      <c r="BEK358" s="124"/>
      <c r="BEL358" s="124"/>
      <c r="BEM358" s="124"/>
      <c r="BEN358" s="124"/>
      <c r="BEO358" s="124"/>
      <c r="BEP358" s="124"/>
      <c r="BEQ358" s="124"/>
      <c r="BER358" s="124"/>
      <c r="BES358" s="124"/>
      <c r="BET358" s="124"/>
      <c r="BEU358" s="124"/>
      <c r="BEV358" s="124"/>
      <c r="BEW358" s="124"/>
      <c r="BEX358" s="124"/>
      <c r="BEY358" s="124"/>
      <c r="BEZ358" s="124"/>
      <c r="BFA358" s="124"/>
      <c r="BFB358" s="124"/>
      <c r="BFC358" s="125"/>
      <c r="BFD358" s="126"/>
      <c r="BFE358" s="126"/>
      <c r="BFF358" s="126"/>
      <c r="BFG358" s="126"/>
      <c r="BFH358" s="126"/>
      <c r="BFI358" s="126"/>
      <c r="BFJ358" s="126"/>
      <c r="BFK358" s="126"/>
      <c r="BFL358" s="126"/>
      <c r="BFM358" s="126"/>
      <c r="BFN358" s="126"/>
      <c r="BFO358" s="126"/>
      <c r="BFP358" s="126"/>
      <c r="BFQ358" s="126"/>
      <c r="BFR358" s="126"/>
      <c r="BFS358" s="126"/>
      <c r="BFT358" s="126"/>
      <c r="BFU358" s="126"/>
      <c r="BFV358" s="126"/>
      <c r="BFW358" s="126"/>
      <c r="BFX358" s="145"/>
      <c r="BFY358" s="146"/>
      <c r="BFZ358" s="124"/>
      <c r="BGA358" s="124"/>
      <c r="BGB358" s="124"/>
      <c r="BGC358" s="124"/>
      <c r="BGD358" s="124"/>
      <c r="BGE358" s="124"/>
      <c r="BGF358" s="124"/>
      <c r="BGG358" s="124"/>
      <c r="BGH358" s="124"/>
      <c r="BGI358" s="124"/>
      <c r="BGJ358" s="124"/>
      <c r="BGK358" s="124"/>
      <c r="BGL358" s="124"/>
      <c r="BGM358" s="124"/>
      <c r="BGN358" s="124"/>
      <c r="BGO358" s="124"/>
      <c r="BGP358" s="124"/>
      <c r="BGQ358" s="124"/>
      <c r="BGR358" s="125"/>
      <c r="BGS358" s="126"/>
      <c r="BGT358" s="126"/>
      <c r="BGU358" s="126"/>
      <c r="BGV358" s="126"/>
      <c r="BGW358" s="126"/>
      <c r="BGX358" s="126"/>
      <c r="BGY358" s="126"/>
      <c r="BGZ358" s="126"/>
      <c r="BHA358" s="126"/>
      <c r="BHB358" s="126"/>
      <c r="BHC358" s="126"/>
      <c r="BHD358" s="126"/>
      <c r="BHE358" s="126"/>
      <c r="BHF358" s="126"/>
      <c r="BHG358" s="126"/>
      <c r="BHH358" s="126"/>
      <c r="BHI358" s="126"/>
      <c r="BHJ358" s="126"/>
      <c r="BHK358" s="126"/>
      <c r="BHL358" s="126"/>
      <c r="BHM358" s="145"/>
      <c r="BHN358" s="146"/>
      <c r="BHO358" s="124"/>
      <c r="BHP358" s="124"/>
      <c r="BHQ358" s="124"/>
      <c r="BHR358" s="124"/>
      <c r="BHS358" s="124"/>
      <c r="BHT358" s="124"/>
      <c r="BHU358" s="124"/>
      <c r="BHV358" s="124"/>
      <c r="BHW358" s="124"/>
      <c r="BHX358" s="124"/>
      <c r="BHY358" s="124"/>
      <c r="BHZ358" s="124"/>
      <c r="BIA358" s="124"/>
      <c r="BIB358" s="124"/>
      <c r="BIC358" s="124"/>
      <c r="BID358" s="124"/>
      <c r="BIE358" s="124"/>
      <c r="BIF358" s="124"/>
      <c r="BIG358" s="125"/>
      <c r="BIH358" s="126"/>
      <c r="BII358" s="126"/>
      <c r="BIJ358" s="126"/>
      <c r="BIK358" s="126"/>
      <c r="BIL358" s="126"/>
      <c r="BIM358" s="126"/>
      <c r="BIN358" s="126"/>
      <c r="BIO358" s="126"/>
      <c r="BIP358" s="126"/>
      <c r="BIQ358" s="126"/>
      <c r="BIR358" s="126"/>
      <c r="BIS358" s="126"/>
      <c r="BIT358" s="126"/>
      <c r="BIU358" s="126"/>
      <c r="BIV358" s="126"/>
      <c r="BIW358" s="126"/>
      <c r="BIX358" s="126"/>
      <c r="BIY358" s="126"/>
      <c r="BIZ358" s="126"/>
      <c r="BJA358" s="126"/>
      <c r="BJB358" s="145"/>
      <c r="BJC358" s="146"/>
      <c r="BJD358" s="124"/>
      <c r="BJE358" s="124"/>
      <c r="BJF358" s="124"/>
      <c r="BJG358" s="124"/>
      <c r="BJH358" s="124"/>
      <c r="BJI358" s="124"/>
      <c r="BJJ358" s="124"/>
      <c r="BJK358" s="124"/>
      <c r="BJL358" s="124"/>
      <c r="BJM358" s="124"/>
      <c r="BJN358" s="124"/>
      <c r="BJO358" s="124"/>
      <c r="BJP358" s="124"/>
      <c r="BJQ358" s="124"/>
      <c r="BJR358" s="124"/>
      <c r="BJS358" s="124"/>
      <c r="BJT358" s="124"/>
      <c r="BJU358" s="124"/>
      <c r="BJV358" s="125"/>
      <c r="BJW358" s="126"/>
      <c r="BJX358" s="126"/>
      <c r="BJY358" s="126"/>
      <c r="BJZ358" s="126"/>
      <c r="BKA358" s="126"/>
      <c r="BKB358" s="126"/>
      <c r="BKC358" s="126"/>
      <c r="BKD358" s="126"/>
      <c r="BKE358" s="126"/>
      <c r="BKF358" s="126"/>
      <c r="BKG358" s="126"/>
      <c r="BKH358" s="126"/>
      <c r="BKI358" s="126"/>
      <c r="BKJ358" s="126"/>
      <c r="BKK358" s="126"/>
      <c r="BKL358" s="126"/>
      <c r="BKM358" s="126"/>
      <c r="BKN358" s="126"/>
      <c r="BKO358" s="126"/>
      <c r="BKP358" s="126"/>
      <c r="BKQ358" s="145"/>
      <c r="BKR358" s="146"/>
      <c r="BKS358" s="124"/>
      <c r="BKT358" s="124"/>
      <c r="BKU358" s="124"/>
      <c r="BKV358" s="124"/>
      <c r="BKW358" s="124"/>
      <c r="BKX358" s="124"/>
      <c r="BKY358" s="124"/>
      <c r="BKZ358" s="124"/>
      <c r="BLA358" s="124"/>
      <c r="BLB358" s="124"/>
      <c r="BLC358" s="124"/>
      <c r="BLD358" s="124"/>
      <c r="BLE358" s="124"/>
      <c r="BLF358" s="124"/>
      <c r="BLG358" s="124"/>
      <c r="BLH358" s="124"/>
      <c r="BLI358" s="124"/>
      <c r="BLJ358" s="124"/>
      <c r="BLK358" s="125"/>
      <c r="BLL358" s="126"/>
      <c r="BLM358" s="126"/>
      <c r="BLN358" s="126"/>
      <c r="BLO358" s="126"/>
      <c r="BLP358" s="126"/>
      <c r="BLQ358" s="126"/>
      <c r="BLR358" s="126"/>
      <c r="BLS358" s="126"/>
      <c r="BLT358" s="126"/>
      <c r="BLU358" s="126"/>
      <c r="BLV358" s="126"/>
      <c r="BLW358" s="126"/>
      <c r="BLX358" s="126"/>
      <c r="BLY358" s="126"/>
      <c r="BLZ358" s="126"/>
      <c r="BMA358" s="126"/>
      <c r="BMB358" s="126"/>
      <c r="BMC358" s="126"/>
      <c r="BMD358" s="126"/>
      <c r="BME358" s="126"/>
      <c r="BMF358" s="145"/>
      <c r="BMG358" s="146"/>
      <c r="BMH358" s="124"/>
      <c r="BMI358" s="124"/>
      <c r="BMJ358" s="124"/>
      <c r="BMK358" s="124"/>
      <c r="BML358" s="124"/>
      <c r="BMM358" s="124"/>
      <c r="BMN358" s="124"/>
      <c r="BMO358" s="124"/>
      <c r="BMP358" s="124"/>
      <c r="BMQ358" s="124"/>
      <c r="BMR358" s="124"/>
      <c r="BMS358" s="124"/>
      <c r="BMT358" s="124"/>
      <c r="BMU358" s="124"/>
      <c r="BMV358" s="124"/>
      <c r="BMW358" s="124"/>
      <c r="BMX358" s="124"/>
      <c r="BMY358" s="124"/>
      <c r="BMZ358" s="125"/>
      <c r="BNA358" s="126"/>
      <c r="BNB358" s="126"/>
      <c r="BNC358" s="126"/>
      <c r="BND358" s="126"/>
      <c r="BNE358" s="126"/>
      <c r="BNF358" s="126"/>
      <c r="BNG358" s="126"/>
      <c r="BNH358" s="126"/>
      <c r="BNI358" s="126"/>
      <c r="BNJ358" s="126"/>
      <c r="BNK358" s="126"/>
      <c r="BNL358" s="126"/>
      <c r="BNM358" s="126"/>
      <c r="BNN358" s="126"/>
      <c r="BNO358" s="126"/>
      <c r="BNP358" s="126"/>
      <c r="BNQ358" s="126"/>
      <c r="BNR358" s="126"/>
      <c r="BNS358" s="126"/>
      <c r="BNT358" s="126"/>
      <c r="BNU358" s="145"/>
      <c r="BNV358" s="146"/>
      <c r="BNW358" s="124"/>
      <c r="BNX358" s="124"/>
      <c r="BNY358" s="124"/>
      <c r="BNZ358" s="124"/>
      <c r="BOA358" s="124"/>
      <c r="BOB358" s="124"/>
      <c r="BOC358" s="124"/>
      <c r="BOD358" s="124"/>
      <c r="BOE358" s="124"/>
      <c r="BOF358" s="124"/>
      <c r="BOG358" s="124"/>
      <c r="BOH358" s="124"/>
      <c r="BOI358" s="124"/>
      <c r="BOJ358" s="124"/>
      <c r="BOK358" s="124"/>
      <c r="BOL358" s="124"/>
      <c r="BOM358" s="124"/>
      <c r="BON358" s="124"/>
      <c r="BOO358" s="125"/>
      <c r="BOP358" s="126"/>
      <c r="BOQ358" s="126"/>
      <c r="BOR358" s="126"/>
      <c r="BOS358" s="126"/>
      <c r="BOT358" s="126"/>
      <c r="BOU358" s="126"/>
      <c r="BOV358" s="126"/>
      <c r="BOW358" s="126"/>
      <c r="BOX358" s="126"/>
      <c r="BOY358" s="126"/>
      <c r="BOZ358" s="126"/>
      <c r="BPA358" s="126"/>
      <c r="BPB358" s="126"/>
      <c r="BPC358" s="126"/>
      <c r="BPD358" s="126"/>
      <c r="BPE358" s="126"/>
      <c r="BPF358" s="126"/>
      <c r="BPG358" s="126"/>
      <c r="BPH358" s="126"/>
      <c r="BPI358" s="126"/>
      <c r="BPJ358" s="145"/>
      <c r="BPK358" s="146"/>
      <c r="BPL358" s="124"/>
      <c r="BPM358" s="124"/>
      <c r="BPN358" s="124"/>
      <c r="BPO358" s="124"/>
      <c r="BPP358" s="124"/>
      <c r="BPQ358" s="124"/>
      <c r="BPR358" s="124"/>
      <c r="BPS358" s="124"/>
      <c r="BPT358" s="124"/>
      <c r="BPU358" s="124"/>
      <c r="BPV358" s="124"/>
      <c r="BPW358" s="124"/>
      <c r="BPX358" s="124"/>
      <c r="BPY358" s="124"/>
      <c r="BPZ358" s="124"/>
      <c r="BQA358" s="124"/>
      <c r="BQB358" s="124"/>
      <c r="BQC358" s="124"/>
      <c r="BQD358" s="125"/>
      <c r="BQE358" s="126"/>
      <c r="BQF358" s="126"/>
      <c r="BQG358" s="126"/>
      <c r="BQH358" s="126"/>
      <c r="BQI358" s="126"/>
      <c r="BQJ358" s="126"/>
      <c r="BQK358" s="126"/>
      <c r="BQL358" s="126"/>
      <c r="BQM358" s="126"/>
      <c r="BQN358" s="126"/>
      <c r="BQO358" s="126"/>
      <c r="BQP358" s="126"/>
      <c r="BQQ358" s="126"/>
      <c r="BQR358" s="126"/>
      <c r="BQS358" s="126"/>
      <c r="BQT358" s="126"/>
      <c r="BQU358" s="126"/>
      <c r="BQV358" s="126"/>
      <c r="BQW358" s="126"/>
      <c r="BQX358" s="126"/>
      <c r="BQY358" s="145"/>
      <c r="BQZ358" s="146"/>
      <c r="BRA358" s="124"/>
      <c r="BRB358" s="124"/>
      <c r="BRC358" s="124"/>
      <c r="BRD358" s="124"/>
      <c r="BRE358" s="124"/>
      <c r="BRF358" s="124"/>
      <c r="BRG358" s="124"/>
      <c r="BRH358" s="124"/>
      <c r="BRI358" s="124"/>
      <c r="BRJ358" s="124"/>
      <c r="BRK358" s="124"/>
      <c r="BRL358" s="124"/>
      <c r="BRM358" s="124"/>
      <c r="BRN358" s="124"/>
      <c r="BRO358" s="124"/>
      <c r="BRP358" s="124"/>
      <c r="BRQ358" s="124"/>
      <c r="BRR358" s="124"/>
      <c r="BRS358" s="125"/>
      <c r="BRT358" s="126"/>
      <c r="BRU358" s="126"/>
      <c r="BRV358" s="126"/>
      <c r="BRW358" s="126"/>
      <c r="BRX358" s="126"/>
      <c r="BRY358" s="126"/>
      <c r="BRZ358" s="126"/>
      <c r="BSA358" s="126"/>
      <c r="BSB358" s="126"/>
      <c r="BSC358" s="126"/>
      <c r="BSD358" s="126"/>
      <c r="BSE358" s="126"/>
      <c r="BSF358" s="126"/>
      <c r="BSG358" s="126"/>
      <c r="BSH358" s="126"/>
      <c r="BSI358" s="126"/>
      <c r="BSJ358" s="126"/>
      <c r="BSK358" s="126"/>
      <c r="BSL358" s="126"/>
      <c r="BSM358" s="126"/>
      <c r="BSN358" s="145"/>
      <c r="BSO358" s="146"/>
      <c r="BSP358" s="124"/>
      <c r="BSQ358" s="124"/>
      <c r="BSR358" s="124"/>
      <c r="BSS358" s="124"/>
      <c r="BST358" s="124"/>
      <c r="BSU358" s="124"/>
      <c r="BSV358" s="124"/>
      <c r="BSW358" s="124"/>
      <c r="BSX358" s="124"/>
      <c r="BSY358" s="124"/>
      <c r="BSZ358" s="124"/>
      <c r="BTA358" s="124"/>
      <c r="BTB358" s="124"/>
      <c r="BTC358" s="124"/>
      <c r="BTD358" s="124"/>
      <c r="BTE358" s="124"/>
      <c r="BTF358" s="124"/>
      <c r="BTG358" s="124"/>
      <c r="BTH358" s="125"/>
      <c r="BTI358" s="126"/>
      <c r="BTJ358" s="126"/>
      <c r="BTK358" s="126"/>
      <c r="BTL358" s="126"/>
      <c r="BTM358" s="126"/>
      <c r="BTN358" s="126"/>
      <c r="BTO358" s="126"/>
      <c r="BTP358" s="126"/>
      <c r="BTQ358" s="126"/>
      <c r="BTR358" s="126"/>
      <c r="BTS358" s="126"/>
      <c r="BTT358" s="126"/>
      <c r="BTU358" s="126"/>
      <c r="BTV358" s="126"/>
      <c r="BTW358" s="126"/>
      <c r="BTX358" s="126"/>
      <c r="BTY358" s="126"/>
      <c r="BTZ358" s="126"/>
      <c r="BUA358" s="126"/>
      <c r="BUB358" s="126"/>
      <c r="BUC358" s="145"/>
      <c r="BUD358" s="146"/>
      <c r="BUE358" s="124"/>
      <c r="BUF358" s="124"/>
      <c r="BUG358" s="124"/>
      <c r="BUH358" s="124"/>
      <c r="BUI358" s="124"/>
      <c r="BUJ358" s="124"/>
      <c r="BUK358" s="124"/>
      <c r="BUL358" s="124"/>
      <c r="BUM358" s="124"/>
      <c r="BUN358" s="124"/>
      <c r="BUO358" s="124"/>
      <c r="BUP358" s="124"/>
      <c r="BUQ358" s="124"/>
      <c r="BUR358" s="124"/>
      <c r="BUS358" s="124"/>
      <c r="BUT358" s="124"/>
      <c r="BUU358" s="124"/>
      <c r="BUV358" s="124"/>
      <c r="BUW358" s="125"/>
      <c r="BUX358" s="126"/>
      <c r="BUY358" s="126"/>
      <c r="BUZ358" s="126"/>
      <c r="BVA358" s="126"/>
      <c r="BVB358" s="126"/>
      <c r="BVC358" s="126"/>
      <c r="BVD358" s="126"/>
      <c r="BVE358" s="126"/>
      <c r="BVF358" s="126"/>
      <c r="BVG358" s="126"/>
      <c r="BVH358" s="126"/>
      <c r="BVI358" s="126"/>
      <c r="BVJ358" s="126"/>
      <c r="BVK358" s="126"/>
      <c r="BVL358" s="126"/>
      <c r="BVM358" s="126"/>
      <c r="BVN358" s="126"/>
      <c r="BVO358" s="126"/>
      <c r="BVP358" s="126"/>
      <c r="BVQ358" s="126"/>
      <c r="BVR358" s="145"/>
      <c r="BVS358" s="146"/>
      <c r="BVT358" s="124"/>
      <c r="BVU358" s="124"/>
      <c r="BVV358" s="124"/>
      <c r="BVW358" s="124"/>
      <c r="BVX358" s="124"/>
      <c r="BVY358" s="124"/>
      <c r="BVZ358" s="124"/>
      <c r="BWA358" s="124"/>
      <c r="BWB358" s="124"/>
      <c r="BWC358" s="124"/>
      <c r="BWD358" s="124"/>
      <c r="BWE358" s="124"/>
      <c r="BWF358" s="124"/>
      <c r="BWG358" s="124"/>
      <c r="BWH358" s="124"/>
      <c r="BWI358" s="124"/>
      <c r="BWJ358" s="124"/>
      <c r="BWK358" s="124"/>
      <c r="BWL358" s="125"/>
      <c r="BWM358" s="126"/>
      <c r="BWN358" s="126"/>
      <c r="BWO358" s="126"/>
      <c r="BWP358" s="126"/>
      <c r="BWQ358" s="126"/>
      <c r="BWR358" s="126"/>
      <c r="BWS358" s="126"/>
      <c r="BWT358" s="126"/>
      <c r="BWU358" s="126"/>
      <c r="BWV358" s="126"/>
      <c r="BWW358" s="126"/>
      <c r="BWX358" s="126"/>
      <c r="BWY358" s="126"/>
      <c r="BWZ358" s="126"/>
      <c r="BXA358" s="126"/>
      <c r="BXB358" s="126"/>
      <c r="BXC358" s="126"/>
      <c r="BXD358" s="126"/>
      <c r="BXE358" s="126"/>
      <c r="BXF358" s="126"/>
      <c r="BXG358" s="145"/>
      <c r="BXH358" s="146"/>
      <c r="BXI358" s="124"/>
      <c r="BXJ358" s="124"/>
      <c r="BXK358" s="124"/>
      <c r="BXL358" s="124"/>
      <c r="BXM358" s="124"/>
      <c r="BXN358" s="124"/>
      <c r="BXO358" s="124"/>
      <c r="BXP358" s="124"/>
      <c r="BXQ358" s="124"/>
      <c r="BXR358" s="124"/>
      <c r="BXS358" s="124"/>
      <c r="BXT358" s="124"/>
      <c r="BXU358" s="124"/>
      <c r="BXV358" s="124"/>
      <c r="BXW358" s="124"/>
      <c r="BXX358" s="124"/>
      <c r="BXY358" s="124"/>
      <c r="BXZ358" s="124"/>
      <c r="BYA358" s="125"/>
      <c r="BYB358" s="126"/>
      <c r="BYC358" s="126"/>
      <c r="BYD358" s="126"/>
      <c r="BYE358" s="126"/>
      <c r="BYF358" s="126"/>
      <c r="BYG358" s="126"/>
      <c r="BYH358" s="126"/>
      <c r="BYI358" s="126"/>
      <c r="BYJ358" s="126"/>
      <c r="BYK358" s="126"/>
      <c r="BYL358" s="126"/>
      <c r="BYM358" s="126"/>
      <c r="BYN358" s="126"/>
      <c r="BYO358" s="126"/>
      <c r="BYP358" s="126"/>
      <c r="BYQ358" s="126"/>
      <c r="BYR358" s="126"/>
      <c r="BYS358" s="126"/>
      <c r="BYT358" s="126"/>
      <c r="BYU358" s="126"/>
      <c r="BYV358" s="145"/>
      <c r="BYW358" s="146"/>
      <c r="BYX358" s="124"/>
      <c r="BYY358" s="124"/>
      <c r="BYZ358" s="124"/>
      <c r="BZA358" s="124"/>
      <c r="BZB358" s="124"/>
      <c r="BZC358" s="124"/>
      <c r="BZD358" s="124"/>
      <c r="BZE358" s="124"/>
      <c r="BZF358" s="124"/>
      <c r="BZG358" s="124"/>
      <c r="BZH358" s="124"/>
      <c r="BZI358" s="124"/>
      <c r="BZJ358" s="124"/>
      <c r="BZK358" s="124"/>
      <c r="BZL358" s="124"/>
      <c r="BZM358" s="124"/>
      <c r="BZN358" s="124"/>
      <c r="BZO358" s="124"/>
      <c r="BZP358" s="125"/>
      <c r="BZQ358" s="126"/>
      <c r="BZR358" s="126"/>
      <c r="BZS358" s="126"/>
      <c r="BZT358" s="126"/>
      <c r="BZU358" s="126"/>
      <c r="BZV358" s="126"/>
      <c r="BZW358" s="126"/>
      <c r="BZX358" s="126"/>
      <c r="BZY358" s="126"/>
      <c r="BZZ358" s="126"/>
      <c r="CAA358" s="126"/>
      <c r="CAB358" s="126"/>
      <c r="CAC358" s="126"/>
      <c r="CAD358" s="126"/>
      <c r="CAE358" s="126"/>
      <c r="CAF358" s="126"/>
      <c r="CAG358" s="126"/>
      <c r="CAH358" s="126"/>
      <c r="CAI358" s="126"/>
      <c r="CAJ358" s="126"/>
      <c r="CAK358" s="145"/>
      <c r="CAL358" s="146"/>
      <c r="CAM358" s="124"/>
      <c r="CAN358" s="124"/>
      <c r="CAO358" s="124"/>
      <c r="CAP358" s="124"/>
      <c r="CAQ358" s="124"/>
      <c r="CAR358" s="124"/>
      <c r="CAS358" s="124"/>
      <c r="CAT358" s="124"/>
      <c r="CAU358" s="124"/>
      <c r="CAV358" s="124"/>
      <c r="CAW358" s="124"/>
      <c r="CAX358" s="124"/>
      <c r="CAY358" s="124"/>
      <c r="CAZ358" s="124"/>
      <c r="CBA358" s="124"/>
      <c r="CBB358" s="124"/>
      <c r="CBC358" s="124"/>
      <c r="CBD358" s="124"/>
      <c r="CBE358" s="125"/>
      <c r="CBF358" s="126"/>
      <c r="CBG358" s="126"/>
      <c r="CBH358" s="126"/>
      <c r="CBI358" s="126"/>
      <c r="CBJ358" s="126"/>
      <c r="CBK358" s="126"/>
      <c r="CBL358" s="126"/>
      <c r="CBM358" s="126"/>
      <c r="CBN358" s="126"/>
      <c r="CBO358" s="126"/>
      <c r="CBP358" s="126"/>
      <c r="CBQ358" s="126"/>
      <c r="CBR358" s="126"/>
      <c r="CBS358" s="126"/>
      <c r="CBT358" s="126"/>
      <c r="CBU358" s="126"/>
      <c r="CBV358" s="126"/>
      <c r="CBW358" s="126"/>
      <c r="CBX358" s="126"/>
      <c r="CBY358" s="126"/>
      <c r="CBZ358" s="145"/>
      <c r="CCA358" s="146"/>
      <c r="CCB358" s="124"/>
      <c r="CCC358" s="124"/>
      <c r="CCD358" s="124"/>
      <c r="CCE358" s="124"/>
      <c r="CCF358" s="124"/>
      <c r="CCG358" s="124"/>
      <c r="CCH358" s="124"/>
      <c r="CCI358" s="124"/>
      <c r="CCJ358" s="124"/>
      <c r="CCK358" s="124"/>
      <c r="CCL358" s="124"/>
      <c r="CCM358" s="124"/>
      <c r="CCN358" s="124"/>
      <c r="CCO358" s="124"/>
      <c r="CCP358" s="124"/>
      <c r="CCQ358" s="124"/>
      <c r="CCR358" s="124"/>
      <c r="CCS358" s="124"/>
      <c r="CCT358" s="125"/>
      <c r="CCU358" s="126"/>
      <c r="CCV358" s="126"/>
      <c r="CCW358" s="126"/>
      <c r="CCX358" s="126"/>
      <c r="CCY358" s="126"/>
      <c r="CCZ358" s="126"/>
      <c r="CDA358" s="126"/>
      <c r="CDB358" s="126"/>
      <c r="CDC358" s="126"/>
      <c r="CDD358" s="126"/>
      <c r="CDE358" s="126"/>
      <c r="CDF358" s="126"/>
      <c r="CDG358" s="126"/>
      <c r="CDH358" s="126"/>
      <c r="CDI358" s="126"/>
      <c r="CDJ358" s="126"/>
      <c r="CDK358" s="126"/>
      <c r="CDL358" s="126"/>
      <c r="CDM358" s="126"/>
      <c r="CDN358" s="126"/>
      <c r="CDO358" s="145"/>
      <c r="CDP358" s="146"/>
      <c r="CDQ358" s="124"/>
      <c r="CDR358" s="124"/>
      <c r="CDS358" s="124"/>
      <c r="CDT358" s="124"/>
      <c r="CDU358" s="124"/>
      <c r="CDV358" s="124"/>
      <c r="CDW358" s="124"/>
      <c r="CDX358" s="124"/>
      <c r="CDY358" s="124"/>
      <c r="CDZ358" s="124"/>
      <c r="CEA358" s="124"/>
      <c r="CEB358" s="124"/>
      <c r="CEC358" s="124"/>
      <c r="CED358" s="124"/>
      <c r="CEE358" s="124"/>
      <c r="CEF358" s="124"/>
      <c r="CEG358" s="124"/>
      <c r="CEH358" s="124"/>
      <c r="CEI358" s="125"/>
      <c r="CEJ358" s="126"/>
      <c r="CEK358" s="126"/>
      <c r="CEL358" s="126"/>
      <c r="CEM358" s="126"/>
      <c r="CEN358" s="126"/>
      <c r="CEO358" s="126"/>
      <c r="CEP358" s="126"/>
      <c r="CEQ358" s="126"/>
      <c r="CER358" s="126"/>
      <c r="CES358" s="126"/>
      <c r="CET358" s="126"/>
      <c r="CEU358" s="126"/>
      <c r="CEV358" s="126"/>
      <c r="CEW358" s="126"/>
      <c r="CEX358" s="126"/>
      <c r="CEY358" s="126"/>
      <c r="CEZ358" s="126"/>
      <c r="CFA358" s="126"/>
      <c r="CFB358" s="126"/>
      <c r="CFC358" s="126"/>
      <c r="CFD358" s="145"/>
      <c r="CFE358" s="146"/>
      <c r="CFF358" s="124"/>
      <c r="CFG358" s="124"/>
      <c r="CFH358" s="124"/>
      <c r="CFI358" s="124"/>
      <c r="CFJ358" s="124"/>
      <c r="CFK358" s="124"/>
      <c r="CFL358" s="124"/>
      <c r="CFM358" s="124"/>
      <c r="CFN358" s="124"/>
      <c r="CFO358" s="124"/>
      <c r="CFP358" s="124"/>
      <c r="CFQ358" s="124"/>
      <c r="CFR358" s="124"/>
      <c r="CFS358" s="124"/>
      <c r="CFT358" s="124"/>
      <c r="CFU358" s="124"/>
      <c r="CFV358" s="124"/>
      <c r="CFW358" s="124"/>
      <c r="CFX358" s="125"/>
      <c r="CFY358" s="126"/>
      <c r="CFZ358" s="126"/>
      <c r="CGA358" s="126"/>
      <c r="CGB358" s="126"/>
      <c r="CGC358" s="126"/>
      <c r="CGD358" s="126"/>
      <c r="CGE358" s="126"/>
      <c r="CGF358" s="126"/>
      <c r="CGG358" s="126"/>
      <c r="CGH358" s="126"/>
      <c r="CGI358" s="126"/>
      <c r="CGJ358" s="126"/>
      <c r="CGK358" s="126"/>
      <c r="CGL358" s="126"/>
      <c r="CGM358" s="126"/>
      <c r="CGN358" s="126"/>
      <c r="CGO358" s="126"/>
      <c r="CGP358" s="126"/>
      <c r="CGQ358" s="126"/>
      <c r="CGR358" s="126"/>
      <c r="CGS358" s="145"/>
      <c r="CGT358" s="146"/>
      <c r="CGU358" s="124"/>
      <c r="CGV358" s="124"/>
      <c r="CGW358" s="124"/>
      <c r="CGX358" s="124"/>
      <c r="CGY358" s="124"/>
      <c r="CGZ358" s="124"/>
      <c r="CHA358" s="124"/>
      <c r="CHB358" s="124"/>
      <c r="CHC358" s="124"/>
      <c r="CHD358" s="124"/>
      <c r="CHE358" s="124"/>
      <c r="CHF358" s="124"/>
      <c r="CHG358" s="124"/>
      <c r="CHH358" s="124"/>
      <c r="CHI358" s="124"/>
      <c r="CHJ358" s="124"/>
      <c r="CHK358" s="124"/>
      <c r="CHL358" s="124"/>
      <c r="CHM358" s="125"/>
      <c r="CHN358" s="126"/>
      <c r="CHO358" s="126"/>
      <c r="CHP358" s="126"/>
      <c r="CHQ358" s="126"/>
      <c r="CHR358" s="126"/>
      <c r="CHS358" s="126"/>
      <c r="CHT358" s="126"/>
      <c r="CHU358" s="126"/>
      <c r="CHV358" s="126"/>
      <c r="CHW358" s="126"/>
      <c r="CHX358" s="126"/>
      <c r="CHY358" s="126"/>
      <c r="CHZ358" s="126"/>
      <c r="CIA358" s="126"/>
      <c r="CIB358" s="126"/>
      <c r="CIC358" s="126"/>
      <c r="CID358" s="126"/>
      <c r="CIE358" s="126"/>
      <c r="CIF358" s="126"/>
      <c r="CIG358" s="126"/>
      <c r="CIH358" s="145"/>
      <c r="CII358" s="146"/>
      <c r="CIJ358" s="124"/>
      <c r="CIK358" s="124"/>
      <c r="CIL358" s="124"/>
      <c r="CIM358" s="124"/>
      <c r="CIN358" s="124"/>
      <c r="CIO358" s="124"/>
      <c r="CIP358" s="124"/>
      <c r="CIQ358" s="124"/>
      <c r="CIR358" s="124"/>
      <c r="CIS358" s="124"/>
      <c r="CIT358" s="124"/>
      <c r="CIU358" s="124"/>
      <c r="CIV358" s="124"/>
      <c r="CIW358" s="124"/>
      <c r="CIX358" s="124"/>
      <c r="CIY358" s="124"/>
      <c r="CIZ358" s="124"/>
      <c r="CJA358" s="124"/>
      <c r="CJB358" s="125"/>
      <c r="CJC358" s="126"/>
      <c r="CJD358" s="126"/>
      <c r="CJE358" s="126"/>
      <c r="CJF358" s="126"/>
      <c r="CJG358" s="126"/>
      <c r="CJH358" s="126"/>
      <c r="CJI358" s="126"/>
      <c r="CJJ358" s="126"/>
      <c r="CJK358" s="126"/>
      <c r="CJL358" s="126"/>
      <c r="CJM358" s="126"/>
      <c r="CJN358" s="126"/>
      <c r="CJO358" s="126"/>
      <c r="CJP358" s="126"/>
      <c r="CJQ358" s="126"/>
      <c r="CJR358" s="126"/>
      <c r="CJS358" s="126"/>
      <c r="CJT358" s="126"/>
      <c r="CJU358" s="126"/>
      <c r="CJV358" s="126"/>
      <c r="CJW358" s="145"/>
      <c r="CJX358" s="146"/>
      <c r="CJY358" s="124"/>
      <c r="CJZ358" s="124"/>
      <c r="CKA358" s="124"/>
      <c r="CKB358" s="124"/>
      <c r="CKC358" s="124"/>
      <c r="CKD358" s="124"/>
      <c r="CKE358" s="124"/>
      <c r="CKF358" s="124"/>
      <c r="CKG358" s="124"/>
      <c r="CKH358" s="124"/>
      <c r="CKI358" s="124"/>
      <c r="CKJ358" s="124"/>
      <c r="CKK358" s="124"/>
      <c r="CKL358" s="124"/>
      <c r="CKM358" s="124"/>
      <c r="CKN358" s="124"/>
      <c r="CKO358" s="124"/>
      <c r="CKP358" s="124"/>
      <c r="CKQ358" s="125"/>
      <c r="CKR358" s="126"/>
      <c r="CKS358" s="126"/>
      <c r="CKT358" s="126"/>
      <c r="CKU358" s="126"/>
      <c r="CKV358" s="126"/>
      <c r="CKW358" s="126"/>
      <c r="CKX358" s="126"/>
      <c r="CKY358" s="126"/>
      <c r="CKZ358" s="126"/>
      <c r="CLA358" s="126"/>
      <c r="CLB358" s="126"/>
      <c r="CLC358" s="126"/>
      <c r="CLD358" s="126"/>
      <c r="CLE358" s="126"/>
      <c r="CLF358" s="126"/>
      <c r="CLG358" s="126"/>
      <c r="CLH358" s="126"/>
      <c r="CLI358" s="126"/>
      <c r="CLJ358" s="126"/>
      <c r="CLK358" s="126"/>
      <c r="CLL358" s="145"/>
      <c r="CLM358" s="146"/>
      <c r="CLN358" s="124"/>
      <c r="CLO358" s="124"/>
      <c r="CLP358" s="124"/>
      <c r="CLQ358" s="124"/>
      <c r="CLR358" s="124"/>
      <c r="CLS358" s="124"/>
      <c r="CLT358" s="124"/>
      <c r="CLU358" s="124"/>
      <c r="CLV358" s="124"/>
      <c r="CLW358" s="124"/>
      <c r="CLX358" s="124"/>
      <c r="CLY358" s="124"/>
      <c r="CLZ358" s="124"/>
      <c r="CMA358" s="124"/>
      <c r="CMB358" s="124"/>
      <c r="CMC358" s="124"/>
      <c r="CMD358" s="124"/>
      <c r="CME358" s="124"/>
      <c r="CMF358" s="125"/>
      <c r="CMG358" s="126"/>
      <c r="CMH358" s="126"/>
      <c r="CMI358" s="126"/>
      <c r="CMJ358" s="126"/>
      <c r="CMK358" s="126"/>
      <c r="CML358" s="126"/>
      <c r="CMM358" s="126"/>
      <c r="CMN358" s="126"/>
      <c r="CMO358" s="126"/>
      <c r="CMP358" s="126"/>
      <c r="CMQ358" s="126"/>
      <c r="CMR358" s="126"/>
      <c r="CMS358" s="126"/>
      <c r="CMT358" s="126"/>
      <c r="CMU358" s="126"/>
      <c r="CMV358" s="126"/>
      <c r="CMW358" s="126"/>
      <c r="CMX358" s="126"/>
      <c r="CMY358" s="126"/>
      <c r="CMZ358" s="126"/>
      <c r="CNA358" s="145"/>
      <c r="CNB358" s="146"/>
      <c r="CNC358" s="124"/>
      <c r="CND358" s="124"/>
      <c r="CNE358" s="124"/>
      <c r="CNF358" s="124"/>
      <c r="CNG358" s="124"/>
      <c r="CNH358" s="124"/>
      <c r="CNI358" s="124"/>
      <c r="CNJ358" s="124"/>
      <c r="CNK358" s="124"/>
      <c r="CNL358" s="124"/>
      <c r="CNM358" s="124"/>
      <c r="CNN358" s="124"/>
      <c r="CNO358" s="124"/>
      <c r="CNP358" s="124"/>
      <c r="CNQ358" s="124"/>
      <c r="CNR358" s="124"/>
      <c r="CNS358" s="124"/>
      <c r="CNT358" s="124"/>
      <c r="CNU358" s="125"/>
      <c r="CNV358" s="126"/>
      <c r="CNW358" s="126"/>
      <c r="CNX358" s="126"/>
      <c r="CNY358" s="126"/>
      <c r="CNZ358" s="126"/>
      <c r="COA358" s="126"/>
      <c r="COB358" s="126"/>
      <c r="COC358" s="126"/>
      <c r="COD358" s="126"/>
      <c r="COE358" s="126"/>
      <c r="COF358" s="126"/>
      <c r="COG358" s="126"/>
      <c r="COH358" s="126"/>
      <c r="COI358" s="126"/>
      <c r="COJ358" s="126"/>
      <c r="COK358" s="126"/>
      <c r="COL358" s="126"/>
      <c r="COM358" s="126"/>
      <c r="CON358" s="126"/>
      <c r="COO358" s="126"/>
      <c r="COP358" s="145"/>
      <c r="COQ358" s="146"/>
      <c r="COR358" s="124"/>
      <c r="COS358" s="124"/>
      <c r="COT358" s="124"/>
      <c r="COU358" s="124"/>
      <c r="COV358" s="124"/>
      <c r="COW358" s="124"/>
      <c r="COX358" s="124"/>
      <c r="COY358" s="124"/>
      <c r="COZ358" s="124"/>
      <c r="CPA358" s="124"/>
      <c r="CPB358" s="124"/>
      <c r="CPC358" s="124"/>
      <c r="CPD358" s="124"/>
      <c r="CPE358" s="124"/>
      <c r="CPF358" s="124"/>
      <c r="CPG358" s="124"/>
      <c r="CPH358" s="124"/>
      <c r="CPI358" s="124"/>
      <c r="CPJ358" s="125"/>
      <c r="CPK358" s="126"/>
      <c r="CPL358" s="126"/>
      <c r="CPM358" s="126"/>
      <c r="CPN358" s="126"/>
      <c r="CPO358" s="126"/>
      <c r="CPP358" s="126"/>
      <c r="CPQ358" s="126"/>
      <c r="CPR358" s="126"/>
      <c r="CPS358" s="126"/>
      <c r="CPT358" s="126"/>
      <c r="CPU358" s="126"/>
      <c r="CPV358" s="126"/>
      <c r="CPW358" s="126"/>
      <c r="CPX358" s="126"/>
      <c r="CPY358" s="126"/>
      <c r="CPZ358" s="126"/>
      <c r="CQA358" s="126"/>
      <c r="CQB358" s="126"/>
      <c r="CQC358" s="126"/>
      <c r="CQD358" s="126"/>
      <c r="CQE358" s="145"/>
      <c r="CQF358" s="146"/>
      <c r="CQG358" s="124"/>
      <c r="CQH358" s="124"/>
      <c r="CQI358" s="124"/>
      <c r="CQJ358" s="124"/>
      <c r="CQK358" s="124"/>
      <c r="CQL358" s="124"/>
      <c r="CQM358" s="124"/>
      <c r="CQN358" s="124"/>
      <c r="CQO358" s="124"/>
      <c r="CQP358" s="124"/>
      <c r="CQQ358" s="124"/>
      <c r="CQR358" s="124"/>
      <c r="CQS358" s="124"/>
      <c r="CQT358" s="124"/>
      <c r="CQU358" s="124"/>
      <c r="CQV358" s="124"/>
      <c r="CQW358" s="124"/>
      <c r="CQX358" s="124"/>
      <c r="CQY358" s="125"/>
      <c r="CQZ358" s="126"/>
      <c r="CRA358" s="126"/>
      <c r="CRB358" s="126"/>
      <c r="CRC358" s="126"/>
      <c r="CRD358" s="126"/>
      <c r="CRE358" s="126"/>
      <c r="CRF358" s="126"/>
      <c r="CRG358" s="126"/>
      <c r="CRH358" s="126"/>
      <c r="CRI358" s="126"/>
      <c r="CRJ358" s="126"/>
      <c r="CRK358" s="126"/>
      <c r="CRL358" s="126"/>
      <c r="CRM358" s="126"/>
      <c r="CRN358" s="126"/>
      <c r="CRO358" s="126"/>
      <c r="CRP358" s="126"/>
      <c r="CRQ358" s="126"/>
      <c r="CRR358" s="126"/>
      <c r="CRS358" s="126"/>
      <c r="CRT358" s="145"/>
      <c r="CRU358" s="146"/>
      <c r="CRV358" s="124"/>
      <c r="CRW358" s="124"/>
      <c r="CRX358" s="124"/>
      <c r="CRY358" s="124"/>
      <c r="CRZ358" s="124"/>
      <c r="CSA358" s="124"/>
      <c r="CSB358" s="124"/>
      <c r="CSC358" s="124"/>
      <c r="CSD358" s="124"/>
      <c r="CSE358" s="124"/>
      <c r="CSF358" s="124"/>
      <c r="CSG358" s="124"/>
      <c r="CSH358" s="124"/>
      <c r="CSI358" s="124"/>
      <c r="CSJ358" s="124"/>
      <c r="CSK358" s="124"/>
      <c r="CSL358" s="124"/>
      <c r="CSM358" s="124"/>
      <c r="CSN358" s="125"/>
      <c r="CSO358" s="126"/>
      <c r="CSP358" s="126"/>
      <c r="CSQ358" s="126"/>
      <c r="CSR358" s="126"/>
      <c r="CSS358" s="126"/>
      <c r="CST358" s="126"/>
      <c r="CSU358" s="126"/>
      <c r="CSV358" s="126"/>
      <c r="CSW358" s="126"/>
      <c r="CSX358" s="126"/>
      <c r="CSY358" s="126"/>
      <c r="CSZ358" s="126"/>
      <c r="CTA358" s="126"/>
      <c r="CTB358" s="126"/>
      <c r="CTC358" s="126"/>
      <c r="CTD358" s="126"/>
      <c r="CTE358" s="126"/>
      <c r="CTF358" s="126"/>
      <c r="CTG358" s="126"/>
      <c r="CTH358" s="126"/>
      <c r="CTI358" s="145"/>
      <c r="CTJ358" s="146"/>
      <c r="CTK358" s="124"/>
      <c r="CTL358" s="124"/>
      <c r="CTM358" s="124"/>
      <c r="CTN358" s="124"/>
      <c r="CTO358" s="124"/>
      <c r="CTP358" s="124"/>
      <c r="CTQ358" s="124"/>
      <c r="CTR358" s="124"/>
      <c r="CTS358" s="124"/>
      <c r="CTT358" s="124"/>
      <c r="CTU358" s="124"/>
      <c r="CTV358" s="124"/>
      <c r="CTW358" s="124"/>
      <c r="CTX358" s="124"/>
      <c r="CTY358" s="124"/>
      <c r="CTZ358" s="124"/>
      <c r="CUA358" s="124"/>
      <c r="CUB358" s="124"/>
      <c r="CUC358" s="125"/>
      <c r="CUD358" s="126"/>
      <c r="CUE358" s="126"/>
      <c r="CUF358" s="126"/>
      <c r="CUG358" s="126"/>
      <c r="CUH358" s="126"/>
      <c r="CUI358" s="126"/>
      <c r="CUJ358" s="126"/>
      <c r="CUK358" s="126"/>
      <c r="CUL358" s="126"/>
      <c r="CUM358" s="126"/>
      <c r="CUN358" s="126"/>
      <c r="CUO358" s="126"/>
      <c r="CUP358" s="126"/>
      <c r="CUQ358" s="126"/>
      <c r="CUR358" s="126"/>
      <c r="CUS358" s="126"/>
      <c r="CUT358" s="126"/>
      <c r="CUU358" s="126"/>
      <c r="CUV358" s="126"/>
      <c r="CUW358" s="126"/>
      <c r="CUX358" s="145"/>
      <c r="CUY358" s="146"/>
      <c r="CUZ358" s="124"/>
      <c r="CVA358" s="124"/>
      <c r="CVB358" s="124"/>
      <c r="CVC358" s="124"/>
      <c r="CVD358" s="124"/>
      <c r="CVE358" s="124"/>
      <c r="CVF358" s="124"/>
      <c r="CVG358" s="124"/>
      <c r="CVH358" s="124"/>
      <c r="CVI358" s="124"/>
      <c r="CVJ358" s="124"/>
      <c r="CVK358" s="124"/>
      <c r="CVL358" s="124"/>
      <c r="CVM358" s="124"/>
      <c r="CVN358" s="124"/>
      <c r="CVO358" s="124"/>
      <c r="CVP358" s="124"/>
      <c r="CVQ358" s="124"/>
      <c r="CVR358" s="125"/>
      <c r="CVS358" s="126"/>
      <c r="CVT358" s="126"/>
      <c r="CVU358" s="126"/>
      <c r="CVV358" s="126"/>
      <c r="CVW358" s="126"/>
      <c r="CVX358" s="126"/>
      <c r="CVY358" s="126"/>
      <c r="CVZ358" s="126"/>
      <c r="CWA358" s="126"/>
      <c r="CWB358" s="126"/>
      <c r="CWC358" s="126"/>
      <c r="CWD358" s="126"/>
      <c r="CWE358" s="126"/>
      <c r="CWF358" s="126"/>
      <c r="CWG358" s="126"/>
      <c r="CWH358" s="126"/>
      <c r="CWI358" s="126"/>
      <c r="CWJ358" s="126"/>
      <c r="CWK358" s="126"/>
      <c r="CWL358" s="126"/>
      <c r="CWM358" s="145"/>
      <c r="CWN358" s="146"/>
      <c r="CWO358" s="124"/>
      <c r="CWP358" s="124"/>
      <c r="CWQ358" s="124"/>
      <c r="CWR358" s="124"/>
      <c r="CWS358" s="124"/>
      <c r="CWT358" s="124"/>
      <c r="CWU358" s="124"/>
      <c r="CWV358" s="124"/>
      <c r="CWW358" s="124"/>
      <c r="CWX358" s="124"/>
      <c r="CWY358" s="124"/>
      <c r="CWZ358" s="124"/>
      <c r="CXA358" s="124"/>
      <c r="CXB358" s="124"/>
      <c r="CXC358" s="124"/>
      <c r="CXD358" s="124"/>
      <c r="CXE358" s="124"/>
      <c r="CXF358" s="124"/>
      <c r="CXG358" s="125"/>
      <c r="CXH358" s="126"/>
      <c r="CXI358" s="126"/>
      <c r="CXJ358" s="126"/>
      <c r="CXK358" s="126"/>
      <c r="CXL358" s="126"/>
      <c r="CXM358" s="126"/>
      <c r="CXN358" s="126"/>
      <c r="CXO358" s="126"/>
      <c r="CXP358" s="126"/>
      <c r="CXQ358" s="126"/>
      <c r="CXR358" s="126"/>
      <c r="CXS358" s="126"/>
      <c r="CXT358" s="126"/>
      <c r="CXU358" s="126"/>
      <c r="CXV358" s="126"/>
      <c r="CXW358" s="126"/>
      <c r="CXX358" s="126"/>
      <c r="CXY358" s="126"/>
      <c r="CXZ358" s="126"/>
      <c r="CYA358" s="126"/>
      <c r="CYB358" s="145"/>
      <c r="CYC358" s="146"/>
      <c r="CYD358" s="124"/>
      <c r="CYE358" s="124"/>
      <c r="CYF358" s="124"/>
      <c r="CYG358" s="124"/>
      <c r="CYH358" s="124"/>
      <c r="CYI358" s="124"/>
      <c r="CYJ358" s="124"/>
      <c r="CYK358" s="124"/>
      <c r="CYL358" s="124"/>
      <c r="CYM358" s="124"/>
      <c r="CYN358" s="124"/>
      <c r="CYO358" s="124"/>
      <c r="CYP358" s="124"/>
      <c r="CYQ358" s="124"/>
      <c r="CYR358" s="124"/>
      <c r="CYS358" s="124"/>
      <c r="CYT358" s="124"/>
      <c r="CYU358" s="124"/>
      <c r="CYV358" s="125"/>
      <c r="CYW358" s="126"/>
      <c r="CYX358" s="126"/>
      <c r="CYY358" s="126"/>
      <c r="CYZ358" s="126"/>
      <c r="CZA358" s="126"/>
      <c r="CZB358" s="126"/>
      <c r="CZC358" s="126"/>
      <c r="CZD358" s="126"/>
      <c r="CZE358" s="126"/>
      <c r="CZF358" s="126"/>
      <c r="CZG358" s="126"/>
      <c r="CZH358" s="126"/>
      <c r="CZI358" s="126"/>
      <c r="CZJ358" s="126"/>
      <c r="CZK358" s="126"/>
      <c r="CZL358" s="126"/>
      <c r="CZM358" s="126"/>
      <c r="CZN358" s="126"/>
      <c r="CZO358" s="126"/>
      <c r="CZP358" s="126"/>
      <c r="CZQ358" s="145"/>
      <c r="CZR358" s="146"/>
      <c r="CZS358" s="124"/>
      <c r="CZT358" s="124"/>
      <c r="CZU358" s="124"/>
      <c r="CZV358" s="124"/>
      <c r="CZW358" s="124"/>
      <c r="CZX358" s="124"/>
      <c r="CZY358" s="124"/>
      <c r="CZZ358" s="124"/>
      <c r="DAA358" s="124"/>
      <c r="DAB358" s="124"/>
      <c r="DAC358" s="124"/>
      <c r="DAD358" s="124"/>
      <c r="DAE358" s="124"/>
      <c r="DAF358" s="124"/>
      <c r="DAG358" s="124"/>
      <c r="DAH358" s="124"/>
      <c r="DAI358" s="124"/>
      <c r="DAJ358" s="124"/>
      <c r="DAK358" s="125"/>
      <c r="DAL358" s="126"/>
      <c r="DAM358" s="126"/>
      <c r="DAN358" s="126"/>
      <c r="DAO358" s="126"/>
      <c r="DAP358" s="126"/>
      <c r="DAQ358" s="126"/>
      <c r="DAR358" s="126"/>
      <c r="DAS358" s="126"/>
      <c r="DAT358" s="126"/>
      <c r="DAU358" s="126"/>
      <c r="DAV358" s="126"/>
      <c r="DAW358" s="126"/>
      <c r="DAX358" s="126"/>
      <c r="DAY358" s="126"/>
      <c r="DAZ358" s="126"/>
      <c r="DBA358" s="126"/>
      <c r="DBB358" s="126"/>
      <c r="DBC358" s="126"/>
      <c r="DBD358" s="126"/>
      <c r="DBE358" s="126"/>
      <c r="DBF358" s="145"/>
      <c r="DBG358" s="146"/>
      <c r="DBH358" s="124"/>
      <c r="DBI358" s="124"/>
      <c r="DBJ358" s="124"/>
      <c r="DBK358" s="124"/>
      <c r="DBL358" s="124"/>
      <c r="DBM358" s="124"/>
      <c r="DBN358" s="124"/>
      <c r="DBO358" s="124"/>
      <c r="DBP358" s="124"/>
      <c r="DBQ358" s="124"/>
      <c r="DBR358" s="124"/>
      <c r="DBS358" s="124"/>
      <c r="DBT358" s="124"/>
      <c r="DBU358" s="124"/>
      <c r="DBV358" s="124"/>
      <c r="DBW358" s="124"/>
      <c r="DBX358" s="124"/>
      <c r="DBY358" s="124"/>
      <c r="DBZ358" s="125"/>
      <c r="DCA358" s="126"/>
      <c r="DCB358" s="126"/>
      <c r="DCC358" s="126"/>
      <c r="DCD358" s="126"/>
      <c r="DCE358" s="126"/>
      <c r="DCF358" s="126"/>
      <c r="DCG358" s="126"/>
      <c r="DCH358" s="126"/>
      <c r="DCI358" s="126"/>
      <c r="DCJ358" s="126"/>
      <c r="DCK358" s="126"/>
      <c r="DCL358" s="126"/>
      <c r="DCM358" s="126"/>
      <c r="DCN358" s="126"/>
      <c r="DCO358" s="126"/>
      <c r="DCP358" s="126"/>
      <c r="DCQ358" s="126"/>
      <c r="DCR358" s="126"/>
      <c r="DCS358" s="126"/>
      <c r="DCT358" s="126"/>
      <c r="DCU358" s="145"/>
      <c r="DCV358" s="146"/>
      <c r="DCW358" s="124"/>
      <c r="DCX358" s="124"/>
      <c r="DCY358" s="124"/>
      <c r="DCZ358" s="124"/>
      <c r="DDA358" s="124"/>
      <c r="DDB358" s="124"/>
      <c r="DDC358" s="124"/>
      <c r="DDD358" s="124"/>
      <c r="DDE358" s="124"/>
      <c r="DDF358" s="124"/>
      <c r="DDG358" s="124"/>
      <c r="DDH358" s="124"/>
      <c r="DDI358" s="124"/>
      <c r="DDJ358" s="124"/>
      <c r="DDK358" s="124"/>
      <c r="DDL358" s="124"/>
      <c r="DDM358" s="124"/>
      <c r="DDN358" s="124"/>
      <c r="DDO358" s="125"/>
      <c r="DDP358" s="126"/>
      <c r="DDQ358" s="126"/>
      <c r="DDR358" s="126"/>
      <c r="DDS358" s="126"/>
      <c r="DDT358" s="126"/>
      <c r="DDU358" s="126"/>
      <c r="DDV358" s="126"/>
      <c r="DDW358" s="126"/>
      <c r="DDX358" s="126"/>
      <c r="DDY358" s="126"/>
      <c r="DDZ358" s="126"/>
      <c r="DEA358" s="126"/>
      <c r="DEB358" s="126"/>
      <c r="DEC358" s="126"/>
      <c r="DED358" s="126"/>
      <c r="DEE358" s="126"/>
      <c r="DEF358" s="126"/>
      <c r="DEG358" s="126"/>
      <c r="DEH358" s="126"/>
      <c r="DEI358" s="126"/>
      <c r="DEJ358" s="145"/>
      <c r="DEK358" s="146"/>
      <c r="DEL358" s="124"/>
      <c r="DEM358" s="124"/>
      <c r="DEN358" s="124"/>
      <c r="DEO358" s="124"/>
      <c r="DEP358" s="124"/>
      <c r="DEQ358" s="124"/>
      <c r="DER358" s="124"/>
      <c r="DES358" s="124"/>
      <c r="DET358" s="124"/>
      <c r="DEU358" s="124"/>
      <c r="DEV358" s="124"/>
      <c r="DEW358" s="124"/>
      <c r="DEX358" s="124"/>
      <c r="DEY358" s="124"/>
      <c r="DEZ358" s="124"/>
      <c r="DFA358" s="124"/>
      <c r="DFB358" s="124"/>
      <c r="DFC358" s="124"/>
      <c r="DFD358" s="125"/>
      <c r="DFE358" s="126"/>
      <c r="DFF358" s="126"/>
      <c r="DFG358" s="126"/>
      <c r="DFH358" s="126"/>
      <c r="DFI358" s="126"/>
      <c r="DFJ358" s="126"/>
      <c r="DFK358" s="126"/>
      <c r="DFL358" s="126"/>
      <c r="DFM358" s="126"/>
      <c r="DFN358" s="126"/>
      <c r="DFO358" s="126"/>
      <c r="DFP358" s="126"/>
      <c r="DFQ358" s="126"/>
      <c r="DFR358" s="126"/>
      <c r="DFS358" s="126"/>
      <c r="DFT358" s="126"/>
      <c r="DFU358" s="126"/>
      <c r="DFV358" s="126"/>
      <c r="DFW358" s="126"/>
      <c r="DFX358" s="126"/>
      <c r="DFY358" s="145"/>
      <c r="DFZ358" s="146"/>
      <c r="DGA358" s="124"/>
      <c r="DGB358" s="124"/>
      <c r="DGC358" s="124"/>
      <c r="DGD358" s="124"/>
      <c r="DGE358" s="124"/>
      <c r="DGF358" s="124"/>
      <c r="DGG358" s="124"/>
      <c r="DGH358" s="124"/>
      <c r="DGI358" s="124"/>
      <c r="DGJ358" s="124"/>
      <c r="DGK358" s="124"/>
      <c r="DGL358" s="124"/>
      <c r="DGM358" s="124"/>
      <c r="DGN358" s="124"/>
      <c r="DGO358" s="124"/>
      <c r="DGP358" s="124"/>
      <c r="DGQ358" s="124"/>
      <c r="DGR358" s="124"/>
      <c r="DGS358" s="125"/>
      <c r="DGT358" s="126"/>
      <c r="DGU358" s="126"/>
      <c r="DGV358" s="126"/>
      <c r="DGW358" s="126"/>
      <c r="DGX358" s="126"/>
      <c r="DGY358" s="126"/>
      <c r="DGZ358" s="126"/>
      <c r="DHA358" s="126"/>
      <c r="DHB358" s="126"/>
      <c r="DHC358" s="126"/>
      <c r="DHD358" s="126"/>
      <c r="DHE358" s="126"/>
      <c r="DHF358" s="126"/>
      <c r="DHG358" s="126"/>
      <c r="DHH358" s="126"/>
      <c r="DHI358" s="126"/>
      <c r="DHJ358" s="126"/>
      <c r="DHK358" s="126"/>
      <c r="DHL358" s="126"/>
      <c r="DHM358" s="126"/>
      <c r="DHN358" s="145"/>
      <c r="DHO358" s="146"/>
      <c r="DHP358" s="124"/>
      <c r="DHQ358" s="124"/>
      <c r="DHR358" s="124"/>
      <c r="DHS358" s="124"/>
      <c r="DHT358" s="124"/>
      <c r="DHU358" s="124"/>
      <c r="DHV358" s="124"/>
      <c r="DHW358" s="124"/>
      <c r="DHX358" s="124"/>
      <c r="DHY358" s="124"/>
      <c r="DHZ358" s="124"/>
      <c r="DIA358" s="124"/>
      <c r="DIB358" s="124"/>
      <c r="DIC358" s="124"/>
      <c r="DID358" s="124"/>
      <c r="DIE358" s="124"/>
      <c r="DIF358" s="124"/>
      <c r="DIG358" s="124"/>
      <c r="DIH358" s="125"/>
      <c r="DII358" s="126"/>
      <c r="DIJ358" s="126"/>
      <c r="DIK358" s="126"/>
      <c r="DIL358" s="126"/>
      <c r="DIM358" s="126"/>
      <c r="DIN358" s="126"/>
      <c r="DIO358" s="126"/>
      <c r="DIP358" s="126"/>
      <c r="DIQ358" s="126"/>
      <c r="DIR358" s="126"/>
      <c r="DIS358" s="126"/>
      <c r="DIT358" s="126"/>
      <c r="DIU358" s="126"/>
      <c r="DIV358" s="126"/>
      <c r="DIW358" s="126"/>
      <c r="DIX358" s="126"/>
      <c r="DIY358" s="126"/>
      <c r="DIZ358" s="126"/>
      <c r="DJA358" s="126"/>
      <c r="DJB358" s="126"/>
      <c r="DJC358" s="145"/>
      <c r="DJD358" s="146"/>
      <c r="DJE358" s="124"/>
      <c r="DJF358" s="124"/>
      <c r="DJG358" s="124"/>
      <c r="DJH358" s="124"/>
      <c r="DJI358" s="124"/>
      <c r="DJJ358" s="124"/>
      <c r="DJK358" s="124"/>
      <c r="DJL358" s="124"/>
      <c r="DJM358" s="124"/>
      <c r="DJN358" s="124"/>
      <c r="DJO358" s="124"/>
      <c r="DJP358" s="124"/>
      <c r="DJQ358" s="124"/>
      <c r="DJR358" s="124"/>
      <c r="DJS358" s="124"/>
      <c r="DJT358" s="124"/>
      <c r="DJU358" s="124"/>
      <c r="DJV358" s="124"/>
      <c r="DJW358" s="125"/>
      <c r="DJX358" s="126"/>
      <c r="DJY358" s="126"/>
      <c r="DJZ358" s="126"/>
      <c r="DKA358" s="126"/>
      <c r="DKB358" s="126"/>
      <c r="DKC358" s="126"/>
      <c r="DKD358" s="126"/>
      <c r="DKE358" s="126"/>
      <c r="DKF358" s="126"/>
      <c r="DKG358" s="126"/>
      <c r="DKH358" s="126"/>
      <c r="DKI358" s="126"/>
      <c r="DKJ358" s="126"/>
      <c r="DKK358" s="126"/>
      <c r="DKL358" s="126"/>
      <c r="DKM358" s="126"/>
      <c r="DKN358" s="126"/>
      <c r="DKO358" s="126"/>
      <c r="DKP358" s="126"/>
      <c r="DKQ358" s="126"/>
      <c r="DKR358" s="145"/>
      <c r="DKS358" s="146"/>
      <c r="DKT358" s="124"/>
      <c r="DKU358" s="124"/>
      <c r="DKV358" s="124"/>
      <c r="DKW358" s="124"/>
      <c r="DKX358" s="124"/>
      <c r="DKY358" s="124"/>
      <c r="DKZ358" s="124"/>
      <c r="DLA358" s="124"/>
      <c r="DLB358" s="124"/>
      <c r="DLC358" s="124"/>
      <c r="DLD358" s="124"/>
      <c r="DLE358" s="124"/>
      <c r="DLF358" s="124"/>
      <c r="DLG358" s="124"/>
      <c r="DLH358" s="124"/>
      <c r="DLI358" s="124"/>
      <c r="DLJ358" s="124"/>
      <c r="DLK358" s="124"/>
      <c r="DLL358" s="125"/>
      <c r="DLM358" s="126"/>
      <c r="DLN358" s="126"/>
      <c r="DLO358" s="126"/>
      <c r="DLP358" s="126"/>
      <c r="DLQ358" s="126"/>
      <c r="DLR358" s="126"/>
      <c r="DLS358" s="126"/>
      <c r="DLT358" s="126"/>
      <c r="DLU358" s="126"/>
      <c r="DLV358" s="126"/>
      <c r="DLW358" s="126"/>
      <c r="DLX358" s="126"/>
      <c r="DLY358" s="126"/>
      <c r="DLZ358" s="126"/>
      <c r="DMA358" s="126"/>
      <c r="DMB358" s="126"/>
      <c r="DMC358" s="126"/>
      <c r="DMD358" s="126"/>
      <c r="DME358" s="126"/>
      <c r="DMF358" s="126"/>
      <c r="DMG358" s="145"/>
      <c r="DMH358" s="146"/>
      <c r="DMI358" s="124"/>
      <c r="DMJ358" s="124"/>
      <c r="DMK358" s="124"/>
      <c r="DML358" s="124"/>
      <c r="DMM358" s="124"/>
      <c r="DMN358" s="124"/>
      <c r="DMO358" s="124"/>
      <c r="DMP358" s="124"/>
      <c r="DMQ358" s="124"/>
      <c r="DMR358" s="124"/>
      <c r="DMS358" s="124"/>
      <c r="DMT358" s="124"/>
      <c r="DMU358" s="124"/>
      <c r="DMV358" s="124"/>
      <c r="DMW358" s="124"/>
      <c r="DMX358" s="124"/>
      <c r="DMY358" s="124"/>
      <c r="DMZ358" s="124"/>
      <c r="DNA358" s="125"/>
      <c r="DNB358" s="126"/>
      <c r="DNC358" s="126"/>
      <c r="DND358" s="126"/>
      <c r="DNE358" s="126"/>
      <c r="DNF358" s="126"/>
      <c r="DNG358" s="126"/>
      <c r="DNH358" s="126"/>
      <c r="DNI358" s="126"/>
      <c r="DNJ358" s="126"/>
      <c r="DNK358" s="126"/>
      <c r="DNL358" s="126"/>
      <c r="DNM358" s="126"/>
      <c r="DNN358" s="126"/>
      <c r="DNO358" s="126"/>
      <c r="DNP358" s="126"/>
      <c r="DNQ358" s="126"/>
      <c r="DNR358" s="126"/>
      <c r="DNS358" s="126"/>
      <c r="DNT358" s="126"/>
      <c r="DNU358" s="126"/>
      <c r="DNV358" s="145"/>
      <c r="DNW358" s="146"/>
      <c r="DNX358" s="124"/>
      <c r="DNY358" s="124"/>
      <c r="DNZ358" s="124"/>
      <c r="DOA358" s="124"/>
      <c r="DOB358" s="124"/>
      <c r="DOC358" s="124"/>
      <c r="DOD358" s="124"/>
      <c r="DOE358" s="124"/>
      <c r="DOF358" s="124"/>
      <c r="DOG358" s="124"/>
      <c r="DOH358" s="124"/>
      <c r="DOI358" s="124"/>
      <c r="DOJ358" s="124"/>
      <c r="DOK358" s="124"/>
      <c r="DOL358" s="124"/>
      <c r="DOM358" s="124"/>
      <c r="DON358" s="124"/>
      <c r="DOO358" s="124"/>
      <c r="DOP358" s="125"/>
      <c r="DOQ358" s="126"/>
      <c r="DOR358" s="126"/>
      <c r="DOS358" s="126"/>
      <c r="DOT358" s="126"/>
      <c r="DOU358" s="126"/>
      <c r="DOV358" s="126"/>
      <c r="DOW358" s="126"/>
      <c r="DOX358" s="126"/>
      <c r="DOY358" s="126"/>
      <c r="DOZ358" s="126"/>
      <c r="DPA358" s="126"/>
      <c r="DPB358" s="126"/>
      <c r="DPC358" s="126"/>
      <c r="DPD358" s="126"/>
      <c r="DPE358" s="126"/>
      <c r="DPF358" s="126"/>
      <c r="DPG358" s="126"/>
      <c r="DPH358" s="126"/>
      <c r="DPI358" s="126"/>
      <c r="DPJ358" s="126"/>
      <c r="DPK358" s="145"/>
      <c r="DPL358" s="146"/>
      <c r="DPM358" s="124"/>
      <c r="DPN358" s="124"/>
      <c r="DPO358" s="124"/>
      <c r="DPP358" s="124"/>
      <c r="DPQ358" s="124"/>
      <c r="DPR358" s="124"/>
      <c r="DPS358" s="124"/>
      <c r="DPT358" s="124"/>
      <c r="DPU358" s="124"/>
      <c r="DPV358" s="124"/>
      <c r="DPW358" s="124"/>
      <c r="DPX358" s="124"/>
      <c r="DPY358" s="124"/>
      <c r="DPZ358" s="124"/>
      <c r="DQA358" s="124"/>
      <c r="DQB358" s="124"/>
      <c r="DQC358" s="124"/>
      <c r="DQD358" s="124"/>
      <c r="DQE358" s="125"/>
      <c r="DQF358" s="126"/>
      <c r="DQG358" s="126"/>
      <c r="DQH358" s="126"/>
      <c r="DQI358" s="126"/>
      <c r="DQJ358" s="126"/>
      <c r="DQK358" s="126"/>
      <c r="DQL358" s="126"/>
      <c r="DQM358" s="126"/>
      <c r="DQN358" s="126"/>
      <c r="DQO358" s="126"/>
      <c r="DQP358" s="126"/>
      <c r="DQQ358" s="126"/>
      <c r="DQR358" s="126"/>
      <c r="DQS358" s="126"/>
      <c r="DQT358" s="126"/>
      <c r="DQU358" s="126"/>
      <c r="DQV358" s="126"/>
      <c r="DQW358" s="126"/>
      <c r="DQX358" s="126"/>
      <c r="DQY358" s="126"/>
      <c r="DQZ358" s="145"/>
      <c r="DRA358" s="146"/>
      <c r="DRB358" s="124"/>
      <c r="DRC358" s="124"/>
      <c r="DRD358" s="124"/>
      <c r="DRE358" s="124"/>
      <c r="DRF358" s="124"/>
      <c r="DRG358" s="124"/>
      <c r="DRH358" s="124"/>
      <c r="DRI358" s="124"/>
      <c r="DRJ358" s="124"/>
      <c r="DRK358" s="124"/>
      <c r="DRL358" s="124"/>
      <c r="DRM358" s="124"/>
      <c r="DRN358" s="124"/>
      <c r="DRO358" s="124"/>
      <c r="DRP358" s="124"/>
      <c r="DRQ358" s="124"/>
      <c r="DRR358" s="124"/>
      <c r="DRS358" s="124"/>
      <c r="DRT358" s="125"/>
      <c r="DRU358" s="126"/>
      <c r="DRV358" s="126"/>
      <c r="DRW358" s="126"/>
      <c r="DRX358" s="126"/>
      <c r="DRY358" s="126"/>
      <c r="DRZ358" s="126"/>
      <c r="DSA358" s="126"/>
      <c r="DSB358" s="126"/>
      <c r="DSC358" s="126"/>
      <c r="DSD358" s="126"/>
      <c r="DSE358" s="126"/>
      <c r="DSF358" s="126"/>
      <c r="DSG358" s="126"/>
      <c r="DSH358" s="126"/>
      <c r="DSI358" s="126"/>
      <c r="DSJ358" s="126"/>
      <c r="DSK358" s="126"/>
      <c r="DSL358" s="126"/>
      <c r="DSM358" s="126"/>
      <c r="DSN358" s="126"/>
      <c r="DSO358" s="145"/>
      <c r="DSP358" s="146"/>
      <c r="DSQ358" s="124"/>
      <c r="DSR358" s="124"/>
      <c r="DSS358" s="124"/>
      <c r="DST358" s="124"/>
      <c r="DSU358" s="124"/>
      <c r="DSV358" s="124"/>
      <c r="DSW358" s="124"/>
      <c r="DSX358" s="124"/>
      <c r="DSY358" s="124"/>
      <c r="DSZ358" s="124"/>
      <c r="DTA358" s="124"/>
      <c r="DTB358" s="124"/>
      <c r="DTC358" s="124"/>
      <c r="DTD358" s="124"/>
      <c r="DTE358" s="124"/>
      <c r="DTF358" s="124"/>
      <c r="DTG358" s="124"/>
      <c r="DTH358" s="124"/>
      <c r="DTI358" s="125"/>
      <c r="DTJ358" s="126"/>
      <c r="DTK358" s="126"/>
      <c r="DTL358" s="126"/>
      <c r="DTM358" s="126"/>
      <c r="DTN358" s="126"/>
      <c r="DTO358" s="126"/>
      <c r="DTP358" s="126"/>
      <c r="DTQ358" s="126"/>
      <c r="DTR358" s="126"/>
      <c r="DTS358" s="126"/>
      <c r="DTT358" s="126"/>
      <c r="DTU358" s="126"/>
      <c r="DTV358" s="126"/>
      <c r="DTW358" s="126"/>
      <c r="DTX358" s="126"/>
      <c r="DTY358" s="126"/>
      <c r="DTZ358" s="126"/>
      <c r="DUA358" s="126"/>
      <c r="DUB358" s="126"/>
      <c r="DUC358" s="126"/>
      <c r="DUD358" s="145"/>
      <c r="DUE358" s="146"/>
      <c r="DUF358" s="124"/>
      <c r="DUG358" s="124"/>
      <c r="DUH358" s="124"/>
      <c r="DUI358" s="124"/>
      <c r="DUJ358" s="124"/>
      <c r="DUK358" s="124"/>
      <c r="DUL358" s="124"/>
      <c r="DUM358" s="124"/>
      <c r="DUN358" s="124"/>
      <c r="DUO358" s="124"/>
      <c r="DUP358" s="124"/>
      <c r="DUQ358" s="124"/>
      <c r="DUR358" s="124"/>
      <c r="DUS358" s="124"/>
      <c r="DUT358" s="124"/>
      <c r="DUU358" s="124"/>
      <c r="DUV358" s="124"/>
      <c r="DUW358" s="124"/>
      <c r="DUX358" s="125"/>
      <c r="DUY358" s="126"/>
      <c r="DUZ358" s="126"/>
      <c r="DVA358" s="126"/>
      <c r="DVB358" s="126"/>
      <c r="DVC358" s="126"/>
      <c r="DVD358" s="126"/>
      <c r="DVE358" s="126"/>
      <c r="DVF358" s="126"/>
      <c r="DVG358" s="126"/>
      <c r="DVH358" s="126"/>
      <c r="DVI358" s="126"/>
      <c r="DVJ358" s="126"/>
      <c r="DVK358" s="126"/>
      <c r="DVL358" s="126"/>
      <c r="DVM358" s="126"/>
      <c r="DVN358" s="126"/>
      <c r="DVO358" s="126"/>
      <c r="DVP358" s="126"/>
      <c r="DVQ358" s="126"/>
      <c r="DVR358" s="126"/>
      <c r="DVS358" s="145"/>
      <c r="DVT358" s="146"/>
      <c r="DVU358" s="124"/>
      <c r="DVV358" s="124"/>
      <c r="DVW358" s="124"/>
      <c r="DVX358" s="124"/>
      <c r="DVY358" s="124"/>
      <c r="DVZ358" s="124"/>
      <c r="DWA358" s="124"/>
      <c r="DWB358" s="124"/>
      <c r="DWC358" s="124"/>
      <c r="DWD358" s="124"/>
      <c r="DWE358" s="124"/>
      <c r="DWF358" s="124"/>
      <c r="DWG358" s="124"/>
      <c r="DWH358" s="124"/>
      <c r="DWI358" s="124"/>
      <c r="DWJ358" s="124"/>
      <c r="DWK358" s="124"/>
      <c r="DWL358" s="124"/>
      <c r="DWM358" s="125"/>
      <c r="DWN358" s="126"/>
      <c r="DWO358" s="126"/>
      <c r="DWP358" s="126"/>
      <c r="DWQ358" s="126"/>
      <c r="DWR358" s="126"/>
      <c r="DWS358" s="126"/>
      <c r="DWT358" s="126"/>
      <c r="DWU358" s="126"/>
      <c r="DWV358" s="126"/>
      <c r="DWW358" s="126"/>
      <c r="DWX358" s="126"/>
      <c r="DWY358" s="126"/>
      <c r="DWZ358" s="126"/>
      <c r="DXA358" s="126"/>
      <c r="DXB358" s="126"/>
      <c r="DXC358" s="126"/>
      <c r="DXD358" s="126"/>
      <c r="DXE358" s="126"/>
      <c r="DXF358" s="126"/>
      <c r="DXG358" s="126"/>
      <c r="DXH358" s="145"/>
      <c r="DXI358" s="146"/>
      <c r="DXJ358" s="124"/>
      <c r="DXK358" s="124"/>
      <c r="DXL358" s="124"/>
      <c r="DXM358" s="124"/>
      <c r="DXN358" s="124"/>
      <c r="DXO358" s="124"/>
      <c r="DXP358" s="124"/>
      <c r="DXQ358" s="124"/>
      <c r="DXR358" s="124"/>
      <c r="DXS358" s="124"/>
      <c r="DXT358" s="124"/>
      <c r="DXU358" s="124"/>
      <c r="DXV358" s="124"/>
      <c r="DXW358" s="124"/>
      <c r="DXX358" s="124"/>
      <c r="DXY358" s="124"/>
      <c r="DXZ358" s="124"/>
      <c r="DYA358" s="124"/>
      <c r="DYB358" s="125"/>
      <c r="DYC358" s="126"/>
      <c r="DYD358" s="126"/>
      <c r="DYE358" s="126"/>
      <c r="DYF358" s="126"/>
      <c r="DYG358" s="126"/>
      <c r="DYH358" s="126"/>
      <c r="DYI358" s="126"/>
      <c r="DYJ358" s="126"/>
      <c r="DYK358" s="126"/>
      <c r="DYL358" s="126"/>
      <c r="DYM358" s="126"/>
      <c r="DYN358" s="126"/>
      <c r="DYO358" s="126"/>
      <c r="DYP358" s="126"/>
      <c r="DYQ358" s="126"/>
      <c r="DYR358" s="126"/>
      <c r="DYS358" s="126"/>
      <c r="DYT358" s="126"/>
      <c r="DYU358" s="126"/>
      <c r="DYV358" s="126"/>
      <c r="DYW358" s="145"/>
      <c r="DYX358" s="146"/>
      <c r="DYY358" s="124"/>
      <c r="DYZ358" s="124"/>
      <c r="DZA358" s="124"/>
      <c r="DZB358" s="124"/>
      <c r="DZC358" s="124"/>
      <c r="DZD358" s="124"/>
      <c r="DZE358" s="124"/>
      <c r="DZF358" s="124"/>
      <c r="DZG358" s="124"/>
      <c r="DZH358" s="124"/>
      <c r="DZI358" s="124"/>
      <c r="DZJ358" s="124"/>
      <c r="DZK358" s="124"/>
      <c r="DZL358" s="124"/>
      <c r="DZM358" s="124"/>
      <c r="DZN358" s="124"/>
      <c r="DZO358" s="124"/>
      <c r="DZP358" s="124"/>
      <c r="DZQ358" s="125"/>
      <c r="DZR358" s="126"/>
      <c r="DZS358" s="126"/>
      <c r="DZT358" s="126"/>
      <c r="DZU358" s="126"/>
      <c r="DZV358" s="126"/>
      <c r="DZW358" s="126"/>
      <c r="DZX358" s="126"/>
      <c r="DZY358" s="126"/>
      <c r="DZZ358" s="126"/>
      <c r="EAA358" s="126"/>
      <c r="EAB358" s="126"/>
      <c r="EAC358" s="126"/>
      <c r="EAD358" s="126"/>
      <c r="EAE358" s="126"/>
      <c r="EAF358" s="126"/>
      <c r="EAG358" s="126"/>
      <c r="EAH358" s="126"/>
      <c r="EAI358" s="126"/>
      <c r="EAJ358" s="126"/>
      <c r="EAK358" s="126"/>
      <c r="EAL358" s="145"/>
      <c r="EAM358" s="146"/>
      <c r="EAN358" s="124"/>
      <c r="EAO358" s="124"/>
      <c r="EAP358" s="124"/>
      <c r="EAQ358" s="124"/>
      <c r="EAR358" s="124"/>
      <c r="EAS358" s="124"/>
      <c r="EAT358" s="124"/>
      <c r="EAU358" s="124"/>
      <c r="EAV358" s="124"/>
      <c r="EAW358" s="124"/>
      <c r="EAX358" s="124"/>
      <c r="EAY358" s="124"/>
      <c r="EAZ358" s="124"/>
      <c r="EBA358" s="124"/>
      <c r="EBB358" s="124"/>
      <c r="EBC358" s="124"/>
      <c r="EBD358" s="124"/>
      <c r="EBE358" s="124"/>
      <c r="EBF358" s="125"/>
      <c r="EBG358" s="126"/>
      <c r="EBH358" s="126"/>
      <c r="EBI358" s="126"/>
      <c r="EBJ358" s="126"/>
      <c r="EBK358" s="126"/>
      <c r="EBL358" s="126"/>
      <c r="EBM358" s="126"/>
      <c r="EBN358" s="126"/>
      <c r="EBO358" s="126"/>
      <c r="EBP358" s="126"/>
      <c r="EBQ358" s="126"/>
      <c r="EBR358" s="126"/>
      <c r="EBS358" s="126"/>
      <c r="EBT358" s="126"/>
      <c r="EBU358" s="126"/>
      <c r="EBV358" s="126"/>
      <c r="EBW358" s="126"/>
      <c r="EBX358" s="126"/>
      <c r="EBY358" s="126"/>
      <c r="EBZ358" s="126"/>
      <c r="ECA358" s="145"/>
      <c r="ECB358" s="146"/>
      <c r="ECC358" s="124"/>
      <c r="ECD358" s="124"/>
      <c r="ECE358" s="124"/>
      <c r="ECF358" s="124"/>
      <c r="ECG358" s="124"/>
      <c r="ECH358" s="124"/>
      <c r="ECI358" s="124"/>
      <c r="ECJ358" s="124"/>
      <c r="ECK358" s="124"/>
      <c r="ECL358" s="124"/>
      <c r="ECM358" s="124"/>
      <c r="ECN358" s="124"/>
      <c r="ECO358" s="124"/>
      <c r="ECP358" s="124"/>
      <c r="ECQ358" s="124"/>
      <c r="ECR358" s="124"/>
      <c r="ECS358" s="124"/>
      <c r="ECT358" s="124"/>
      <c r="ECU358" s="125"/>
      <c r="ECV358" s="126"/>
      <c r="ECW358" s="126"/>
      <c r="ECX358" s="126"/>
      <c r="ECY358" s="126"/>
      <c r="ECZ358" s="126"/>
      <c r="EDA358" s="126"/>
      <c r="EDB358" s="126"/>
      <c r="EDC358" s="126"/>
      <c r="EDD358" s="126"/>
      <c r="EDE358" s="126"/>
      <c r="EDF358" s="126"/>
      <c r="EDG358" s="126"/>
      <c r="EDH358" s="126"/>
      <c r="EDI358" s="126"/>
      <c r="EDJ358" s="126"/>
      <c r="EDK358" s="126"/>
      <c r="EDL358" s="126"/>
      <c r="EDM358" s="126"/>
      <c r="EDN358" s="126"/>
      <c r="EDO358" s="126"/>
      <c r="EDP358" s="145"/>
      <c r="EDQ358" s="146"/>
      <c r="EDR358" s="124"/>
      <c r="EDS358" s="124"/>
      <c r="EDT358" s="124"/>
      <c r="EDU358" s="124"/>
      <c r="EDV358" s="124"/>
      <c r="EDW358" s="124"/>
      <c r="EDX358" s="124"/>
      <c r="EDY358" s="124"/>
      <c r="EDZ358" s="124"/>
      <c r="EEA358" s="124"/>
      <c r="EEB358" s="124"/>
      <c r="EEC358" s="124"/>
      <c r="EED358" s="124"/>
      <c r="EEE358" s="124"/>
      <c r="EEF358" s="124"/>
      <c r="EEG358" s="124"/>
      <c r="EEH358" s="124"/>
      <c r="EEI358" s="124"/>
      <c r="EEJ358" s="125"/>
      <c r="EEK358" s="126"/>
      <c r="EEL358" s="126"/>
      <c r="EEM358" s="126"/>
      <c r="EEN358" s="126"/>
      <c r="EEO358" s="126"/>
      <c r="EEP358" s="126"/>
      <c r="EEQ358" s="126"/>
      <c r="EER358" s="126"/>
      <c r="EES358" s="126"/>
      <c r="EET358" s="126"/>
      <c r="EEU358" s="126"/>
      <c r="EEV358" s="126"/>
      <c r="EEW358" s="126"/>
      <c r="EEX358" s="126"/>
      <c r="EEY358" s="126"/>
      <c r="EEZ358" s="126"/>
      <c r="EFA358" s="126"/>
      <c r="EFB358" s="126"/>
      <c r="EFC358" s="126"/>
      <c r="EFD358" s="126"/>
      <c r="EFE358" s="145"/>
      <c r="EFF358" s="146"/>
      <c r="EFG358" s="124"/>
      <c r="EFH358" s="124"/>
      <c r="EFI358" s="124"/>
      <c r="EFJ358" s="124"/>
      <c r="EFK358" s="124"/>
      <c r="EFL358" s="124"/>
      <c r="EFM358" s="124"/>
      <c r="EFN358" s="124"/>
      <c r="EFO358" s="124"/>
      <c r="EFP358" s="124"/>
      <c r="EFQ358" s="124"/>
      <c r="EFR358" s="124"/>
      <c r="EFS358" s="124"/>
      <c r="EFT358" s="124"/>
      <c r="EFU358" s="124"/>
      <c r="EFV358" s="124"/>
      <c r="EFW358" s="124"/>
      <c r="EFX358" s="124"/>
      <c r="EFY358" s="125"/>
      <c r="EFZ358" s="126"/>
      <c r="EGA358" s="126"/>
      <c r="EGB358" s="126"/>
      <c r="EGC358" s="126"/>
      <c r="EGD358" s="126"/>
      <c r="EGE358" s="126"/>
      <c r="EGF358" s="126"/>
      <c r="EGG358" s="126"/>
      <c r="EGH358" s="126"/>
      <c r="EGI358" s="126"/>
      <c r="EGJ358" s="126"/>
      <c r="EGK358" s="126"/>
      <c r="EGL358" s="126"/>
      <c r="EGM358" s="126"/>
      <c r="EGN358" s="126"/>
      <c r="EGO358" s="126"/>
      <c r="EGP358" s="126"/>
      <c r="EGQ358" s="126"/>
      <c r="EGR358" s="126"/>
      <c r="EGS358" s="126"/>
      <c r="EGT358" s="145"/>
      <c r="EGU358" s="146"/>
      <c r="EGV358" s="124"/>
      <c r="EGW358" s="124"/>
      <c r="EGX358" s="124"/>
      <c r="EGY358" s="124"/>
      <c r="EGZ358" s="124"/>
      <c r="EHA358" s="124"/>
      <c r="EHB358" s="124"/>
      <c r="EHC358" s="124"/>
      <c r="EHD358" s="124"/>
      <c r="EHE358" s="124"/>
      <c r="EHF358" s="124"/>
      <c r="EHG358" s="124"/>
      <c r="EHH358" s="124"/>
      <c r="EHI358" s="124"/>
      <c r="EHJ358" s="124"/>
      <c r="EHK358" s="124"/>
      <c r="EHL358" s="124"/>
      <c r="EHM358" s="124"/>
      <c r="EHN358" s="125"/>
      <c r="EHO358" s="126"/>
      <c r="EHP358" s="126"/>
      <c r="EHQ358" s="126"/>
      <c r="EHR358" s="126"/>
      <c r="EHS358" s="126"/>
      <c r="EHT358" s="126"/>
      <c r="EHU358" s="126"/>
      <c r="EHV358" s="126"/>
      <c r="EHW358" s="126"/>
      <c r="EHX358" s="126"/>
      <c r="EHY358" s="126"/>
      <c r="EHZ358" s="126"/>
      <c r="EIA358" s="126"/>
      <c r="EIB358" s="126"/>
      <c r="EIC358" s="126"/>
      <c r="EID358" s="126"/>
      <c r="EIE358" s="126"/>
      <c r="EIF358" s="126"/>
      <c r="EIG358" s="126"/>
      <c r="EIH358" s="126"/>
      <c r="EII358" s="145"/>
      <c r="EIJ358" s="146"/>
      <c r="EIK358" s="124"/>
      <c r="EIL358" s="124"/>
      <c r="EIM358" s="124"/>
      <c r="EIN358" s="124"/>
      <c r="EIO358" s="124"/>
      <c r="EIP358" s="124"/>
      <c r="EIQ358" s="124"/>
      <c r="EIR358" s="124"/>
      <c r="EIS358" s="124"/>
      <c r="EIT358" s="124"/>
      <c r="EIU358" s="124"/>
      <c r="EIV358" s="124"/>
      <c r="EIW358" s="124"/>
      <c r="EIX358" s="124"/>
      <c r="EIY358" s="124"/>
      <c r="EIZ358" s="124"/>
      <c r="EJA358" s="124"/>
      <c r="EJB358" s="124"/>
      <c r="EJC358" s="125"/>
      <c r="EJD358" s="126"/>
      <c r="EJE358" s="126"/>
      <c r="EJF358" s="126"/>
      <c r="EJG358" s="126"/>
      <c r="EJH358" s="126"/>
      <c r="EJI358" s="126"/>
      <c r="EJJ358" s="126"/>
      <c r="EJK358" s="126"/>
      <c r="EJL358" s="126"/>
      <c r="EJM358" s="126"/>
      <c r="EJN358" s="126"/>
      <c r="EJO358" s="126"/>
      <c r="EJP358" s="126"/>
      <c r="EJQ358" s="126"/>
      <c r="EJR358" s="126"/>
      <c r="EJS358" s="126"/>
      <c r="EJT358" s="126"/>
      <c r="EJU358" s="126"/>
      <c r="EJV358" s="126"/>
      <c r="EJW358" s="126"/>
      <c r="EJX358" s="145"/>
      <c r="EJY358" s="146"/>
      <c r="EJZ358" s="124"/>
      <c r="EKA358" s="124"/>
      <c r="EKB358" s="124"/>
      <c r="EKC358" s="124"/>
      <c r="EKD358" s="124"/>
      <c r="EKE358" s="124"/>
      <c r="EKF358" s="124"/>
      <c r="EKG358" s="124"/>
      <c r="EKH358" s="124"/>
      <c r="EKI358" s="124"/>
      <c r="EKJ358" s="124"/>
      <c r="EKK358" s="124"/>
      <c r="EKL358" s="124"/>
      <c r="EKM358" s="124"/>
      <c r="EKN358" s="124"/>
      <c r="EKO358" s="124"/>
      <c r="EKP358" s="124"/>
      <c r="EKQ358" s="124"/>
      <c r="EKR358" s="125"/>
      <c r="EKS358" s="126"/>
      <c r="EKT358" s="126"/>
      <c r="EKU358" s="126"/>
      <c r="EKV358" s="126"/>
      <c r="EKW358" s="126"/>
      <c r="EKX358" s="126"/>
      <c r="EKY358" s="126"/>
      <c r="EKZ358" s="126"/>
      <c r="ELA358" s="126"/>
      <c r="ELB358" s="126"/>
      <c r="ELC358" s="126"/>
      <c r="ELD358" s="126"/>
      <c r="ELE358" s="126"/>
      <c r="ELF358" s="126"/>
      <c r="ELG358" s="126"/>
      <c r="ELH358" s="126"/>
      <c r="ELI358" s="126"/>
      <c r="ELJ358" s="126"/>
      <c r="ELK358" s="126"/>
      <c r="ELL358" s="126"/>
      <c r="ELM358" s="145"/>
      <c r="ELN358" s="146"/>
      <c r="ELO358" s="124"/>
      <c r="ELP358" s="124"/>
      <c r="ELQ358" s="124"/>
      <c r="ELR358" s="124"/>
      <c r="ELS358" s="124"/>
      <c r="ELT358" s="124"/>
      <c r="ELU358" s="124"/>
      <c r="ELV358" s="124"/>
      <c r="ELW358" s="124"/>
      <c r="ELX358" s="124"/>
      <c r="ELY358" s="124"/>
      <c r="ELZ358" s="124"/>
      <c r="EMA358" s="124"/>
      <c r="EMB358" s="124"/>
      <c r="EMC358" s="124"/>
      <c r="EMD358" s="124"/>
      <c r="EME358" s="124"/>
      <c r="EMF358" s="124"/>
      <c r="EMG358" s="125"/>
      <c r="EMH358" s="126"/>
      <c r="EMI358" s="126"/>
      <c r="EMJ358" s="126"/>
      <c r="EMK358" s="126"/>
      <c r="EML358" s="126"/>
      <c r="EMM358" s="126"/>
      <c r="EMN358" s="126"/>
      <c r="EMO358" s="126"/>
      <c r="EMP358" s="126"/>
      <c r="EMQ358" s="126"/>
      <c r="EMR358" s="126"/>
      <c r="EMS358" s="126"/>
      <c r="EMT358" s="126"/>
      <c r="EMU358" s="126"/>
      <c r="EMV358" s="126"/>
      <c r="EMW358" s="126"/>
      <c r="EMX358" s="126"/>
      <c r="EMY358" s="126"/>
      <c r="EMZ358" s="126"/>
      <c r="ENA358" s="126"/>
      <c r="ENB358" s="145"/>
      <c r="ENC358" s="146"/>
      <c r="END358" s="124"/>
      <c r="ENE358" s="124"/>
      <c r="ENF358" s="124"/>
      <c r="ENG358" s="124"/>
      <c r="ENH358" s="124"/>
      <c r="ENI358" s="124"/>
      <c r="ENJ358" s="124"/>
      <c r="ENK358" s="124"/>
      <c r="ENL358" s="124"/>
      <c r="ENM358" s="124"/>
      <c r="ENN358" s="124"/>
      <c r="ENO358" s="124"/>
      <c r="ENP358" s="124"/>
      <c r="ENQ358" s="124"/>
      <c r="ENR358" s="124"/>
      <c r="ENS358" s="124"/>
      <c r="ENT358" s="124"/>
      <c r="ENU358" s="124"/>
      <c r="ENV358" s="125"/>
      <c r="ENW358" s="126"/>
      <c r="ENX358" s="126"/>
      <c r="ENY358" s="126"/>
      <c r="ENZ358" s="126"/>
      <c r="EOA358" s="126"/>
      <c r="EOB358" s="126"/>
      <c r="EOC358" s="126"/>
      <c r="EOD358" s="126"/>
      <c r="EOE358" s="126"/>
      <c r="EOF358" s="126"/>
      <c r="EOG358" s="126"/>
      <c r="EOH358" s="126"/>
      <c r="EOI358" s="126"/>
      <c r="EOJ358" s="126"/>
      <c r="EOK358" s="126"/>
      <c r="EOL358" s="126"/>
      <c r="EOM358" s="126"/>
      <c r="EON358" s="126"/>
      <c r="EOO358" s="126"/>
      <c r="EOP358" s="126"/>
      <c r="EOQ358" s="145"/>
      <c r="EOR358" s="146"/>
      <c r="EOS358" s="124"/>
      <c r="EOT358" s="124"/>
      <c r="EOU358" s="124"/>
      <c r="EOV358" s="124"/>
      <c r="EOW358" s="124"/>
      <c r="EOX358" s="124"/>
      <c r="EOY358" s="124"/>
      <c r="EOZ358" s="124"/>
      <c r="EPA358" s="124"/>
      <c r="EPB358" s="124"/>
      <c r="EPC358" s="124"/>
      <c r="EPD358" s="124"/>
      <c r="EPE358" s="124"/>
      <c r="EPF358" s="124"/>
      <c r="EPG358" s="124"/>
      <c r="EPH358" s="124"/>
      <c r="EPI358" s="124"/>
      <c r="EPJ358" s="124"/>
      <c r="EPK358" s="125"/>
      <c r="EPL358" s="126"/>
      <c r="EPM358" s="126"/>
      <c r="EPN358" s="126"/>
      <c r="EPO358" s="126"/>
      <c r="EPP358" s="126"/>
      <c r="EPQ358" s="126"/>
      <c r="EPR358" s="126"/>
      <c r="EPS358" s="126"/>
      <c r="EPT358" s="126"/>
      <c r="EPU358" s="126"/>
      <c r="EPV358" s="126"/>
      <c r="EPW358" s="126"/>
      <c r="EPX358" s="126"/>
      <c r="EPY358" s="126"/>
      <c r="EPZ358" s="126"/>
      <c r="EQA358" s="126"/>
      <c r="EQB358" s="126"/>
      <c r="EQC358" s="126"/>
      <c r="EQD358" s="126"/>
      <c r="EQE358" s="126"/>
      <c r="EQF358" s="145"/>
      <c r="EQG358" s="146"/>
      <c r="EQH358" s="124"/>
      <c r="EQI358" s="124"/>
      <c r="EQJ358" s="124"/>
      <c r="EQK358" s="124"/>
      <c r="EQL358" s="124"/>
      <c r="EQM358" s="124"/>
      <c r="EQN358" s="124"/>
      <c r="EQO358" s="124"/>
      <c r="EQP358" s="124"/>
      <c r="EQQ358" s="124"/>
      <c r="EQR358" s="124"/>
      <c r="EQS358" s="124"/>
      <c r="EQT358" s="124"/>
      <c r="EQU358" s="124"/>
      <c r="EQV358" s="124"/>
      <c r="EQW358" s="124"/>
      <c r="EQX358" s="124"/>
      <c r="EQY358" s="124"/>
      <c r="EQZ358" s="125"/>
      <c r="ERA358" s="126"/>
      <c r="ERB358" s="126"/>
      <c r="ERC358" s="126"/>
      <c r="ERD358" s="126"/>
      <c r="ERE358" s="126"/>
      <c r="ERF358" s="126"/>
      <c r="ERG358" s="126"/>
      <c r="ERH358" s="126"/>
      <c r="ERI358" s="126"/>
      <c r="ERJ358" s="126"/>
      <c r="ERK358" s="126"/>
      <c r="ERL358" s="126"/>
      <c r="ERM358" s="126"/>
      <c r="ERN358" s="126"/>
      <c r="ERO358" s="126"/>
      <c r="ERP358" s="126"/>
      <c r="ERQ358" s="126"/>
      <c r="ERR358" s="126"/>
      <c r="ERS358" s="126"/>
      <c r="ERT358" s="126"/>
      <c r="ERU358" s="145"/>
      <c r="ERV358" s="146"/>
      <c r="ERW358" s="124"/>
      <c r="ERX358" s="124"/>
      <c r="ERY358" s="124"/>
      <c r="ERZ358" s="124"/>
      <c r="ESA358" s="124"/>
      <c r="ESB358" s="124"/>
      <c r="ESC358" s="124"/>
      <c r="ESD358" s="124"/>
      <c r="ESE358" s="124"/>
      <c r="ESF358" s="124"/>
      <c r="ESG358" s="124"/>
      <c r="ESH358" s="124"/>
      <c r="ESI358" s="124"/>
      <c r="ESJ358" s="124"/>
      <c r="ESK358" s="124"/>
      <c r="ESL358" s="124"/>
      <c r="ESM358" s="124"/>
      <c r="ESN358" s="124"/>
      <c r="ESO358" s="125"/>
      <c r="ESP358" s="126"/>
      <c r="ESQ358" s="126"/>
      <c r="ESR358" s="126"/>
      <c r="ESS358" s="126"/>
      <c r="EST358" s="126"/>
      <c r="ESU358" s="126"/>
      <c r="ESV358" s="126"/>
      <c r="ESW358" s="126"/>
      <c r="ESX358" s="126"/>
      <c r="ESY358" s="126"/>
      <c r="ESZ358" s="126"/>
      <c r="ETA358" s="126"/>
      <c r="ETB358" s="126"/>
      <c r="ETC358" s="126"/>
      <c r="ETD358" s="126"/>
      <c r="ETE358" s="126"/>
      <c r="ETF358" s="126"/>
      <c r="ETG358" s="126"/>
      <c r="ETH358" s="126"/>
      <c r="ETI358" s="126"/>
      <c r="ETJ358" s="145"/>
      <c r="ETK358" s="146"/>
      <c r="ETL358" s="124"/>
      <c r="ETM358" s="124"/>
      <c r="ETN358" s="124"/>
      <c r="ETO358" s="124"/>
      <c r="ETP358" s="124"/>
      <c r="ETQ358" s="124"/>
      <c r="ETR358" s="124"/>
      <c r="ETS358" s="124"/>
      <c r="ETT358" s="124"/>
      <c r="ETU358" s="124"/>
      <c r="ETV358" s="124"/>
      <c r="ETW358" s="124"/>
      <c r="ETX358" s="124"/>
      <c r="ETY358" s="124"/>
      <c r="ETZ358" s="124"/>
      <c r="EUA358" s="124"/>
      <c r="EUB358" s="124"/>
      <c r="EUC358" s="124"/>
      <c r="EUD358" s="125"/>
      <c r="EUE358" s="126"/>
      <c r="EUF358" s="126"/>
      <c r="EUG358" s="126"/>
      <c r="EUH358" s="126"/>
      <c r="EUI358" s="126"/>
      <c r="EUJ358" s="126"/>
      <c r="EUK358" s="126"/>
      <c r="EUL358" s="126"/>
      <c r="EUM358" s="126"/>
      <c r="EUN358" s="126"/>
      <c r="EUO358" s="126"/>
      <c r="EUP358" s="126"/>
      <c r="EUQ358" s="126"/>
      <c r="EUR358" s="126"/>
      <c r="EUS358" s="126"/>
      <c r="EUT358" s="126"/>
      <c r="EUU358" s="126"/>
      <c r="EUV358" s="126"/>
      <c r="EUW358" s="126"/>
      <c r="EUX358" s="126"/>
      <c r="EUY358" s="145"/>
      <c r="EUZ358" s="146"/>
      <c r="EVA358" s="124"/>
      <c r="EVB358" s="124"/>
      <c r="EVC358" s="124"/>
      <c r="EVD358" s="124"/>
      <c r="EVE358" s="124"/>
      <c r="EVF358" s="124"/>
      <c r="EVG358" s="124"/>
      <c r="EVH358" s="124"/>
      <c r="EVI358" s="124"/>
      <c r="EVJ358" s="124"/>
      <c r="EVK358" s="124"/>
      <c r="EVL358" s="124"/>
      <c r="EVM358" s="124"/>
      <c r="EVN358" s="124"/>
      <c r="EVO358" s="124"/>
      <c r="EVP358" s="124"/>
      <c r="EVQ358" s="124"/>
      <c r="EVR358" s="124"/>
      <c r="EVS358" s="125"/>
      <c r="EVT358" s="126"/>
      <c r="EVU358" s="126"/>
      <c r="EVV358" s="126"/>
      <c r="EVW358" s="126"/>
      <c r="EVX358" s="126"/>
      <c r="EVY358" s="126"/>
      <c r="EVZ358" s="126"/>
      <c r="EWA358" s="126"/>
      <c r="EWB358" s="126"/>
      <c r="EWC358" s="126"/>
      <c r="EWD358" s="126"/>
      <c r="EWE358" s="126"/>
      <c r="EWF358" s="126"/>
      <c r="EWG358" s="126"/>
      <c r="EWH358" s="126"/>
      <c r="EWI358" s="126"/>
      <c r="EWJ358" s="126"/>
      <c r="EWK358" s="126"/>
      <c r="EWL358" s="126"/>
      <c r="EWM358" s="126"/>
      <c r="EWN358" s="145"/>
      <c r="EWO358" s="146"/>
      <c r="EWP358" s="124"/>
      <c r="EWQ358" s="124"/>
      <c r="EWR358" s="124"/>
      <c r="EWS358" s="124"/>
      <c r="EWT358" s="124"/>
      <c r="EWU358" s="124"/>
      <c r="EWV358" s="124"/>
      <c r="EWW358" s="124"/>
      <c r="EWX358" s="124"/>
      <c r="EWY358" s="124"/>
      <c r="EWZ358" s="124"/>
      <c r="EXA358" s="124"/>
      <c r="EXB358" s="124"/>
      <c r="EXC358" s="124"/>
      <c r="EXD358" s="124"/>
      <c r="EXE358" s="124"/>
      <c r="EXF358" s="124"/>
      <c r="EXG358" s="124"/>
      <c r="EXH358" s="125"/>
      <c r="EXI358" s="126"/>
      <c r="EXJ358" s="126"/>
      <c r="EXK358" s="126"/>
      <c r="EXL358" s="126"/>
      <c r="EXM358" s="126"/>
      <c r="EXN358" s="126"/>
      <c r="EXO358" s="126"/>
      <c r="EXP358" s="126"/>
      <c r="EXQ358" s="126"/>
      <c r="EXR358" s="126"/>
      <c r="EXS358" s="126"/>
      <c r="EXT358" s="126"/>
      <c r="EXU358" s="126"/>
      <c r="EXV358" s="126"/>
      <c r="EXW358" s="126"/>
      <c r="EXX358" s="126"/>
      <c r="EXY358" s="126"/>
      <c r="EXZ358" s="126"/>
      <c r="EYA358" s="126"/>
      <c r="EYB358" s="126"/>
      <c r="EYC358" s="145"/>
      <c r="EYD358" s="146"/>
      <c r="EYE358" s="124"/>
      <c r="EYF358" s="124"/>
      <c r="EYG358" s="124"/>
      <c r="EYH358" s="124"/>
      <c r="EYI358" s="124"/>
      <c r="EYJ358" s="124"/>
      <c r="EYK358" s="124"/>
      <c r="EYL358" s="124"/>
      <c r="EYM358" s="124"/>
      <c r="EYN358" s="124"/>
      <c r="EYO358" s="124"/>
      <c r="EYP358" s="124"/>
      <c r="EYQ358" s="124"/>
      <c r="EYR358" s="124"/>
      <c r="EYS358" s="124"/>
      <c r="EYT358" s="124"/>
      <c r="EYU358" s="124"/>
      <c r="EYV358" s="124"/>
      <c r="EYW358" s="125"/>
      <c r="EYX358" s="126"/>
      <c r="EYY358" s="126"/>
      <c r="EYZ358" s="126"/>
      <c r="EZA358" s="126"/>
      <c r="EZB358" s="126"/>
      <c r="EZC358" s="126"/>
      <c r="EZD358" s="126"/>
      <c r="EZE358" s="126"/>
      <c r="EZF358" s="126"/>
      <c r="EZG358" s="126"/>
      <c r="EZH358" s="126"/>
      <c r="EZI358" s="126"/>
      <c r="EZJ358" s="126"/>
      <c r="EZK358" s="126"/>
      <c r="EZL358" s="126"/>
      <c r="EZM358" s="126"/>
      <c r="EZN358" s="126"/>
      <c r="EZO358" s="126"/>
      <c r="EZP358" s="126"/>
      <c r="EZQ358" s="126"/>
      <c r="EZR358" s="145"/>
      <c r="EZS358" s="146"/>
      <c r="EZT358" s="124"/>
      <c r="EZU358" s="124"/>
      <c r="EZV358" s="124"/>
      <c r="EZW358" s="124"/>
      <c r="EZX358" s="124"/>
      <c r="EZY358" s="124"/>
      <c r="EZZ358" s="124"/>
      <c r="FAA358" s="124"/>
      <c r="FAB358" s="124"/>
      <c r="FAC358" s="124"/>
      <c r="FAD358" s="124"/>
      <c r="FAE358" s="124"/>
      <c r="FAF358" s="124"/>
      <c r="FAG358" s="124"/>
      <c r="FAH358" s="124"/>
      <c r="FAI358" s="124"/>
      <c r="FAJ358" s="124"/>
      <c r="FAK358" s="124"/>
      <c r="FAL358" s="125"/>
      <c r="FAM358" s="126"/>
      <c r="FAN358" s="126"/>
      <c r="FAO358" s="126"/>
      <c r="FAP358" s="126"/>
      <c r="FAQ358" s="126"/>
      <c r="FAR358" s="126"/>
      <c r="FAS358" s="126"/>
      <c r="FAT358" s="126"/>
      <c r="FAU358" s="126"/>
      <c r="FAV358" s="126"/>
      <c r="FAW358" s="126"/>
      <c r="FAX358" s="126"/>
      <c r="FAY358" s="126"/>
      <c r="FAZ358" s="126"/>
      <c r="FBA358" s="126"/>
      <c r="FBB358" s="126"/>
      <c r="FBC358" s="126"/>
      <c r="FBD358" s="126"/>
      <c r="FBE358" s="126"/>
      <c r="FBF358" s="126"/>
      <c r="FBG358" s="145"/>
      <c r="FBH358" s="146"/>
      <c r="FBI358" s="124"/>
      <c r="FBJ358" s="124"/>
      <c r="FBK358" s="124"/>
      <c r="FBL358" s="124"/>
      <c r="FBM358" s="124"/>
      <c r="FBN358" s="124"/>
      <c r="FBO358" s="124"/>
      <c r="FBP358" s="124"/>
      <c r="FBQ358" s="124"/>
      <c r="FBR358" s="124"/>
      <c r="FBS358" s="124"/>
      <c r="FBT358" s="124"/>
      <c r="FBU358" s="124"/>
      <c r="FBV358" s="124"/>
      <c r="FBW358" s="124"/>
      <c r="FBX358" s="124"/>
      <c r="FBY358" s="124"/>
      <c r="FBZ358" s="124"/>
      <c r="FCA358" s="125"/>
      <c r="FCB358" s="126"/>
      <c r="FCC358" s="126"/>
      <c r="FCD358" s="126"/>
      <c r="FCE358" s="126"/>
      <c r="FCF358" s="126"/>
      <c r="FCG358" s="126"/>
      <c r="FCH358" s="126"/>
      <c r="FCI358" s="126"/>
      <c r="FCJ358" s="126"/>
      <c r="FCK358" s="126"/>
      <c r="FCL358" s="126"/>
      <c r="FCM358" s="126"/>
      <c r="FCN358" s="126"/>
      <c r="FCO358" s="126"/>
      <c r="FCP358" s="126"/>
      <c r="FCQ358" s="126"/>
      <c r="FCR358" s="126"/>
      <c r="FCS358" s="126"/>
      <c r="FCT358" s="126"/>
      <c r="FCU358" s="126"/>
      <c r="FCV358" s="145"/>
      <c r="FCW358" s="146"/>
      <c r="FCX358" s="124"/>
      <c r="FCY358" s="124"/>
      <c r="FCZ358" s="124"/>
      <c r="FDA358" s="124"/>
      <c r="FDB358" s="124"/>
      <c r="FDC358" s="124"/>
      <c r="FDD358" s="124"/>
      <c r="FDE358" s="124"/>
      <c r="FDF358" s="124"/>
      <c r="FDG358" s="124"/>
      <c r="FDH358" s="124"/>
      <c r="FDI358" s="124"/>
      <c r="FDJ358" s="124"/>
      <c r="FDK358" s="124"/>
      <c r="FDL358" s="124"/>
      <c r="FDM358" s="124"/>
      <c r="FDN358" s="124"/>
      <c r="FDO358" s="124"/>
      <c r="FDP358" s="125"/>
      <c r="FDQ358" s="126"/>
      <c r="FDR358" s="126"/>
      <c r="FDS358" s="126"/>
      <c r="FDT358" s="126"/>
      <c r="FDU358" s="126"/>
      <c r="FDV358" s="126"/>
      <c r="FDW358" s="126"/>
      <c r="FDX358" s="126"/>
      <c r="FDY358" s="126"/>
      <c r="FDZ358" s="126"/>
      <c r="FEA358" s="126"/>
      <c r="FEB358" s="126"/>
      <c r="FEC358" s="126"/>
      <c r="FED358" s="126"/>
      <c r="FEE358" s="126"/>
      <c r="FEF358" s="126"/>
      <c r="FEG358" s="126"/>
      <c r="FEH358" s="126"/>
      <c r="FEI358" s="126"/>
      <c r="FEJ358" s="126"/>
      <c r="FEK358" s="145"/>
      <c r="FEL358" s="146"/>
      <c r="FEM358" s="124"/>
      <c r="FEN358" s="124"/>
      <c r="FEO358" s="124"/>
      <c r="FEP358" s="124"/>
      <c r="FEQ358" s="124"/>
      <c r="FER358" s="124"/>
      <c r="FES358" s="124"/>
      <c r="FET358" s="124"/>
      <c r="FEU358" s="124"/>
      <c r="FEV358" s="124"/>
      <c r="FEW358" s="124"/>
      <c r="FEX358" s="124"/>
      <c r="FEY358" s="124"/>
      <c r="FEZ358" s="124"/>
      <c r="FFA358" s="124"/>
      <c r="FFB358" s="124"/>
      <c r="FFC358" s="124"/>
      <c r="FFD358" s="124"/>
      <c r="FFE358" s="125"/>
      <c r="FFF358" s="126"/>
      <c r="FFG358" s="126"/>
      <c r="FFH358" s="126"/>
      <c r="FFI358" s="126"/>
      <c r="FFJ358" s="126"/>
      <c r="FFK358" s="126"/>
      <c r="FFL358" s="126"/>
      <c r="FFM358" s="126"/>
      <c r="FFN358" s="126"/>
      <c r="FFO358" s="126"/>
      <c r="FFP358" s="126"/>
      <c r="FFQ358" s="126"/>
      <c r="FFR358" s="126"/>
      <c r="FFS358" s="126"/>
      <c r="FFT358" s="126"/>
      <c r="FFU358" s="126"/>
      <c r="FFV358" s="126"/>
      <c r="FFW358" s="126"/>
      <c r="FFX358" s="126"/>
      <c r="FFY358" s="126"/>
      <c r="FFZ358" s="145"/>
      <c r="FGA358" s="146"/>
      <c r="FGB358" s="124"/>
      <c r="FGC358" s="124"/>
      <c r="FGD358" s="124"/>
      <c r="FGE358" s="124"/>
      <c r="FGF358" s="124"/>
      <c r="FGG358" s="124"/>
      <c r="FGH358" s="124"/>
      <c r="FGI358" s="124"/>
      <c r="FGJ358" s="124"/>
      <c r="FGK358" s="124"/>
      <c r="FGL358" s="124"/>
      <c r="FGM358" s="124"/>
      <c r="FGN358" s="124"/>
      <c r="FGO358" s="124"/>
      <c r="FGP358" s="124"/>
      <c r="FGQ358" s="124"/>
      <c r="FGR358" s="124"/>
      <c r="FGS358" s="124"/>
      <c r="FGT358" s="125"/>
      <c r="FGU358" s="126"/>
      <c r="FGV358" s="126"/>
      <c r="FGW358" s="126"/>
      <c r="FGX358" s="126"/>
      <c r="FGY358" s="126"/>
      <c r="FGZ358" s="126"/>
      <c r="FHA358" s="126"/>
      <c r="FHB358" s="126"/>
      <c r="FHC358" s="126"/>
      <c r="FHD358" s="126"/>
      <c r="FHE358" s="126"/>
      <c r="FHF358" s="126"/>
      <c r="FHG358" s="126"/>
      <c r="FHH358" s="126"/>
      <c r="FHI358" s="126"/>
      <c r="FHJ358" s="126"/>
      <c r="FHK358" s="126"/>
      <c r="FHL358" s="126"/>
      <c r="FHM358" s="126"/>
      <c r="FHN358" s="126"/>
      <c r="FHO358" s="145"/>
      <c r="FHP358" s="146"/>
      <c r="FHQ358" s="124"/>
      <c r="FHR358" s="124"/>
      <c r="FHS358" s="124"/>
      <c r="FHT358" s="124"/>
      <c r="FHU358" s="124"/>
      <c r="FHV358" s="124"/>
      <c r="FHW358" s="124"/>
      <c r="FHX358" s="124"/>
      <c r="FHY358" s="124"/>
      <c r="FHZ358" s="124"/>
      <c r="FIA358" s="124"/>
      <c r="FIB358" s="124"/>
      <c r="FIC358" s="124"/>
      <c r="FID358" s="124"/>
      <c r="FIE358" s="124"/>
      <c r="FIF358" s="124"/>
      <c r="FIG358" s="124"/>
      <c r="FIH358" s="124"/>
      <c r="FII358" s="125"/>
      <c r="FIJ358" s="126"/>
      <c r="FIK358" s="126"/>
      <c r="FIL358" s="126"/>
      <c r="FIM358" s="126"/>
      <c r="FIN358" s="126"/>
      <c r="FIO358" s="126"/>
      <c r="FIP358" s="126"/>
      <c r="FIQ358" s="126"/>
      <c r="FIR358" s="126"/>
      <c r="FIS358" s="126"/>
      <c r="FIT358" s="126"/>
      <c r="FIU358" s="126"/>
      <c r="FIV358" s="126"/>
      <c r="FIW358" s="126"/>
      <c r="FIX358" s="126"/>
      <c r="FIY358" s="126"/>
      <c r="FIZ358" s="126"/>
      <c r="FJA358" s="126"/>
      <c r="FJB358" s="126"/>
      <c r="FJC358" s="126"/>
      <c r="FJD358" s="145"/>
      <c r="FJE358" s="146"/>
      <c r="FJF358" s="124"/>
      <c r="FJG358" s="124"/>
      <c r="FJH358" s="124"/>
      <c r="FJI358" s="124"/>
      <c r="FJJ358" s="124"/>
      <c r="FJK358" s="124"/>
      <c r="FJL358" s="124"/>
      <c r="FJM358" s="124"/>
      <c r="FJN358" s="124"/>
      <c r="FJO358" s="124"/>
      <c r="FJP358" s="124"/>
      <c r="FJQ358" s="124"/>
      <c r="FJR358" s="124"/>
      <c r="FJS358" s="124"/>
      <c r="FJT358" s="124"/>
      <c r="FJU358" s="124"/>
      <c r="FJV358" s="124"/>
      <c r="FJW358" s="124"/>
      <c r="FJX358" s="125"/>
      <c r="FJY358" s="126"/>
      <c r="FJZ358" s="126"/>
      <c r="FKA358" s="126"/>
      <c r="FKB358" s="126"/>
      <c r="FKC358" s="126"/>
      <c r="FKD358" s="126"/>
      <c r="FKE358" s="126"/>
      <c r="FKF358" s="126"/>
      <c r="FKG358" s="126"/>
      <c r="FKH358" s="126"/>
      <c r="FKI358" s="126"/>
      <c r="FKJ358" s="126"/>
      <c r="FKK358" s="126"/>
      <c r="FKL358" s="126"/>
      <c r="FKM358" s="126"/>
      <c r="FKN358" s="126"/>
      <c r="FKO358" s="126"/>
      <c r="FKP358" s="126"/>
      <c r="FKQ358" s="126"/>
      <c r="FKR358" s="126"/>
      <c r="FKS358" s="145"/>
      <c r="FKT358" s="146"/>
      <c r="FKU358" s="124"/>
      <c r="FKV358" s="124"/>
      <c r="FKW358" s="124"/>
      <c r="FKX358" s="124"/>
      <c r="FKY358" s="124"/>
      <c r="FKZ358" s="124"/>
      <c r="FLA358" s="124"/>
      <c r="FLB358" s="124"/>
      <c r="FLC358" s="124"/>
      <c r="FLD358" s="124"/>
      <c r="FLE358" s="124"/>
      <c r="FLF358" s="124"/>
      <c r="FLG358" s="124"/>
      <c r="FLH358" s="124"/>
      <c r="FLI358" s="124"/>
      <c r="FLJ358" s="124"/>
      <c r="FLK358" s="124"/>
      <c r="FLL358" s="124"/>
      <c r="FLM358" s="125"/>
      <c r="FLN358" s="126"/>
      <c r="FLO358" s="126"/>
      <c r="FLP358" s="126"/>
      <c r="FLQ358" s="126"/>
      <c r="FLR358" s="126"/>
      <c r="FLS358" s="126"/>
      <c r="FLT358" s="126"/>
      <c r="FLU358" s="126"/>
      <c r="FLV358" s="126"/>
      <c r="FLW358" s="126"/>
      <c r="FLX358" s="126"/>
      <c r="FLY358" s="126"/>
      <c r="FLZ358" s="126"/>
      <c r="FMA358" s="126"/>
      <c r="FMB358" s="126"/>
      <c r="FMC358" s="126"/>
      <c r="FMD358" s="126"/>
      <c r="FME358" s="126"/>
      <c r="FMF358" s="126"/>
      <c r="FMG358" s="126"/>
      <c r="FMH358" s="145"/>
      <c r="FMI358" s="146"/>
      <c r="FMJ358" s="124"/>
      <c r="FMK358" s="124"/>
      <c r="FML358" s="124"/>
      <c r="FMM358" s="124"/>
      <c r="FMN358" s="124"/>
      <c r="FMO358" s="124"/>
      <c r="FMP358" s="124"/>
      <c r="FMQ358" s="124"/>
      <c r="FMR358" s="124"/>
      <c r="FMS358" s="124"/>
      <c r="FMT358" s="124"/>
      <c r="FMU358" s="124"/>
      <c r="FMV358" s="124"/>
      <c r="FMW358" s="124"/>
      <c r="FMX358" s="124"/>
      <c r="FMY358" s="124"/>
      <c r="FMZ358" s="124"/>
      <c r="FNA358" s="124"/>
      <c r="FNB358" s="125"/>
      <c r="FNC358" s="126"/>
      <c r="FND358" s="126"/>
      <c r="FNE358" s="126"/>
      <c r="FNF358" s="126"/>
      <c r="FNG358" s="126"/>
      <c r="FNH358" s="126"/>
      <c r="FNI358" s="126"/>
      <c r="FNJ358" s="126"/>
      <c r="FNK358" s="126"/>
      <c r="FNL358" s="126"/>
      <c r="FNM358" s="126"/>
      <c r="FNN358" s="126"/>
      <c r="FNO358" s="126"/>
      <c r="FNP358" s="126"/>
      <c r="FNQ358" s="126"/>
      <c r="FNR358" s="126"/>
      <c r="FNS358" s="126"/>
      <c r="FNT358" s="126"/>
      <c r="FNU358" s="126"/>
      <c r="FNV358" s="126"/>
      <c r="FNW358" s="145"/>
      <c r="FNX358" s="146"/>
      <c r="FNY358" s="124"/>
      <c r="FNZ358" s="124"/>
      <c r="FOA358" s="124"/>
      <c r="FOB358" s="124"/>
      <c r="FOC358" s="124"/>
      <c r="FOD358" s="124"/>
      <c r="FOE358" s="124"/>
      <c r="FOF358" s="124"/>
      <c r="FOG358" s="124"/>
      <c r="FOH358" s="124"/>
      <c r="FOI358" s="124"/>
      <c r="FOJ358" s="124"/>
      <c r="FOK358" s="124"/>
      <c r="FOL358" s="124"/>
      <c r="FOM358" s="124"/>
      <c r="FON358" s="124"/>
      <c r="FOO358" s="124"/>
      <c r="FOP358" s="124"/>
      <c r="FOQ358" s="125"/>
      <c r="FOR358" s="126"/>
      <c r="FOS358" s="126"/>
      <c r="FOT358" s="126"/>
      <c r="FOU358" s="126"/>
      <c r="FOV358" s="126"/>
      <c r="FOW358" s="126"/>
      <c r="FOX358" s="126"/>
      <c r="FOY358" s="126"/>
      <c r="FOZ358" s="126"/>
      <c r="FPA358" s="126"/>
      <c r="FPB358" s="126"/>
      <c r="FPC358" s="126"/>
      <c r="FPD358" s="126"/>
      <c r="FPE358" s="126"/>
      <c r="FPF358" s="126"/>
      <c r="FPG358" s="126"/>
      <c r="FPH358" s="126"/>
      <c r="FPI358" s="126"/>
      <c r="FPJ358" s="126"/>
      <c r="FPK358" s="126"/>
      <c r="FPL358" s="145"/>
      <c r="FPM358" s="146"/>
      <c r="FPN358" s="124"/>
      <c r="FPO358" s="124"/>
      <c r="FPP358" s="124"/>
      <c r="FPQ358" s="124"/>
      <c r="FPR358" s="124"/>
      <c r="FPS358" s="124"/>
      <c r="FPT358" s="124"/>
      <c r="FPU358" s="124"/>
      <c r="FPV358" s="124"/>
      <c r="FPW358" s="124"/>
      <c r="FPX358" s="124"/>
      <c r="FPY358" s="124"/>
      <c r="FPZ358" s="124"/>
      <c r="FQA358" s="124"/>
      <c r="FQB358" s="124"/>
      <c r="FQC358" s="124"/>
      <c r="FQD358" s="124"/>
      <c r="FQE358" s="124"/>
      <c r="FQF358" s="125"/>
      <c r="FQG358" s="126"/>
      <c r="FQH358" s="126"/>
      <c r="FQI358" s="126"/>
      <c r="FQJ358" s="126"/>
      <c r="FQK358" s="126"/>
      <c r="FQL358" s="126"/>
      <c r="FQM358" s="126"/>
      <c r="FQN358" s="126"/>
      <c r="FQO358" s="126"/>
      <c r="FQP358" s="126"/>
      <c r="FQQ358" s="126"/>
      <c r="FQR358" s="126"/>
      <c r="FQS358" s="126"/>
      <c r="FQT358" s="126"/>
      <c r="FQU358" s="126"/>
      <c r="FQV358" s="126"/>
      <c r="FQW358" s="126"/>
      <c r="FQX358" s="126"/>
      <c r="FQY358" s="126"/>
      <c r="FQZ358" s="126"/>
      <c r="FRA358" s="145"/>
      <c r="FRB358" s="146"/>
      <c r="FRC358" s="124"/>
      <c r="FRD358" s="124"/>
      <c r="FRE358" s="124"/>
      <c r="FRF358" s="124"/>
      <c r="FRG358" s="124"/>
      <c r="FRH358" s="124"/>
      <c r="FRI358" s="124"/>
      <c r="FRJ358" s="124"/>
      <c r="FRK358" s="124"/>
      <c r="FRL358" s="124"/>
      <c r="FRM358" s="124"/>
      <c r="FRN358" s="124"/>
      <c r="FRO358" s="124"/>
      <c r="FRP358" s="124"/>
      <c r="FRQ358" s="124"/>
      <c r="FRR358" s="124"/>
      <c r="FRS358" s="124"/>
      <c r="FRT358" s="124"/>
      <c r="FRU358" s="125"/>
      <c r="FRV358" s="126"/>
      <c r="FRW358" s="126"/>
      <c r="FRX358" s="126"/>
      <c r="FRY358" s="126"/>
      <c r="FRZ358" s="126"/>
      <c r="FSA358" s="126"/>
      <c r="FSB358" s="126"/>
      <c r="FSC358" s="126"/>
      <c r="FSD358" s="126"/>
      <c r="FSE358" s="126"/>
      <c r="FSF358" s="126"/>
      <c r="FSG358" s="126"/>
      <c r="FSH358" s="126"/>
      <c r="FSI358" s="126"/>
      <c r="FSJ358" s="126"/>
      <c r="FSK358" s="126"/>
      <c r="FSL358" s="126"/>
      <c r="FSM358" s="126"/>
      <c r="FSN358" s="126"/>
      <c r="FSO358" s="126"/>
      <c r="FSP358" s="145"/>
      <c r="FSQ358" s="146"/>
      <c r="FSR358" s="124"/>
      <c r="FSS358" s="124"/>
      <c r="FST358" s="124"/>
      <c r="FSU358" s="124"/>
      <c r="FSV358" s="124"/>
      <c r="FSW358" s="124"/>
      <c r="FSX358" s="124"/>
      <c r="FSY358" s="124"/>
      <c r="FSZ358" s="124"/>
      <c r="FTA358" s="124"/>
      <c r="FTB358" s="124"/>
      <c r="FTC358" s="124"/>
      <c r="FTD358" s="124"/>
      <c r="FTE358" s="124"/>
      <c r="FTF358" s="124"/>
      <c r="FTG358" s="124"/>
      <c r="FTH358" s="124"/>
      <c r="FTI358" s="124"/>
      <c r="FTJ358" s="125"/>
      <c r="FTK358" s="126"/>
      <c r="FTL358" s="126"/>
      <c r="FTM358" s="126"/>
      <c r="FTN358" s="126"/>
      <c r="FTO358" s="126"/>
      <c r="FTP358" s="126"/>
      <c r="FTQ358" s="126"/>
      <c r="FTR358" s="126"/>
      <c r="FTS358" s="126"/>
      <c r="FTT358" s="126"/>
      <c r="FTU358" s="126"/>
      <c r="FTV358" s="126"/>
      <c r="FTW358" s="126"/>
      <c r="FTX358" s="126"/>
      <c r="FTY358" s="126"/>
      <c r="FTZ358" s="126"/>
      <c r="FUA358" s="126"/>
      <c r="FUB358" s="126"/>
      <c r="FUC358" s="126"/>
      <c r="FUD358" s="126"/>
      <c r="FUE358" s="145"/>
      <c r="FUF358" s="146"/>
      <c r="FUG358" s="124"/>
      <c r="FUH358" s="124"/>
      <c r="FUI358" s="124"/>
      <c r="FUJ358" s="124"/>
      <c r="FUK358" s="124"/>
      <c r="FUL358" s="124"/>
      <c r="FUM358" s="124"/>
      <c r="FUN358" s="124"/>
      <c r="FUO358" s="124"/>
      <c r="FUP358" s="124"/>
      <c r="FUQ358" s="124"/>
      <c r="FUR358" s="124"/>
      <c r="FUS358" s="124"/>
      <c r="FUT358" s="124"/>
      <c r="FUU358" s="124"/>
      <c r="FUV358" s="124"/>
      <c r="FUW358" s="124"/>
      <c r="FUX358" s="124"/>
      <c r="FUY358" s="125"/>
      <c r="FUZ358" s="126"/>
      <c r="FVA358" s="126"/>
      <c r="FVB358" s="126"/>
      <c r="FVC358" s="126"/>
      <c r="FVD358" s="126"/>
      <c r="FVE358" s="126"/>
      <c r="FVF358" s="126"/>
      <c r="FVG358" s="126"/>
      <c r="FVH358" s="126"/>
      <c r="FVI358" s="126"/>
      <c r="FVJ358" s="126"/>
      <c r="FVK358" s="126"/>
      <c r="FVL358" s="126"/>
      <c r="FVM358" s="126"/>
      <c r="FVN358" s="126"/>
      <c r="FVO358" s="126"/>
      <c r="FVP358" s="126"/>
      <c r="FVQ358" s="126"/>
      <c r="FVR358" s="126"/>
      <c r="FVS358" s="126"/>
      <c r="FVT358" s="145"/>
      <c r="FVU358" s="146"/>
      <c r="FVV358" s="124"/>
      <c r="FVW358" s="124"/>
      <c r="FVX358" s="124"/>
      <c r="FVY358" s="124"/>
      <c r="FVZ358" s="124"/>
      <c r="FWA358" s="124"/>
      <c r="FWB358" s="124"/>
      <c r="FWC358" s="124"/>
      <c r="FWD358" s="124"/>
      <c r="FWE358" s="124"/>
      <c r="FWF358" s="124"/>
      <c r="FWG358" s="124"/>
      <c r="FWH358" s="124"/>
      <c r="FWI358" s="124"/>
      <c r="FWJ358" s="124"/>
      <c r="FWK358" s="124"/>
      <c r="FWL358" s="124"/>
      <c r="FWM358" s="124"/>
      <c r="FWN358" s="125"/>
      <c r="FWO358" s="126"/>
      <c r="FWP358" s="126"/>
      <c r="FWQ358" s="126"/>
      <c r="FWR358" s="126"/>
      <c r="FWS358" s="126"/>
      <c r="FWT358" s="126"/>
      <c r="FWU358" s="126"/>
      <c r="FWV358" s="126"/>
      <c r="FWW358" s="126"/>
      <c r="FWX358" s="126"/>
      <c r="FWY358" s="126"/>
      <c r="FWZ358" s="126"/>
      <c r="FXA358" s="126"/>
      <c r="FXB358" s="126"/>
      <c r="FXC358" s="126"/>
      <c r="FXD358" s="126"/>
      <c r="FXE358" s="126"/>
      <c r="FXF358" s="126"/>
      <c r="FXG358" s="126"/>
      <c r="FXH358" s="126"/>
      <c r="FXI358" s="145"/>
      <c r="FXJ358" s="146"/>
      <c r="FXK358" s="124"/>
      <c r="FXL358" s="124"/>
      <c r="FXM358" s="124"/>
      <c r="FXN358" s="124"/>
      <c r="FXO358" s="124"/>
      <c r="FXP358" s="124"/>
      <c r="FXQ358" s="124"/>
      <c r="FXR358" s="124"/>
      <c r="FXS358" s="124"/>
      <c r="FXT358" s="124"/>
      <c r="FXU358" s="124"/>
      <c r="FXV358" s="124"/>
      <c r="FXW358" s="124"/>
      <c r="FXX358" s="124"/>
      <c r="FXY358" s="124"/>
      <c r="FXZ358" s="124"/>
      <c r="FYA358" s="124"/>
      <c r="FYB358" s="124"/>
      <c r="FYC358" s="125"/>
      <c r="FYD358" s="126"/>
      <c r="FYE358" s="126"/>
      <c r="FYF358" s="126"/>
      <c r="FYG358" s="126"/>
      <c r="FYH358" s="126"/>
      <c r="FYI358" s="126"/>
      <c r="FYJ358" s="126"/>
      <c r="FYK358" s="126"/>
      <c r="FYL358" s="126"/>
      <c r="FYM358" s="126"/>
      <c r="FYN358" s="126"/>
      <c r="FYO358" s="126"/>
      <c r="FYP358" s="126"/>
      <c r="FYQ358" s="126"/>
      <c r="FYR358" s="126"/>
      <c r="FYS358" s="126"/>
      <c r="FYT358" s="126"/>
      <c r="FYU358" s="126"/>
      <c r="FYV358" s="126"/>
      <c r="FYW358" s="126"/>
      <c r="FYX358" s="145"/>
      <c r="FYY358" s="146"/>
      <c r="FYZ358" s="124"/>
      <c r="FZA358" s="124"/>
      <c r="FZB358" s="124"/>
      <c r="FZC358" s="124"/>
      <c r="FZD358" s="124"/>
      <c r="FZE358" s="124"/>
      <c r="FZF358" s="124"/>
      <c r="FZG358" s="124"/>
      <c r="FZH358" s="124"/>
      <c r="FZI358" s="124"/>
      <c r="FZJ358" s="124"/>
      <c r="FZK358" s="124"/>
      <c r="FZL358" s="124"/>
      <c r="FZM358" s="124"/>
      <c r="FZN358" s="124"/>
      <c r="FZO358" s="124"/>
      <c r="FZP358" s="124"/>
      <c r="FZQ358" s="124"/>
      <c r="FZR358" s="125"/>
      <c r="FZS358" s="126"/>
      <c r="FZT358" s="126"/>
      <c r="FZU358" s="126"/>
      <c r="FZV358" s="126"/>
      <c r="FZW358" s="126"/>
      <c r="FZX358" s="126"/>
      <c r="FZY358" s="126"/>
      <c r="FZZ358" s="126"/>
      <c r="GAA358" s="126"/>
      <c r="GAB358" s="126"/>
      <c r="GAC358" s="126"/>
      <c r="GAD358" s="126"/>
      <c r="GAE358" s="126"/>
      <c r="GAF358" s="126"/>
      <c r="GAG358" s="126"/>
      <c r="GAH358" s="126"/>
      <c r="GAI358" s="126"/>
      <c r="GAJ358" s="126"/>
      <c r="GAK358" s="126"/>
      <c r="GAL358" s="126"/>
      <c r="GAM358" s="145"/>
      <c r="GAN358" s="146"/>
      <c r="GAO358" s="124"/>
      <c r="GAP358" s="124"/>
      <c r="GAQ358" s="124"/>
      <c r="GAR358" s="124"/>
      <c r="GAS358" s="124"/>
      <c r="GAT358" s="124"/>
      <c r="GAU358" s="124"/>
      <c r="GAV358" s="124"/>
      <c r="GAW358" s="124"/>
      <c r="GAX358" s="124"/>
      <c r="GAY358" s="124"/>
      <c r="GAZ358" s="124"/>
      <c r="GBA358" s="124"/>
      <c r="GBB358" s="124"/>
      <c r="GBC358" s="124"/>
      <c r="GBD358" s="124"/>
      <c r="GBE358" s="124"/>
      <c r="GBF358" s="124"/>
      <c r="GBG358" s="125"/>
      <c r="GBH358" s="126"/>
      <c r="GBI358" s="126"/>
      <c r="GBJ358" s="126"/>
      <c r="GBK358" s="126"/>
      <c r="GBL358" s="126"/>
      <c r="GBM358" s="126"/>
      <c r="GBN358" s="126"/>
      <c r="GBO358" s="126"/>
      <c r="GBP358" s="126"/>
      <c r="GBQ358" s="126"/>
      <c r="GBR358" s="126"/>
      <c r="GBS358" s="126"/>
      <c r="GBT358" s="126"/>
      <c r="GBU358" s="126"/>
      <c r="GBV358" s="126"/>
      <c r="GBW358" s="126"/>
      <c r="GBX358" s="126"/>
      <c r="GBY358" s="126"/>
      <c r="GBZ358" s="126"/>
      <c r="GCA358" s="126"/>
      <c r="GCB358" s="145"/>
      <c r="GCC358" s="146"/>
      <c r="GCD358" s="124"/>
      <c r="GCE358" s="124"/>
      <c r="GCF358" s="124"/>
      <c r="GCG358" s="124"/>
      <c r="GCH358" s="124"/>
      <c r="GCI358" s="124"/>
      <c r="GCJ358" s="124"/>
      <c r="GCK358" s="124"/>
      <c r="GCL358" s="124"/>
      <c r="GCM358" s="124"/>
      <c r="GCN358" s="124"/>
      <c r="GCO358" s="124"/>
      <c r="GCP358" s="124"/>
      <c r="GCQ358" s="124"/>
      <c r="GCR358" s="124"/>
      <c r="GCS358" s="124"/>
      <c r="GCT358" s="124"/>
      <c r="GCU358" s="124"/>
      <c r="GCV358" s="125"/>
      <c r="GCW358" s="126"/>
      <c r="GCX358" s="126"/>
      <c r="GCY358" s="126"/>
      <c r="GCZ358" s="126"/>
      <c r="GDA358" s="126"/>
      <c r="GDB358" s="126"/>
      <c r="GDC358" s="126"/>
      <c r="GDD358" s="126"/>
      <c r="GDE358" s="126"/>
      <c r="GDF358" s="126"/>
      <c r="GDG358" s="126"/>
      <c r="GDH358" s="126"/>
      <c r="GDI358" s="126"/>
      <c r="GDJ358" s="126"/>
      <c r="GDK358" s="126"/>
      <c r="GDL358" s="126"/>
      <c r="GDM358" s="126"/>
      <c r="GDN358" s="126"/>
      <c r="GDO358" s="126"/>
      <c r="GDP358" s="126"/>
      <c r="GDQ358" s="145"/>
      <c r="GDR358" s="146"/>
      <c r="GDS358" s="124"/>
      <c r="GDT358" s="124"/>
      <c r="GDU358" s="124"/>
      <c r="GDV358" s="124"/>
      <c r="GDW358" s="124"/>
      <c r="GDX358" s="124"/>
      <c r="GDY358" s="124"/>
      <c r="GDZ358" s="124"/>
      <c r="GEA358" s="124"/>
      <c r="GEB358" s="124"/>
      <c r="GEC358" s="124"/>
      <c r="GED358" s="124"/>
      <c r="GEE358" s="124"/>
      <c r="GEF358" s="124"/>
      <c r="GEG358" s="124"/>
      <c r="GEH358" s="124"/>
      <c r="GEI358" s="124"/>
      <c r="GEJ358" s="124"/>
      <c r="GEK358" s="125"/>
      <c r="GEL358" s="126"/>
      <c r="GEM358" s="126"/>
      <c r="GEN358" s="126"/>
      <c r="GEO358" s="126"/>
      <c r="GEP358" s="126"/>
      <c r="GEQ358" s="126"/>
      <c r="GER358" s="126"/>
      <c r="GES358" s="126"/>
      <c r="GET358" s="126"/>
      <c r="GEU358" s="126"/>
      <c r="GEV358" s="126"/>
      <c r="GEW358" s="126"/>
      <c r="GEX358" s="126"/>
      <c r="GEY358" s="126"/>
      <c r="GEZ358" s="126"/>
      <c r="GFA358" s="126"/>
      <c r="GFB358" s="126"/>
      <c r="GFC358" s="126"/>
      <c r="GFD358" s="126"/>
      <c r="GFE358" s="126"/>
      <c r="GFF358" s="145"/>
      <c r="GFG358" s="146"/>
      <c r="GFH358" s="124"/>
      <c r="GFI358" s="124"/>
      <c r="GFJ358" s="124"/>
      <c r="GFK358" s="124"/>
      <c r="GFL358" s="124"/>
      <c r="GFM358" s="124"/>
      <c r="GFN358" s="124"/>
      <c r="GFO358" s="124"/>
      <c r="GFP358" s="124"/>
      <c r="GFQ358" s="124"/>
      <c r="GFR358" s="124"/>
      <c r="GFS358" s="124"/>
      <c r="GFT358" s="124"/>
      <c r="GFU358" s="124"/>
      <c r="GFV358" s="124"/>
      <c r="GFW358" s="124"/>
      <c r="GFX358" s="124"/>
      <c r="GFY358" s="124"/>
      <c r="GFZ358" s="125"/>
      <c r="GGA358" s="126"/>
      <c r="GGB358" s="126"/>
      <c r="GGC358" s="126"/>
      <c r="GGD358" s="126"/>
      <c r="GGE358" s="126"/>
      <c r="GGF358" s="126"/>
      <c r="GGG358" s="126"/>
      <c r="GGH358" s="126"/>
      <c r="GGI358" s="126"/>
      <c r="GGJ358" s="126"/>
      <c r="GGK358" s="126"/>
      <c r="GGL358" s="126"/>
      <c r="GGM358" s="126"/>
      <c r="GGN358" s="126"/>
      <c r="GGO358" s="126"/>
      <c r="GGP358" s="126"/>
      <c r="GGQ358" s="126"/>
      <c r="GGR358" s="126"/>
      <c r="GGS358" s="126"/>
      <c r="GGT358" s="126"/>
      <c r="GGU358" s="145"/>
      <c r="GGV358" s="146"/>
      <c r="GGW358" s="124"/>
      <c r="GGX358" s="124"/>
      <c r="GGY358" s="124"/>
      <c r="GGZ358" s="124"/>
      <c r="GHA358" s="124"/>
      <c r="GHB358" s="124"/>
      <c r="GHC358" s="124"/>
      <c r="GHD358" s="124"/>
      <c r="GHE358" s="124"/>
      <c r="GHF358" s="124"/>
      <c r="GHG358" s="124"/>
      <c r="GHH358" s="124"/>
      <c r="GHI358" s="124"/>
      <c r="GHJ358" s="124"/>
      <c r="GHK358" s="124"/>
      <c r="GHL358" s="124"/>
      <c r="GHM358" s="124"/>
      <c r="GHN358" s="124"/>
      <c r="GHO358" s="125"/>
      <c r="GHP358" s="126"/>
      <c r="GHQ358" s="126"/>
      <c r="GHR358" s="126"/>
      <c r="GHS358" s="126"/>
      <c r="GHT358" s="126"/>
      <c r="GHU358" s="126"/>
      <c r="GHV358" s="126"/>
      <c r="GHW358" s="126"/>
      <c r="GHX358" s="126"/>
      <c r="GHY358" s="126"/>
      <c r="GHZ358" s="126"/>
      <c r="GIA358" s="126"/>
      <c r="GIB358" s="126"/>
      <c r="GIC358" s="126"/>
      <c r="GID358" s="126"/>
      <c r="GIE358" s="126"/>
      <c r="GIF358" s="126"/>
      <c r="GIG358" s="126"/>
      <c r="GIH358" s="126"/>
      <c r="GII358" s="126"/>
      <c r="GIJ358" s="145"/>
      <c r="GIK358" s="146"/>
      <c r="GIL358" s="124"/>
      <c r="GIM358" s="124"/>
      <c r="GIN358" s="124"/>
      <c r="GIO358" s="124"/>
      <c r="GIP358" s="124"/>
      <c r="GIQ358" s="124"/>
      <c r="GIR358" s="124"/>
      <c r="GIS358" s="124"/>
      <c r="GIT358" s="124"/>
      <c r="GIU358" s="124"/>
      <c r="GIV358" s="124"/>
      <c r="GIW358" s="124"/>
      <c r="GIX358" s="124"/>
      <c r="GIY358" s="124"/>
      <c r="GIZ358" s="124"/>
      <c r="GJA358" s="124"/>
      <c r="GJB358" s="124"/>
      <c r="GJC358" s="124"/>
      <c r="GJD358" s="125"/>
      <c r="GJE358" s="126"/>
      <c r="GJF358" s="126"/>
      <c r="GJG358" s="126"/>
      <c r="GJH358" s="126"/>
      <c r="GJI358" s="126"/>
      <c r="GJJ358" s="126"/>
      <c r="GJK358" s="126"/>
      <c r="GJL358" s="126"/>
      <c r="GJM358" s="126"/>
      <c r="GJN358" s="126"/>
      <c r="GJO358" s="126"/>
      <c r="GJP358" s="126"/>
      <c r="GJQ358" s="126"/>
      <c r="GJR358" s="126"/>
      <c r="GJS358" s="126"/>
      <c r="GJT358" s="126"/>
      <c r="GJU358" s="126"/>
      <c r="GJV358" s="126"/>
      <c r="GJW358" s="126"/>
      <c r="GJX358" s="126"/>
      <c r="GJY358" s="145"/>
      <c r="GJZ358" s="146"/>
      <c r="GKA358" s="124"/>
      <c r="GKB358" s="124"/>
      <c r="GKC358" s="124"/>
      <c r="GKD358" s="124"/>
      <c r="GKE358" s="124"/>
      <c r="GKF358" s="124"/>
      <c r="GKG358" s="124"/>
      <c r="GKH358" s="124"/>
      <c r="GKI358" s="124"/>
      <c r="GKJ358" s="124"/>
      <c r="GKK358" s="124"/>
      <c r="GKL358" s="124"/>
      <c r="GKM358" s="124"/>
      <c r="GKN358" s="124"/>
      <c r="GKO358" s="124"/>
      <c r="GKP358" s="124"/>
      <c r="GKQ358" s="124"/>
      <c r="GKR358" s="124"/>
      <c r="GKS358" s="125"/>
      <c r="GKT358" s="126"/>
      <c r="GKU358" s="126"/>
      <c r="GKV358" s="126"/>
      <c r="GKW358" s="126"/>
      <c r="GKX358" s="126"/>
      <c r="GKY358" s="126"/>
      <c r="GKZ358" s="126"/>
      <c r="GLA358" s="126"/>
      <c r="GLB358" s="126"/>
      <c r="GLC358" s="126"/>
      <c r="GLD358" s="126"/>
      <c r="GLE358" s="126"/>
      <c r="GLF358" s="126"/>
      <c r="GLG358" s="126"/>
      <c r="GLH358" s="126"/>
      <c r="GLI358" s="126"/>
      <c r="GLJ358" s="126"/>
      <c r="GLK358" s="126"/>
      <c r="GLL358" s="126"/>
      <c r="GLM358" s="126"/>
      <c r="GLN358" s="145"/>
      <c r="GLO358" s="146"/>
      <c r="GLP358" s="124"/>
      <c r="GLQ358" s="124"/>
      <c r="GLR358" s="124"/>
      <c r="GLS358" s="124"/>
      <c r="GLT358" s="124"/>
      <c r="GLU358" s="124"/>
      <c r="GLV358" s="124"/>
      <c r="GLW358" s="124"/>
      <c r="GLX358" s="124"/>
      <c r="GLY358" s="124"/>
      <c r="GLZ358" s="124"/>
      <c r="GMA358" s="124"/>
      <c r="GMB358" s="124"/>
      <c r="GMC358" s="124"/>
      <c r="GMD358" s="124"/>
      <c r="GME358" s="124"/>
      <c r="GMF358" s="124"/>
      <c r="GMG358" s="124"/>
      <c r="GMH358" s="125"/>
      <c r="GMI358" s="126"/>
      <c r="GMJ358" s="126"/>
      <c r="GMK358" s="126"/>
      <c r="GML358" s="126"/>
      <c r="GMM358" s="126"/>
      <c r="GMN358" s="126"/>
      <c r="GMO358" s="126"/>
      <c r="GMP358" s="126"/>
      <c r="GMQ358" s="126"/>
      <c r="GMR358" s="126"/>
      <c r="GMS358" s="126"/>
      <c r="GMT358" s="126"/>
      <c r="GMU358" s="126"/>
      <c r="GMV358" s="126"/>
      <c r="GMW358" s="126"/>
      <c r="GMX358" s="126"/>
      <c r="GMY358" s="126"/>
      <c r="GMZ358" s="126"/>
      <c r="GNA358" s="126"/>
      <c r="GNB358" s="126"/>
      <c r="GNC358" s="145"/>
      <c r="GND358" s="146"/>
      <c r="GNE358" s="124"/>
      <c r="GNF358" s="124"/>
      <c r="GNG358" s="124"/>
      <c r="GNH358" s="124"/>
      <c r="GNI358" s="124"/>
      <c r="GNJ358" s="124"/>
      <c r="GNK358" s="124"/>
      <c r="GNL358" s="124"/>
      <c r="GNM358" s="124"/>
      <c r="GNN358" s="124"/>
      <c r="GNO358" s="124"/>
      <c r="GNP358" s="124"/>
      <c r="GNQ358" s="124"/>
      <c r="GNR358" s="124"/>
      <c r="GNS358" s="124"/>
      <c r="GNT358" s="124"/>
      <c r="GNU358" s="124"/>
      <c r="GNV358" s="124"/>
      <c r="GNW358" s="125"/>
      <c r="GNX358" s="126"/>
      <c r="GNY358" s="126"/>
      <c r="GNZ358" s="126"/>
      <c r="GOA358" s="126"/>
      <c r="GOB358" s="126"/>
      <c r="GOC358" s="126"/>
      <c r="GOD358" s="126"/>
      <c r="GOE358" s="126"/>
      <c r="GOF358" s="126"/>
      <c r="GOG358" s="126"/>
      <c r="GOH358" s="126"/>
      <c r="GOI358" s="126"/>
      <c r="GOJ358" s="126"/>
      <c r="GOK358" s="126"/>
      <c r="GOL358" s="126"/>
      <c r="GOM358" s="126"/>
      <c r="GON358" s="126"/>
      <c r="GOO358" s="126"/>
      <c r="GOP358" s="126"/>
      <c r="GOQ358" s="126"/>
      <c r="GOR358" s="145"/>
      <c r="GOS358" s="146"/>
      <c r="GOT358" s="124"/>
      <c r="GOU358" s="124"/>
      <c r="GOV358" s="124"/>
      <c r="GOW358" s="124"/>
      <c r="GOX358" s="124"/>
      <c r="GOY358" s="124"/>
      <c r="GOZ358" s="124"/>
      <c r="GPA358" s="124"/>
      <c r="GPB358" s="124"/>
      <c r="GPC358" s="124"/>
      <c r="GPD358" s="124"/>
      <c r="GPE358" s="124"/>
      <c r="GPF358" s="124"/>
      <c r="GPG358" s="124"/>
      <c r="GPH358" s="124"/>
      <c r="GPI358" s="124"/>
      <c r="GPJ358" s="124"/>
      <c r="GPK358" s="124"/>
      <c r="GPL358" s="125"/>
      <c r="GPM358" s="126"/>
      <c r="GPN358" s="126"/>
      <c r="GPO358" s="126"/>
      <c r="GPP358" s="126"/>
      <c r="GPQ358" s="126"/>
      <c r="GPR358" s="126"/>
      <c r="GPS358" s="126"/>
      <c r="GPT358" s="126"/>
      <c r="GPU358" s="126"/>
      <c r="GPV358" s="126"/>
      <c r="GPW358" s="126"/>
      <c r="GPX358" s="126"/>
      <c r="GPY358" s="126"/>
      <c r="GPZ358" s="126"/>
      <c r="GQA358" s="126"/>
      <c r="GQB358" s="126"/>
      <c r="GQC358" s="126"/>
      <c r="GQD358" s="126"/>
      <c r="GQE358" s="126"/>
      <c r="GQF358" s="126"/>
      <c r="GQG358" s="145"/>
      <c r="GQH358" s="146"/>
      <c r="GQI358" s="124"/>
      <c r="GQJ358" s="124"/>
      <c r="GQK358" s="124"/>
      <c r="GQL358" s="124"/>
      <c r="GQM358" s="124"/>
      <c r="GQN358" s="124"/>
      <c r="GQO358" s="124"/>
      <c r="GQP358" s="124"/>
      <c r="GQQ358" s="124"/>
      <c r="GQR358" s="124"/>
      <c r="GQS358" s="124"/>
      <c r="GQT358" s="124"/>
      <c r="GQU358" s="124"/>
      <c r="GQV358" s="124"/>
      <c r="GQW358" s="124"/>
      <c r="GQX358" s="124"/>
      <c r="GQY358" s="124"/>
      <c r="GQZ358" s="124"/>
      <c r="GRA358" s="125"/>
      <c r="GRB358" s="126"/>
      <c r="GRC358" s="126"/>
      <c r="GRD358" s="126"/>
      <c r="GRE358" s="126"/>
      <c r="GRF358" s="126"/>
      <c r="GRG358" s="126"/>
      <c r="GRH358" s="126"/>
      <c r="GRI358" s="126"/>
      <c r="GRJ358" s="126"/>
      <c r="GRK358" s="126"/>
      <c r="GRL358" s="126"/>
      <c r="GRM358" s="126"/>
      <c r="GRN358" s="126"/>
      <c r="GRO358" s="126"/>
      <c r="GRP358" s="126"/>
      <c r="GRQ358" s="126"/>
      <c r="GRR358" s="126"/>
      <c r="GRS358" s="126"/>
      <c r="GRT358" s="126"/>
      <c r="GRU358" s="126"/>
      <c r="GRV358" s="145"/>
      <c r="GRW358" s="146"/>
      <c r="GRX358" s="124"/>
      <c r="GRY358" s="124"/>
      <c r="GRZ358" s="124"/>
      <c r="GSA358" s="124"/>
      <c r="GSB358" s="124"/>
      <c r="GSC358" s="124"/>
      <c r="GSD358" s="124"/>
      <c r="GSE358" s="124"/>
      <c r="GSF358" s="124"/>
      <c r="GSG358" s="124"/>
      <c r="GSH358" s="124"/>
      <c r="GSI358" s="124"/>
      <c r="GSJ358" s="124"/>
      <c r="GSK358" s="124"/>
      <c r="GSL358" s="124"/>
      <c r="GSM358" s="124"/>
      <c r="GSN358" s="124"/>
      <c r="GSO358" s="124"/>
      <c r="GSP358" s="125"/>
      <c r="GSQ358" s="126"/>
      <c r="GSR358" s="126"/>
      <c r="GSS358" s="126"/>
      <c r="GST358" s="126"/>
      <c r="GSU358" s="126"/>
      <c r="GSV358" s="126"/>
      <c r="GSW358" s="126"/>
      <c r="GSX358" s="126"/>
      <c r="GSY358" s="126"/>
      <c r="GSZ358" s="126"/>
      <c r="GTA358" s="126"/>
      <c r="GTB358" s="126"/>
      <c r="GTC358" s="126"/>
      <c r="GTD358" s="126"/>
      <c r="GTE358" s="126"/>
      <c r="GTF358" s="126"/>
      <c r="GTG358" s="126"/>
      <c r="GTH358" s="126"/>
      <c r="GTI358" s="126"/>
      <c r="GTJ358" s="126"/>
      <c r="GTK358" s="145"/>
      <c r="GTL358" s="146"/>
      <c r="GTM358" s="124"/>
      <c r="GTN358" s="124"/>
      <c r="GTO358" s="124"/>
      <c r="GTP358" s="124"/>
      <c r="GTQ358" s="124"/>
      <c r="GTR358" s="124"/>
      <c r="GTS358" s="124"/>
      <c r="GTT358" s="124"/>
      <c r="GTU358" s="124"/>
      <c r="GTV358" s="124"/>
      <c r="GTW358" s="124"/>
      <c r="GTX358" s="124"/>
      <c r="GTY358" s="124"/>
      <c r="GTZ358" s="124"/>
      <c r="GUA358" s="124"/>
      <c r="GUB358" s="124"/>
      <c r="GUC358" s="124"/>
      <c r="GUD358" s="124"/>
      <c r="GUE358" s="125"/>
      <c r="GUF358" s="126"/>
      <c r="GUG358" s="126"/>
      <c r="GUH358" s="126"/>
      <c r="GUI358" s="126"/>
      <c r="GUJ358" s="126"/>
      <c r="GUK358" s="126"/>
      <c r="GUL358" s="126"/>
      <c r="GUM358" s="126"/>
      <c r="GUN358" s="126"/>
      <c r="GUO358" s="126"/>
      <c r="GUP358" s="126"/>
      <c r="GUQ358" s="126"/>
      <c r="GUR358" s="126"/>
      <c r="GUS358" s="126"/>
      <c r="GUT358" s="126"/>
      <c r="GUU358" s="126"/>
      <c r="GUV358" s="126"/>
      <c r="GUW358" s="126"/>
      <c r="GUX358" s="126"/>
      <c r="GUY358" s="126"/>
      <c r="GUZ358" s="145"/>
      <c r="GVA358" s="146"/>
      <c r="GVB358" s="124"/>
      <c r="GVC358" s="124"/>
      <c r="GVD358" s="124"/>
      <c r="GVE358" s="124"/>
      <c r="GVF358" s="124"/>
      <c r="GVG358" s="124"/>
      <c r="GVH358" s="124"/>
      <c r="GVI358" s="124"/>
      <c r="GVJ358" s="124"/>
      <c r="GVK358" s="124"/>
      <c r="GVL358" s="124"/>
      <c r="GVM358" s="124"/>
      <c r="GVN358" s="124"/>
      <c r="GVO358" s="124"/>
      <c r="GVP358" s="124"/>
      <c r="GVQ358" s="124"/>
      <c r="GVR358" s="124"/>
      <c r="GVS358" s="124"/>
      <c r="GVT358" s="125"/>
      <c r="GVU358" s="126"/>
      <c r="GVV358" s="126"/>
      <c r="GVW358" s="126"/>
      <c r="GVX358" s="126"/>
      <c r="GVY358" s="126"/>
      <c r="GVZ358" s="126"/>
      <c r="GWA358" s="126"/>
      <c r="GWB358" s="126"/>
      <c r="GWC358" s="126"/>
      <c r="GWD358" s="126"/>
      <c r="GWE358" s="126"/>
      <c r="GWF358" s="126"/>
      <c r="GWG358" s="126"/>
      <c r="GWH358" s="126"/>
      <c r="GWI358" s="126"/>
      <c r="GWJ358" s="126"/>
      <c r="GWK358" s="126"/>
      <c r="GWL358" s="126"/>
      <c r="GWM358" s="126"/>
      <c r="GWN358" s="126"/>
      <c r="GWO358" s="145"/>
      <c r="GWP358" s="146"/>
      <c r="GWQ358" s="124"/>
      <c r="GWR358" s="124"/>
      <c r="GWS358" s="124"/>
      <c r="GWT358" s="124"/>
      <c r="GWU358" s="124"/>
      <c r="GWV358" s="124"/>
      <c r="GWW358" s="124"/>
      <c r="GWX358" s="124"/>
      <c r="GWY358" s="124"/>
      <c r="GWZ358" s="124"/>
      <c r="GXA358" s="124"/>
      <c r="GXB358" s="124"/>
      <c r="GXC358" s="124"/>
      <c r="GXD358" s="124"/>
      <c r="GXE358" s="124"/>
      <c r="GXF358" s="124"/>
      <c r="GXG358" s="124"/>
      <c r="GXH358" s="124"/>
      <c r="GXI358" s="125"/>
      <c r="GXJ358" s="126"/>
      <c r="GXK358" s="126"/>
      <c r="GXL358" s="126"/>
      <c r="GXM358" s="126"/>
      <c r="GXN358" s="126"/>
      <c r="GXO358" s="126"/>
      <c r="GXP358" s="126"/>
      <c r="GXQ358" s="126"/>
      <c r="GXR358" s="126"/>
      <c r="GXS358" s="126"/>
      <c r="GXT358" s="126"/>
      <c r="GXU358" s="126"/>
      <c r="GXV358" s="126"/>
      <c r="GXW358" s="126"/>
      <c r="GXX358" s="126"/>
      <c r="GXY358" s="126"/>
      <c r="GXZ358" s="126"/>
      <c r="GYA358" s="126"/>
      <c r="GYB358" s="126"/>
      <c r="GYC358" s="126"/>
      <c r="GYD358" s="145"/>
      <c r="GYE358" s="146"/>
      <c r="GYF358" s="124"/>
      <c r="GYG358" s="124"/>
      <c r="GYH358" s="124"/>
      <c r="GYI358" s="124"/>
      <c r="GYJ358" s="124"/>
      <c r="GYK358" s="124"/>
      <c r="GYL358" s="124"/>
      <c r="GYM358" s="124"/>
      <c r="GYN358" s="124"/>
      <c r="GYO358" s="124"/>
      <c r="GYP358" s="124"/>
      <c r="GYQ358" s="124"/>
      <c r="GYR358" s="124"/>
      <c r="GYS358" s="124"/>
      <c r="GYT358" s="124"/>
      <c r="GYU358" s="124"/>
      <c r="GYV358" s="124"/>
      <c r="GYW358" s="124"/>
      <c r="GYX358" s="125"/>
      <c r="GYY358" s="126"/>
      <c r="GYZ358" s="126"/>
      <c r="GZA358" s="126"/>
      <c r="GZB358" s="126"/>
      <c r="GZC358" s="126"/>
      <c r="GZD358" s="126"/>
      <c r="GZE358" s="126"/>
      <c r="GZF358" s="126"/>
      <c r="GZG358" s="126"/>
      <c r="GZH358" s="126"/>
      <c r="GZI358" s="126"/>
      <c r="GZJ358" s="126"/>
      <c r="GZK358" s="126"/>
      <c r="GZL358" s="126"/>
      <c r="GZM358" s="126"/>
      <c r="GZN358" s="126"/>
      <c r="GZO358" s="126"/>
      <c r="GZP358" s="126"/>
      <c r="GZQ358" s="126"/>
      <c r="GZR358" s="126"/>
      <c r="GZS358" s="145"/>
      <c r="GZT358" s="146"/>
      <c r="GZU358" s="124"/>
      <c r="GZV358" s="124"/>
      <c r="GZW358" s="124"/>
      <c r="GZX358" s="124"/>
      <c r="GZY358" s="124"/>
      <c r="GZZ358" s="124"/>
      <c r="HAA358" s="124"/>
      <c r="HAB358" s="124"/>
      <c r="HAC358" s="124"/>
      <c r="HAD358" s="124"/>
      <c r="HAE358" s="124"/>
      <c r="HAF358" s="124"/>
      <c r="HAG358" s="124"/>
      <c r="HAH358" s="124"/>
      <c r="HAI358" s="124"/>
      <c r="HAJ358" s="124"/>
      <c r="HAK358" s="124"/>
      <c r="HAL358" s="124"/>
      <c r="HAM358" s="125"/>
      <c r="HAN358" s="126"/>
      <c r="HAO358" s="126"/>
      <c r="HAP358" s="126"/>
      <c r="HAQ358" s="126"/>
      <c r="HAR358" s="126"/>
      <c r="HAS358" s="126"/>
      <c r="HAT358" s="126"/>
      <c r="HAU358" s="126"/>
      <c r="HAV358" s="126"/>
      <c r="HAW358" s="126"/>
      <c r="HAX358" s="126"/>
      <c r="HAY358" s="126"/>
      <c r="HAZ358" s="126"/>
      <c r="HBA358" s="126"/>
      <c r="HBB358" s="126"/>
      <c r="HBC358" s="126"/>
      <c r="HBD358" s="126"/>
      <c r="HBE358" s="126"/>
      <c r="HBF358" s="126"/>
      <c r="HBG358" s="126"/>
      <c r="HBH358" s="145"/>
      <c r="HBI358" s="146"/>
      <c r="HBJ358" s="124"/>
      <c r="HBK358" s="124"/>
      <c r="HBL358" s="124"/>
      <c r="HBM358" s="124"/>
      <c r="HBN358" s="124"/>
      <c r="HBO358" s="124"/>
      <c r="HBP358" s="124"/>
      <c r="HBQ358" s="124"/>
      <c r="HBR358" s="124"/>
      <c r="HBS358" s="124"/>
      <c r="HBT358" s="124"/>
      <c r="HBU358" s="124"/>
      <c r="HBV358" s="124"/>
      <c r="HBW358" s="124"/>
      <c r="HBX358" s="124"/>
      <c r="HBY358" s="124"/>
      <c r="HBZ358" s="124"/>
      <c r="HCA358" s="124"/>
      <c r="HCB358" s="125"/>
      <c r="HCC358" s="126"/>
      <c r="HCD358" s="126"/>
      <c r="HCE358" s="126"/>
      <c r="HCF358" s="126"/>
      <c r="HCG358" s="126"/>
      <c r="HCH358" s="126"/>
      <c r="HCI358" s="126"/>
      <c r="HCJ358" s="126"/>
      <c r="HCK358" s="126"/>
      <c r="HCL358" s="126"/>
      <c r="HCM358" s="126"/>
      <c r="HCN358" s="126"/>
      <c r="HCO358" s="126"/>
      <c r="HCP358" s="126"/>
      <c r="HCQ358" s="126"/>
      <c r="HCR358" s="126"/>
      <c r="HCS358" s="126"/>
      <c r="HCT358" s="126"/>
      <c r="HCU358" s="126"/>
      <c r="HCV358" s="126"/>
      <c r="HCW358" s="145"/>
      <c r="HCX358" s="146"/>
      <c r="HCY358" s="124"/>
      <c r="HCZ358" s="124"/>
      <c r="HDA358" s="124"/>
      <c r="HDB358" s="124"/>
      <c r="HDC358" s="124"/>
      <c r="HDD358" s="124"/>
      <c r="HDE358" s="124"/>
      <c r="HDF358" s="124"/>
      <c r="HDG358" s="124"/>
      <c r="HDH358" s="124"/>
      <c r="HDI358" s="124"/>
      <c r="HDJ358" s="124"/>
      <c r="HDK358" s="124"/>
      <c r="HDL358" s="124"/>
      <c r="HDM358" s="124"/>
      <c r="HDN358" s="124"/>
      <c r="HDO358" s="124"/>
      <c r="HDP358" s="124"/>
      <c r="HDQ358" s="125"/>
      <c r="HDR358" s="126"/>
      <c r="HDS358" s="126"/>
      <c r="HDT358" s="126"/>
      <c r="HDU358" s="126"/>
      <c r="HDV358" s="126"/>
      <c r="HDW358" s="126"/>
      <c r="HDX358" s="126"/>
      <c r="HDY358" s="126"/>
      <c r="HDZ358" s="126"/>
      <c r="HEA358" s="126"/>
      <c r="HEB358" s="126"/>
      <c r="HEC358" s="126"/>
      <c r="HED358" s="126"/>
      <c r="HEE358" s="126"/>
      <c r="HEF358" s="126"/>
      <c r="HEG358" s="126"/>
      <c r="HEH358" s="126"/>
      <c r="HEI358" s="126"/>
      <c r="HEJ358" s="126"/>
      <c r="HEK358" s="126"/>
      <c r="HEL358" s="145"/>
      <c r="HEM358" s="146"/>
      <c r="HEN358" s="124"/>
      <c r="HEO358" s="124"/>
      <c r="HEP358" s="124"/>
      <c r="HEQ358" s="124"/>
      <c r="HER358" s="124"/>
      <c r="HES358" s="124"/>
      <c r="HET358" s="124"/>
      <c r="HEU358" s="124"/>
      <c r="HEV358" s="124"/>
      <c r="HEW358" s="124"/>
      <c r="HEX358" s="124"/>
      <c r="HEY358" s="124"/>
      <c r="HEZ358" s="124"/>
      <c r="HFA358" s="124"/>
      <c r="HFB358" s="124"/>
      <c r="HFC358" s="124"/>
      <c r="HFD358" s="124"/>
      <c r="HFE358" s="124"/>
      <c r="HFF358" s="125"/>
      <c r="HFG358" s="126"/>
      <c r="HFH358" s="126"/>
      <c r="HFI358" s="126"/>
      <c r="HFJ358" s="126"/>
      <c r="HFK358" s="126"/>
      <c r="HFL358" s="126"/>
      <c r="HFM358" s="126"/>
      <c r="HFN358" s="126"/>
      <c r="HFO358" s="126"/>
      <c r="HFP358" s="126"/>
      <c r="HFQ358" s="126"/>
      <c r="HFR358" s="126"/>
      <c r="HFS358" s="126"/>
      <c r="HFT358" s="126"/>
      <c r="HFU358" s="126"/>
      <c r="HFV358" s="126"/>
      <c r="HFW358" s="126"/>
      <c r="HFX358" s="126"/>
      <c r="HFY358" s="126"/>
      <c r="HFZ358" s="126"/>
      <c r="HGA358" s="145"/>
      <c r="HGB358" s="146"/>
      <c r="HGC358" s="124"/>
      <c r="HGD358" s="124"/>
      <c r="HGE358" s="124"/>
      <c r="HGF358" s="124"/>
      <c r="HGG358" s="124"/>
      <c r="HGH358" s="124"/>
      <c r="HGI358" s="124"/>
      <c r="HGJ358" s="124"/>
      <c r="HGK358" s="124"/>
      <c r="HGL358" s="124"/>
      <c r="HGM358" s="124"/>
      <c r="HGN358" s="124"/>
      <c r="HGO358" s="124"/>
      <c r="HGP358" s="124"/>
      <c r="HGQ358" s="124"/>
      <c r="HGR358" s="124"/>
      <c r="HGS358" s="124"/>
      <c r="HGT358" s="124"/>
      <c r="HGU358" s="125"/>
      <c r="HGV358" s="126"/>
      <c r="HGW358" s="126"/>
      <c r="HGX358" s="126"/>
      <c r="HGY358" s="126"/>
      <c r="HGZ358" s="126"/>
      <c r="HHA358" s="126"/>
      <c r="HHB358" s="126"/>
      <c r="HHC358" s="126"/>
      <c r="HHD358" s="126"/>
      <c r="HHE358" s="126"/>
      <c r="HHF358" s="126"/>
      <c r="HHG358" s="126"/>
      <c r="HHH358" s="126"/>
      <c r="HHI358" s="126"/>
      <c r="HHJ358" s="126"/>
      <c r="HHK358" s="126"/>
      <c r="HHL358" s="126"/>
      <c r="HHM358" s="126"/>
      <c r="HHN358" s="126"/>
      <c r="HHO358" s="126"/>
      <c r="HHP358" s="145"/>
      <c r="HHQ358" s="146"/>
      <c r="HHR358" s="124"/>
      <c r="HHS358" s="124"/>
      <c r="HHT358" s="124"/>
      <c r="HHU358" s="124"/>
      <c r="HHV358" s="124"/>
      <c r="HHW358" s="124"/>
      <c r="HHX358" s="124"/>
      <c r="HHY358" s="124"/>
      <c r="HHZ358" s="124"/>
      <c r="HIA358" s="124"/>
      <c r="HIB358" s="124"/>
      <c r="HIC358" s="124"/>
      <c r="HID358" s="124"/>
      <c r="HIE358" s="124"/>
      <c r="HIF358" s="124"/>
      <c r="HIG358" s="124"/>
      <c r="HIH358" s="124"/>
      <c r="HII358" s="124"/>
      <c r="HIJ358" s="125"/>
      <c r="HIK358" s="126"/>
      <c r="HIL358" s="126"/>
      <c r="HIM358" s="126"/>
      <c r="HIN358" s="126"/>
      <c r="HIO358" s="126"/>
      <c r="HIP358" s="126"/>
      <c r="HIQ358" s="126"/>
      <c r="HIR358" s="126"/>
      <c r="HIS358" s="126"/>
      <c r="HIT358" s="126"/>
      <c r="HIU358" s="126"/>
      <c r="HIV358" s="126"/>
      <c r="HIW358" s="126"/>
      <c r="HIX358" s="126"/>
      <c r="HIY358" s="126"/>
      <c r="HIZ358" s="126"/>
      <c r="HJA358" s="126"/>
      <c r="HJB358" s="126"/>
      <c r="HJC358" s="126"/>
      <c r="HJD358" s="126"/>
      <c r="HJE358" s="145"/>
      <c r="HJF358" s="146"/>
      <c r="HJG358" s="124"/>
      <c r="HJH358" s="124"/>
      <c r="HJI358" s="124"/>
      <c r="HJJ358" s="124"/>
      <c r="HJK358" s="124"/>
      <c r="HJL358" s="124"/>
      <c r="HJM358" s="124"/>
      <c r="HJN358" s="124"/>
      <c r="HJO358" s="124"/>
      <c r="HJP358" s="124"/>
      <c r="HJQ358" s="124"/>
      <c r="HJR358" s="124"/>
      <c r="HJS358" s="124"/>
      <c r="HJT358" s="124"/>
      <c r="HJU358" s="124"/>
      <c r="HJV358" s="124"/>
      <c r="HJW358" s="124"/>
      <c r="HJX358" s="124"/>
      <c r="HJY358" s="125"/>
      <c r="HJZ358" s="126"/>
      <c r="HKA358" s="126"/>
      <c r="HKB358" s="126"/>
      <c r="HKC358" s="126"/>
      <c r="HKD358" s="126"/>
      <c r="HKE358" s="126"/>
      <c r="HKF358" s="126"/>
      <c r="HKG358" s="126"/>
      <c r="HKH358" s="126"/>
      <c r="HKI358" s="126"/>
      <c r="HKJ358" s="126"/>
      <c r="HKK358" s="126"/>
      <c r="HKL358" s="126"/>
      <c r="HKM358" s="126"/>
      <c r="HKN358" s="126"/>
      <c r="HKO358" s="126"/>
      <c r="HKP358" s="126"/>
      <c r="HKQ358" s="126"/>
      <c r="HKR358" s="126"/>
      <c r="HKS358" s="126"/>
      <c r="HKT358" s="145"/>
      <c r="HKU358" s="146"/>
      <c r="HKV358" s="124"/>
      <c r="HKW358" s="124"/>
      <c r="HKX358" s="124"/>
      <c r="HKY358" s="124"/>
      <c r="HKZ358" s="124"/>
      <c r="HLA358" s="124"/>
      <c r="HLB358" s="124"/>
      <c r="HLC358" s="124"/>
      <c r="HLD358" s="124"/>
      <c r="HLE358" s="124"/>
      <c r="HLF358" s="124"/>
      <c r="HLG358" s="124"/>
      <c r="HLH358" s="124"/>
      <c r="HLI358" s="124"/>
      <c r="HLJ358" s="124"/>
      <c r="HLK358" s="124"/>
      <c r="HLL358" s="124"/>
      <c r="HLM358" s="124"/>
      <c r="HLN358" s="125"/>
      <c r="HLO358" s="126"/>
      <c r="HLP358" s="126"/>
      <c r="HLQ358" s="126"/>
      <c r="HLR358" s="126"/>
      <c r="HLS358" s="126"/>
      <c r="HLT358" s="126"/>
      <c r="HLU358" s="126"/>
      <c r="HLV358" s="126"/>
      <c r="HLW358" s="126"/>
      <c r="HLX358" s="126"/>
      <c r="HLY358" s="126"/>
      <c r="HLZ358" s="126"/>
      <c r="HMA358" s="126"/>
      <c r="HMB358" s="126"/>
      <c r="HMC358" s="126"/>
      <c r="HMD358" s="126"/>
      <c r="HME358" s="126"/>
      <c r="HMF358" s="126"/>
      <c r="HMG358" s="126"/>
      <c r="HMH358" s="126"/>
      <c r="HMI358" s="145"/>
      <c r="HMJ358" s="146"/>
      <c r="HMK358" s="124"/>
      <c r="HML358" s="124"/>
      <c r="HMM358" s="124"/>
      <c r="HMN358" s="124"/>
      <c r="HMO358" s="124"/>
      <c r="HMP358" s="124"/>
      <c r="HMQ358" s="124"/>
      <c r="HMR358" s="124"/>
      <c r="HMS358" s="124"/>
      <c r="HMT358" s="124"/>
      <c r="HMU358" s="124"/>
      <c r="HMV358" s="124"/>
      <c r="HMW358" s="124"/>
      <c r="HMX358" s="124"/>
      <c r="HMY358" s="124"/>
      <c r="HMZ358" s="124"/>
      <c r="HNA358" s="124"/>
      <c r="HNB358" s="124"/>
      <c r="HNC358" s="125"/>
      <c r="HND358" s="126"/>
      <c r="HNE358" s="126"/>
      <c r="HNF358" s="126"/>
      <c r="HNG358" s="126"/>
      <c r="HNH358" s="126"/>
      <c r="HNI358" s="126"/>
      <c r="HNJ358" s="126"/>
      <c r="HNK358" s="126"/>
      <c r="HNL358" s="126"/>
      <c r="HNM358" s="126"/>
      <c r="HNN358" s="126"/>
      <c r="HNO358" s="126"/>
      <c r="HNP358" s="126"/>
      <c r="HNQ358" s="126"/>
      <c r="HNR358" s="126"/>
      <c r="HNS358" s="126"/>
      <c r="HNT358" s="126"/>
      <c r="HNU358" s="126"/>
      <c r="HNV358" s="126"/>
      <c r="HNW358" s="126"/>
      <c r="HNX358" s="145"/>
      <c r="HNY358" s="146"/>
      <c r="HNZ358" s="124"/>
      <c r="HOA358" s="124"/>
      <c r="HOB358" s="124"/>
      <c r="HOC358" s="124"/>
      <c r="HOD358" s="124"/>
      <c r="HOE358" s="124"/>
      <c r="HOF358" s="124"/>
      <c r="HOG358" s="124"/>
      <c r="HOH358" s="124"/>
      <c r="HOI358" s="124"/>
      <c r="HOJ358" s="124"/>
      <c r="HOK358" s="124"/>
      <c r="HOL358" s="124"/>
      <c r="HOM358" s="124"/>
      <c r="HON358" s="124"/>
      <c r="HOO358" s="124"/>
      <c r="HOP358" s="124"/>
      <c r="HOQ358" s="124"/>
      <c r="HOR358" s="125"/>
      <c r="HOS358" s="126"/>
      <c r="HOT358" s="126"/>
      <c r="HOU358" s="126"/>
      <c r="HOV358" s="126"/>
      <c r="HOW358" s="126"/>
      <c r="HOX358" s="126"/>
      <c r="HOY358" s="126"/>
      <c r="HOZ358" s="126"/>
      <c r="HPA358" s="126"/>
      <c r="HPB358" s="126"/>
      <c r="HPC358" s="126"/>
      <c r="HPD358" s="126"/>
      <c r="HPE358" s="126"/>
      <c r="HPF358" s="126"/>
      <c r="HPG358" s="126"/>
      <c r="HPH358" s="126"/>
      <c r="HPI358" s="126"/>
      <c r="HPJ358" s="126"/>
      <c r="HPK358" s="126"/>
      <c r="HPL358" s="126"/>
      <c r="HPM358" s="145"/>
      <c r="HPN358" s="146"/>
      <c r="HPO358" s="124"/>
      <c r="HPP358" s="124"/>
      <c r="HPQ358" s="124"/>
      <c r="HPR358" s="124"/>
      <c r="HPS358" s="124"/>
      <c r="HPT358" s="124"/>
      <c r="HPU358" s="124"/>
      <c r="HPV358" s="124"/>
      <c r="HPW358" s="124"/>
      <c r="HPX358" s="124"/>
      <c r="HPY358" s="124"/>
      <c r="HPZ358" s="124"/>
      <c r="HQA358" s="124"/>
      <c r="HQB358" s="124"/>
      <c r="HQC358" s="124"/>
      <c r="HQD358" s="124"/>
      <c r="HQE358" s="124"/>
      <c r="HQF358" s="124"/>
      <c r="HQG358" s="125"/>
      <c r="HQH358" s="126"/>
      <c r="HQI358" s="126"/>
      <c r="HQJ358" s="126"/>
      <c r="HQK358" s="126"/>
      <c r="HQL358" s="126"/>
      <c r="HQM358" s="126"/>
      <c r="HQN358" s="126"/>
      <c r="HQO358" s="126"/>
      <c r="HQP358" s="126"/>
      <c r="HQQ358" s="126"/>
      <c r="HQR358" s="126"/>
      <c r="HQS358" s="126"/>
      <c r="HQT358" s="126"/>
      <c r="HQU358" s="126"/>
      <c r="HQV358" s="126"/>
      <c r="HQW358" s="126"/>
      <c r="HQX358" s="126"/>
      <c r="HQY358" s="126"/>
      <c r="HQZ358" s="126"/>
      <c r="HRA358" s="126"/>
      <c r="HRB358" s="145"/>
      <c r="HRC358" s="146"/>
      <c r="HRD358" s="124"/>
      <c r="HRE358" s="124"/>
      <c r="HRF358" s="124"/>
      <c r="HRG358" s="124"/>
      <c r="HRH358" s="124"/>
      <c r="HRI358" s="124"/>
      <c r="HRJ358" s="124"/>
      <c r="HRK358" s="124"/>
      <c r="HRL358" s="124"/>
      <c r="HRM358" s="124"/>
      <c r="HRN358" s="124"/>
      <c r="HRO358" s="124"/>
      <c r="HRP358" s="124"/>
      <c r="HRQ358" s="124"/>
      <c r="HRR358" s="124"/>
      <c r="HRS358" s="124"/>
      <c r="HRT358" s="124"/>
      <c r="HRU358" s="124"/>
      <c r="HRV358" s="125"/>
      <c r="HRW358" s="126"/>
      <c r="HRX358" s="126"/>
      <c r="HRY358" s="126"/>
      <c r="HRZ358" s="126"/>
      <c r="HSA358" s="126"/>
      <c r="HSB358" s="126"/>
      <c r="HSC358" s="126"/>
      <c r="HSD358" s="126"/>
      <c r="HSE358" s="126"/>
      <c r="HSF358" s="126"/>
      <c r="HSG358" s="126"/>
      <c r="HSH358" s="126"/>
      <c r="HSI358" s="126"/>
      <c r="HSJ358" s="126"/>
      <c r="HSK358" s="126"/>
      <c r="HSL358" s="126"/>
      <c r="HSM358" s="126"/>
      <c r="HSN358" s="126"/>
      <c r="HSO358" s="126"/>
      <c r="HSP358" s="126"/>
      <c r="HSQ358" s="145"/>
      <c r="HSR358" s="146"/>
      <c r="HSS358" s="124"/>
      <c r="HST358" s="124"/>
      <c r="HSU358" s="124"/>
      <c r="HSV358" s="124"/>
      <c r="HSW358" s="124"/>
      <c r="HSX358" s="124"/>
      <c r="HSY358" s="124"/>
      <c r="HSZ358" s="124"/>
      <c r="HTA358" s="124"/>
      <c r="HTB358" s="124"/>
      <c r="HTC358" s="124"/>
      <c r="HTD358" s="124"/>
      <c r="HTE358" s="124"/>
      <c r="HTF358" s="124"/>
      <c r="HTG358" s="124"/>
      <c r="HTH358" s="124"/>
      <c r="HTI358" s="124"/>
      <c r="HTJ358" s="124"/>
      <c r="HTK358" s="125"/>
      <c r="HTL358" s="126"/>
      <c r="HTM358" s="126"/>
      <c r="HTN358" s="126"/>
      <c r="HTO358" s="126"/>
      <c r="HTP358" s="126"/>
      <c r="HTQ358" s="126"/>
      <c r="HTR358" s="126"/>
      <c r="HTS358" s="126"/>
      <c r="HTT358" s="126"/>
      <c r="HTU358" s="126"/>
      <c r="HTV358" s="126"/>
      <c r="HTW358" s="126"/>
      <c r="HTX358" s="126"/>
      <c r="HTY358" s="126"/>
      <c r="HTZ358" s="126"/>
      <c r="HUA358" s="126"/>
      <c r="HUB358" s="126"/>
      <c r="HUC358" s="126"/>
      <c r="HUD358" s="126"/>
      <c r="HUE358" s="126"/>
      <c r="HUF358" s="145"/>
      <c r="HUG358" s="146"/>
      <c r="HUH358" s="124"/>
      <c r="HUI358" s="124"/>
      <c r="HUJ358" s="124"/>
      <c r="HUK358" s="124"/>
      <c r="HUL358" s="124"/>
      <c r="HUM358" s="124"/>
      <c r="HUN358" s="124"/>
      <c r="HUO358" s="124"/>
      <c r="HUP358" s="124"/>
      <c r="HUQ358" s="124"/>
      <c r="HUR358" s="124"/>
      <c r="HUS358" s="124"/>
      <c r="HUT358" s="124"/>
      <c r="HUU358" s="124"/>
      <c r="HUV358" s="124"/>
      <c r="HUW358" s="124"/>
      <c r="HUX358" s="124"/>
      <c r="HUY358" s="124"/>
      <c r="HUZ358" s="125"/>
      <c r="HVA358" s="126"/>
      <c r="HVB358" s="126"/>
      <c r="HVC358" s="126"/>
      <c r="HVD358" s="126"/>
      <c r="HVE358" s="126"/>
      <c r="HVF358" s="126"/>
      <c r="HVG358" s="126"/>
      <c r="HVH358" s="126"/>
      <c r="HVI358" s="126"/>
      <c r="HVJ358" s="126"/>
      <c r="HVK358" s="126"/>
      <c r="HVL358" s="126"/>
      <c r="HVM358" s="126"/>
      <c r="HVN358" s="126"/>
      <c r="HVO358" s="126"/>
      <c r="HVP358" s="126"/>
      <c r="HVQ358" s="126"/>
      <c r="HVR358" s="126"/>
      <c r="HVS358" s="126"/>
      <c r="HVT358" s="126"/>
      <c r="HVU358" s="145"/>
      <c r="HVV358" s="146"/>
      <c r="HVW358" s="124"/>
      <c r="HVX358" s="124"/>
      <c r="HVY358" s="124"/>
      <c r="HVZ358" s="124"/>
      <c r="HWA358" s="124"/>
      <c r="HWB358" s="124"/>
      <c r="HWC358" s="124"/>
      <c r="HWD358" s="124"/>
      <c r="HWE358" s="124"/>
      <c r="HWF358" s="124"/>
      <c r="HWG358" s="124"/>
      <c r="HWH358" s="124"/>
      <c r="HWI358" s="124"/>
      <c r="HWJ358" s="124"/>
      <c r="HWK358" s="124"/>
      <c r="HWL358" s="124"/>
      <c r="HWM358" s="124"/>
      <c r="HWN358" s="124"/>
      <c r="HWO358" s="125"/>
      <c r="HWP358" s="126"/>
      <c r="HWQ358" s="126"/>
      <c r="HWR358" s="126"/>
      <c r="HWS358" s="126"/>
      <c r="HWT358" s="126"/>
      <c r="HWU358" s="126"/>
      <c r="HWV358" s="126"/>
      <c r="HWW358" s="126"/>
      <c r="HWX358" s="126"/>
      <c r="HWY358" s="126"/>
      <c r="HWZ358" s="126"/>
      <c r="HXA358" s="126"/>
      <c r="HXB358" s="126"/>
      <c r="HXC358" s="126"/>
      <c r="HXD358" s="126"/>
      <c r="HXE358" s="126"/>
      <c r="HXF358" s="126"/>
      <c r="HXG358" s="126"/>
      <c r="HXH358" s="126"/>
      <c r="HXI358" s="126"/>
      <c r="HXJ358" s="145"/>
      <c r="HXK358" s="146"/>
      <c r="HXL358" s="124"/>
      <c r="HXM358" s="124"/>
      <c r="HXN358" s="124"/>
      <c r="HXO358" s="124"/>
      <c r="HXP358" s="124"/>
      <c r="HXQ358" s="124"/>
      <c r="HXR358" s="124"/>
      <c r="HXS358" s="124"/>
      <c r="HXT358" s="124"/>
      <c r="HXU358" s="124"/>
      <c r="HXV358" s="124"/>
      <c r="HXW358" s="124"/>
      <c r="HXX358" s="124"/>
      <c r="HXY358" s="124"/>
      <c r="HXZ358" s="124"/>
      <c r="HYA358" s="124"/>
      <c r="HYB358" s="124"/>
      <c r="HYC358" s="124"/>
      <c r="HYD358" s="125"/>
      <c r="HYE358" s="126"/>
      <c r="HYF358" s="126"/>
      <c r="HYG358" s="126"/>
      <c r="HYH358" s="126"/>
      <c r="HYI358" s="126"/>
      <c r="HYJ358" s="126"/>
      <c r="HYK358" s="126"/>
      <c r="HYL358" s="126"/>
      <c r="HYM358" s="126"/>
      <c r="HYN358" s="126"/>
      <c r="HYO358" s="126"/>
      <c r="HYP358" s="126"/>
      <c r="HYQ358" s="126"/>
      <c r="HYR358" s="126"/>
      <c r="HYS358" s="126"/>
      <c r="HYT358" s="126"/>
      <c r="HYU358" s="126"/>
      <c r="HYV358" s="126"/>
      <c r="HYW358" s="126"/>
      <c r="HYX358" s="126"/>
      <c r="HYY358" s="145"/>
      <c r="HYZ358" s="146"/>
      <c r="HZA358" s="124"/>
      <c r="HZB358" s="124"/>
      <c r="HZC358" s="124"/>
      <c r="HZD358" s="124"/>
      <c r="HZE358" s="124"/>
      <c r="HZF358" s="124"/>
      <c r="HZG358" s="124"/>
      <c r="HZH358" s="124"/>
      <c r="HZI358" s="124"/>
      <c r="HZJ358" s="124"/>
      <c r="HZK358" s="124"/>
      <c r="HZL358" s="124"/>
      <c r="HZM358" s="124"/>
      <c r="HZN358" s="124"/>
      <c r="HZO358" s="124"/>
      <c r="HZP358" s="124"/>
      <c r="HZQ358" s="124"/>
      <c r="HZR358" s="124"/>
      <c r="HZS358" s="125"/>
      <c r="HZT358" s="126"/>
      <c r="HZU358" s="126"/>
      <c r="HZV358" s="126"/>
      <c r="HZW358" s="126"/>
      <c r="HZX358" s="126"/>
      <c r="HZY358" s="126"/>
      <c r="HZZ358" s="126"/>
      <c r="IAA358" s="126"/>
      <c r="IAB358" s="126"/>
      <c r="IAC358" s="126"/>
      <c r="IAD358" s="126"/>
      <c r="IAE358" s="126"/>
      <c r="IAF358" s="126"/>
      <c r="IAG358" s="126"/>
      <c r="IAH358" s="126"/>
      <c r="IAI358" s="126"/>
      <c r="IAJ358" s="126"/>
      <c r="IAK358" s="126"/>
      <c r="IAL358" s="126"/>
      <c r="IAM358" s="126"/>
      <c r="IAN358" s="145"/>
      <c r="IAO358" s="146"/>
      <c r="IAP358" s="124"/>
      <c r="IAQ358" s="124"/>
      <c r="IAR358" s="124"/>
      <c r="IAS358" s="124"/>
      <c r="IAT358" s="124"/>
      <c r="IAU358" s="124"/>
      <c r="IAV358" s="124"/>
      <c r="IAW358" s="124"/>
      <c r="IAX358" s="124"/>
      <c r="IAY358" s="124"/>
      <c r="IAZ358" s="124"/>
      <c r="IBA358" s="124"/>
      <c r="IBB358" s="124"/>
      <c r="IBC358" s="124"/>
      <c r="IBD358" s="124"/>
      <c r="IBE358" s="124"/>
      <c r="IBF358" s="124"/>
      <c r="IBG358" s="124"/>
      <c r="IBH358" s="125"/>
      <c r="IBI358" s="126"/>
      <c r="IBJ358" s="126"/>
      <c r="IBK358" s="126"/>
      <c r="IBL358" s="126"/>
      <c r="IBM358" s="126"/>
      <c r="IBN358" s="126"/>
      <c r="IBO358" s="126"/>
      <c r="IBP358" s="126"/>
      <c r="IBQ358" s="126"/>
      <c r="IBR358" s="126"/>
      <c r="IBS358" s="126"/>
      <c r="IBT358" s="126"/>
      <c r="IBU358" s="126"/>
      <c r="IBV358" s="126"/>
      <c r="IBW358" s="126"/>
      <c r="IBX358" s="126"/>
      <c r="IBY358" s="126"/>
      <c r="IBZ358" s="126"/>
      <c r="ICA358" s="126"/>
      <c r="ICB358" s="126"/>
      <c r="ICC358" s="145"/>
      <c r="ICD358" s="146"/>
      <c r="ICE358" s="124"/>
      <c r="ICF358" s="124"/>
      <c r="ICG358" s="124"/>
      <c r="ICH358" s="124"/>
      <c r="ICI358" s="124"/>
      <c r="ICJ358" s="124"/>
      <c r="ICK358" s="124"/>
      <c r="ICL358" s="124"/>
      <c r="ICM358" s="124"/>
      <c r="ICN358" s="124"/>
      <c r="ICO358" s="124"/>
      <c r="ICP358" s="124"/>
      <c r="ICQ358" s="124"/>
      <c r="ICR358" s="124"/>
      <c r="ICS358" s="124"/>
      <c r="ICT358" s="124"/>
      <c r="ICU358" s="124"/>
      <c r="ICV358" s="124"/>
      <c r="ICW358" s="125"/>
      <c r="ICX358" s="126"/>
      <c r="ICY358" s="126"/>
      <c r="ICZ358" s="126"/>
      <c r="IDA358" s="126"/>
      <c r="IDB358" s="126"/>
      <c r="IDC358" s="126"/>
      <c r="IDD358" s="126"/>
      <c r="IDE358" s="126"/>
      <c r="IDF358" s="126"/>
      <c r="IDG358" s="126"/>
      <c r="IDH358" s="126"/>
      <c r="IDI358" s="126"/>
      <c r="IDJ358" s="126"/>
      <c r="IDK358" s="126"/>
      <c r="IDL358" s="126"/>
      <c r="IDM358" s="126"/>
      <c r="IDN358" s="126"/>
      <c r="IDO358" s="126"/>
      <c r="IDP358" s="126"/>
      <c r="IDQ358" s="126"/>
      <c r="IDR358" s="145"/>
      <c r="IDS358" s="146"/>
      <c r="IDT358" s="124"/>
      <c r="IDU358" s="124"/>
      <c r="IDV358" s="124"/>
      <c r="IDW358" s="124"/>
      <c r="IDX358" s="124"/>
      <c r="IDY358" s="124"/>
      <c r="IDZ358" s="124"/>
      <c r="IEA358" s="124"/>
      <c r="IEB358" s="124"/>
      <c r="IEC358" s="124"/>
      <c r="IED358" s="124"/>
      <c r="IEE358" s="124"/>
      <c r="IEF358" s="124"/>
      <c r="IEG358" s="124"/>
      <c r="IEH358" s="124"/>
      <c r="IEI358" s="124"/>
      <c r="IEJ358" s="124"/>
      <c r="IEK358" s="124"/>
      <c r="IEL358" s="125"/>
      <c r="IEM358" s="126"/>
      <c r="IEN358" s="126"/>
      <c r="IEO358" s="126"/>
      <c r="IEP358" s="126"/>
      <c r="IEQ358" s="126"/>
      <c r="IER358" s="126"/>
      <c r="IES358" s="126"/>
      <c r="IET358" s="126"/>
      <c r="IEU358" s="126"/>
      <c r="IEV358" s="126"/>
      <c r="IEW358" s="126"/>
      <c r="IEX358" s="126"/>
      <c r="IEY358" s="126"/>
      <c r="IEZ358" s="126"/>
      <c r="IFA358" s="126"/>
      <c r="IFB358" s="126"/>
      <c r="IFC358" s="126"/>
      <c r="IFD358" s="126"/>
      <c r="IFE358" s="126"/>
      <c r="IFF358" s="126"/>
      <c r="IFG358" s="145"/>
      <c r="IFH358" s="146"/>
      <c r="IFI358" s="124"/>
      <c r="IFJ358" s="124"/>
      <c r="IFK358" s="124"/>
      <c r="IFL358" s="124"/>
      <c r="IFM358" s="124"/>
      <c r="IFN358" s="124"/>
      <c r="IFO358" s="124"/>
      <c r="IFP358" s="124"/>
      <c r="IFQ358" s="124"/>
      <c r="IFR358" s="124"/>
      <c r="IFS358" s="124"/>
      <c r="IFT358" s="124"/>
      <c r="IFU358" s="124"/>
      <c r="IFV358" s="124"/>
      <c r="IFW358" s="124"/>
      <c r="IFX358" s="124"/>
      <c r="IFY358" s="124"/>
      <c r="IFZ358" s="124"/>
      <c r="IGA358" s="125"/>
      <c r="IGB358" s="126"/>
      <c r="IGC358" s="126"/>
      <c r="IGD358" s="126"/>
      <c r="IGE358" s="126"/>
      <c r="IGF358" s="126"/>
      <c r="IGG358" s="126"/>
      <c r="IGH358" s="126"/>
      <c r="IGI358" s="126"/>
      <c r="IGJ358" s="126"/>
      <c r="IGK358" s="126"/>
      <c r="IGL358" s="126"/>
      <c r="IGM358" s="126"/>
      <c r="IGN358" s="126"/>
      <c r="IGO358" s="126"/>
      <c r="IGP358" s="126"/>
      <c r="IGQ358" s="126"/>
      <c r="IGR358" s="126"/>
      <c r="IGS358" s="126"/>
      <c r="IGT358" s="126"/>
      <c r="IGU358" s="126"/>
      <c r="IGV358" s="145"/>
      <c r="IGW358" s="146"/>
      <c r="IGX358" s="124"/>
      <c r="IGY358" s="124"/>
      <c r="IGZ358" s="124"/>
      <c r="IHA358" s="124"/>
      <c r="IHB358" s="124"/>
      <c r="IHC358" s="124"/>
      <c r="IHD358" s="124"/>
      <c r="IHE358" s="124"/>
      <c r="IHF358" s="124"/>
      <c r="IHG358" s="124"/>
      <c r="IHH358" s="124"/>
      <c r="IHI358" s="124"/>
      <c r="IHJ358" s="124"/>
      <c r="IHK358" s="124"/>
      <c r="IHL358" s="124"/>
      <c r="IHM358" s="124"/>
      <c r="IHN358" s="124"/>
      <c r="IHO358" s="124"/>
      <c r="IHP358" s="125"/>
      <c r="IHQ358" s="126"/>
      <c r="IHR358" s="126"/>
      <c r="IHS358" s="126"/>
      <c r="IHT358" s="126"/>
      <c r="IHU358" s="126"/>
      <c r="IHV358" s="126"/>
      <c r="IHW358" s="126"/>
      <c r="IHX358" s="126"/>
      <c r="IHY358" s="126"/>
      <c r="IHZ358" s="126"/>
      <c r="IIA358" s="126"/>
      <c r="IIB358" s="126"/>
      <c r="IIC358" s="126"/>
      <c r="IID358" s="126"/>
      <c r="IIE358" s="126"/>
      <c r="IIF358" s="126"/>
      <c r="IIG358" s="126"/>
      <c r="IIH358" s="126"/>
      <c r="III358" s="126"/>
      <c r="IIJ358" s="126"/>
      <c r="IIK358" s="145"/>
      <c r="IIL358" s="146"/>
      <c r="IIM358" s="124"/>
      <c r="IIN358" s="124"/>
      <c r="IIO358" s="124"/>
      <c r="IIP358" s="124"/>
      <c r="IIQ358" s="124"/>
      <c r="IIR358" s="124"/>
      <c r="IIS358" s="124"/>
      <c r="IIT358" s="124"/>
      <c r="IIU358" s="124"/>
      <c r="IIV358" s="124"/>
      <c r="IIW358" s="124"/>
      <c r="IIX358" s="124"/>
      <c r="IIY358" s="124"/>
      <c r="IIZ358" s="124"/>
      <c r="IJA358" s="124"/>
      <c r="IJB358" s="124"/>
      <c r="IJC358" s="124"/>
      <c r="IJD358" s="124"/>
      <c r="IJE358" s="125"/>
      <c r="IJF358" s="126"/>
      <c r="IJG358" s="126"/>
      <c r="IJH358" s="126"/>
      <c r="IJI358" s="126"/>
      <c r="IJJ358" s="126"/>
      <c r="IJK358" s="126"/>
      <c r="IJL358" s="126"/>
      <c r="IJM358" s="126"/>
      <c r="IJN358" s="126"/>
      <c r="IJO358" s="126"/>
      <c r="IJP358" s="126"/>
      <c r="IJQ358" s="126"/>
      <c r="IJR358" s="126"/>
      <c r="IJS358" s="126"/>
      <c r="IJT358" s="126"/>
      <c r="IJU358" s="126"/>
      <c r="IJV358" s="126"/>
      <c r="IJW358" s="126"/>
      <c r="IJX358" s="126"/>
      <c r="IJY358" s="126"/>
      <c r="IJZ358" s="145"/>
      <c r="IKA358" s="146"/>
      <c r="IKB358" s="124"/>
      <c r="IKC358" s="124"/>
      <c r="IKD358" s="124"/>
      <c r="IKE358" s="124"/>
      <c r="IKF358" s="124"/>
      <c r="IKG358" s="124"/>
      <c r="IKH358" s="124"/>
      <c r="IKI358" s="124"/>
      <c r="IKJ358" s="124"/>
      <c r="IKK358" s="124"/>
      <c r="IKL358" s="124"/>
      <c r="IKM358" s="124"/>
      <c r="IKN358" s="124"/>
      <c r="IKO358" s="124"/>
      <c r="IKP358" s="124"/>
      <c r="IKQ358" s="124"/>
      <c r="IKR358" s="124"/>
      <c r="IKS358" s="124"/>
      <c r="IKT358" s="125"/>
      <c r="IKU358" s="126"/>
      <c r="IKV358" s="126"/>
      <c r="IKW358" s="126"/>
      <c r="IKX358" s="126"/>
      <c r="IKY358" s="126"/>
      <c r="IKZ358" s="126"/>
      <c r="ILA358" s="126"/>
      <c r="ILB358" s="126"/>
      <c r="ILC358" s="126"/>
      <c r="ILD358" s="126"/>
      <c r="ILE358" s="126"/>
      <c r="ILF358" s="126"/>
      <c r="ILG358" s="126"/>
      <c r="ILH358" s="126"/>
      <c r="ILI358" s="126"/>
      <c r="ILJ358" s="126"/>
      <c r="ILK358" s="126"/>
      <c r="ILL358" s="126"/>
      <c r="ILM358" s="126"/>
      <c r="ILN358" s="126"/>
      <c r="ILO358" s="145"/>
      <c r="ILP358" s="146"/>
      <c r="ILQ358" s="124"/>
      <c r="ILR358" s="124"/>
      <c r="ILS358" s="124"/>
      <c r="ILT358" s="124"/>
      <c r="ILU358" s="124"/>
      <c r="ILV358" s="124"/>
      <c r="ILW358" s="124"/>
      <c r="ILX358" s="124"/>
      <c r="ILY358" s="124"/>
      <c r="ILZ358" s="124"/>
      <c r="IMA358" s="124"/>
      <c r="IMB358" s="124"/>
      <c r="IMC358" s="124"/>
      <c r="IMD358" s="124"/>
      <c r="IME358" s="124"/>
      <c r="IMF358" s="124"/>
      <c r="IMG358" s="124"/>
      <c r="IMH358" s="124"/>
      <c r="IMI358" s="125"/>
      <c r="IMJ358" s="126"/>
      <c r="IMK358" s="126"/>
      <c r="IML358" s="126"/>
      <c r="IMM358" s="126"/>
      <c r="IMN358" s="126"/>
      <c r="IMO358" s="126"/>
      <c r="IMP358" s="126"/>
      <c r="IMQ358" s="126"/>
      <c r="IMR358" s="126"/>
      <c r="IMS358" s="126"/>
      <c r="IMT358" s="126"/>
      <c r="IMU358" s="126"/>
      <c r="IMV358" s="126"/>
      <c r="IMW358" s="126"/>
      <c r="IMX358" s="126"/>
      <c r="IMY358" s="126"/>
      <c r="IMZ358" s="126"/>
      <c r="INA358" s="126"/>
      <c r="INB358" s="126"/>
      <c r="INC358" s="126"/>
      <c r="IND358" s="145"/>
      <c r="INE358" s="146"/>
      <c r="INF358" s="124"/>
      <c r="ING358" s="124"/>
      <c r="INH358" s="124"/>
      <c r="INI358" s="124"/>
      <c r="INJ358" s="124"/>
      <c r="INK358" s="124"/>
      <c r="INL358" s="124"/>
      <c r="INM358" s="124"/>
      <c r="INN358" s="124"/>
      <c r="INO358" s="124"/>
      <c r="INP358" s="124"/>
      <c r="INQ358" s="124"/>
      <c r="INR358" s="124"/>
      <c r="INS358" s="124"/>
      <c r="INT358" s="124"/>
      <c r="INU358" s="124"/>
      <c r="INV358" s="124"/>
      <c r="INW358" s="124"/>
      <c r="INX358" s="125"/>
      <c r="INY358" s="126"/>
      <c r="INZ358" s="126"/>
      <c r="IOA358" s="126"/>
      <c r="IOB358" s="126"/>
      <c r="IOC358" s="126"/>
      <c r="IOD358" s="126"/>
      <c r="IOE358" s="126"/>
      <c r="IOF358" s="126"/>
      <c r="IOG358" s="126"/>
      <c r="IOH358" s="126"/>
      <c r="IOI358" s="126"/>
      <c r="IOJ358" s="126"/>
      <c r="IOK358" s="126"/>
      <c r="IOL358" s="126"/>
      <c r="IOM358" s="126"/>
      <c r="ION358" s="126"/>
      <c r="IOO358" s="126"/>
      <c r="IOP358" s="126"/>
      <c r="IOQ358" s="126"/>
      <c r="IOR358" s="126"/>
      <c r="IOS358" s="145"/>
      <c r="IOT358" s="146"/>
      <c r="IOU358" s="124"/>
      <c r="IOV358" s="124"/>
      <c r="IOW358" s="124"/>
      <c r="IOX358" s="124"/>
      <c r="IOY358" s="124"/>
      <c r="IOZ358" s="124"/>
      <c r="IPA358" s="124"/>
      <c r="IPB358" s="124"/>
      <c r="IPC358" s="124"/>
      <c r="IPD358" s="124"/>
      <c r="IPE358" s="124"/>
      <c r="IPF358" s="124"/>
      <c r="IPG358" s="124"/>
      <c r="IPH358" s="124"/>
      <c r="IPI358" s="124"/>
      <c r="IPJ358" s="124"/>
      <c r="IPK358" s="124"/>
      <c r="IPL358" s="124"/>
      <c r="IPM358" s="125"/>
      <c r="IPN358" s="126"/>
      <c r="IPO358" s="126"/>
      <c r="IPP358" s="126"/>
      <c r="IPQ358" s="126"/>
      <c r="IPR358" s="126"/>
      <c r="IPS358" s="126"/>
      <c r="IPT358" s="126"/>
      <c r="IPU358" s="126"/>
      <c r="IPV358" s="126"/>
      <c r="IPW358" s="126"/>
      <c r="IPX358" s="126"/>
      <c r="IPY358" s="126"/>
      <c r="IPZ358" s="126"/>
      <c r="IQA358" s="126"/>
      <c r="IQB358" s="126"/>
      <c r="IQC358" s="126"/>
      <c r="IQD358" s="126"/>
      <c r="IQE358" s="126"/>
      <c r="IQF358" s="126"/>
      <c r="IQG358" s="126"/>
      <c r="IQH358" s="145"/>
      <c r="IQI358" s="146"/>
      <c r="IQJ358" s="124"/>
      <c r="IQK358" s="124"/>
      <c r="IQL358" s="124"/>
      <c r="IQM358" s="124"/>
      <c r="IQN358" s="124"/>
      <c r="IQO358" s="124"/>
      <c r="IQP358" s="124"/>
      <c r="IQQ358" s="124"/>
      <c r="IQR358" s="124"/>
      <c r="IQS358" s="124"/>
      <c r="IQT358" s="124"/>
      <c r="IQU358" s="124"/>
      <c r="IQV358" s="124"/>
      <c r="IQW358" s="124"/>
      <c r="IQX358" s="124"/>
      <c r="IQY358" s="124"/>
      <c r="IQZ358" s="124"/>
      <c r="IRA358" s="124"/>
      <c r="IRB358" s="125"/>
      <c r="IRC358" s="126"/>
      <c r="IRD358" s="126"/>
      <c r="IRE358" s="126"/>
      <c r="IRF358" s="126"/>
      <c r="IRG358" s="126"/>
      <c r="IRH358" s="126"/>
      <c r="IRI358" s="126"/>
      <c r="IRJ358" s="126"/>
      <c r="IRK358" s="126"/>
      <c r="IRL358" s="126"/>
      <c r="IRM358" s="126"/>
      <c r="IRN358" s="126"/>
      <c r="IRO358" s="126"/>
      <c r="IRP358" s="126"/>
      <c r="IRQ358" s="126"/>
      <c r="IRR358" s="126"/>
      <c r="IRS358" s="126"/>
      <c r="IRT358" s="126"/>
      <c r="IRU358" s="126"/>
      <c r="IRV358" s="126"/>
      <c r="IRW358" s="145"/>
      <c r="IRX358" s="146"/>
      <c r="IRY358" s="124"/>
      <c r="IRZ358" s="124"/>
      <c r="ISA358" s="124"/>
      <c r="ISB358" s="124"/>
      <c r="ISC358" s="124"/>
      <c r="ISD358" s="124"/>
      <c r="ISE358" s="124"/>
      <c r="ISF358" s="124"/>
      <c r="ISG358" s="124"/>
      <c r="ISH358" s="124"/>
      <c r="ISI358" s="124"/>
      <c r="ISJ358" s="124"/>
      <c r="ISK358" s="124"/>
      <c r="ISL358" s="124"/>
      <c r="ISM358" s="124"/>
      <c r="ISN358" s="124"/>
      <c r="ISO358" s="124"/>
      <c r="ISP358" s="124"/>
      <c r="ISQ358" s="125"/>
      <c r="ISR358" s="126"/>
      <c r="ISS358" s="126"/>
      <c r="IST358" s="126"/>
      <c r="ISU358" s="126"/>
      <c r="ISV358" s="126"/>
      <c r="ISW358" s="126"/>
      <c r="ISX358" s="126"/>
      <c r="ISY358" s="126"/>
      <c r="ISZ358" s="126"/>
      <c r="ITA358" s="126"/>
      <c r="ITB358" s="126"/>
      <c r="ITC358" s="126"/>
      <c r="ITD358" s="126"/>
      <c r="ITE358" s="126"/>
      <c r="ITF358" s="126"/>
      <c r="ITG358" s="126"/>
      <c r="ITH358" s="126"/>
      <c r="ITI358" s="126"/>
      <c r="ITJ358" s="126"/>
      <c r="ITK358" s="126"/>
      <c r="ITL358" s="145"/>
      <c r="ITM358" s="146"/>
      <c r="ITN358" s="124"/>
      <c r="ITO358" s="124"/>
      <c r="ITP358" s="124"/>
      <c r="ITQ358" s="124"/>
      <c r="ITR358" s="124"/>
      <c r="ITS358" s="124"/>
      <c r="ITT358" s="124"/>
      <c r="ITU358" s="124"/>
      <c r="ITV358" s="124"/>
      <c r="ITW358" s="124"/>
      <c r="ITX358" s="124"/>
      <c r="ITY358" s="124"/>
      <c r="ITZ358" s="124"/>
      <c r="IUA358" s="124"/>
      <c r="IUB358" s="124"/>
      <c r="IUC358" s="124"/>
      <c r="IUD358" s="124"/>
      <c r="IUE358" s="124"/>
      <c r="IUF358" s="125"/>
      <c r="IUG358" s="126"/>
      <c r="IUH358" s="126"/>
      <c r="IUI358" s="126"/>
      <c r="IUJ358" s="126"/>
      <c r="IUK358" s="126"/>
      <c r="IUL358" s="126"/>
      <c r="IUM358" s="126"/>
      <c r="IUN358" s="126"/>
      <c r="IUO358" s="126"/>
      <c r="IUP358" s="126"/>
      <c r="IUQ358" s="126"/>
      <c r="IUR358" s="126"/>
      <c r="IUS358" s="126"/>
      <c r="IUT358" s="126"/>
      <c r="IUU358" s="126"/>
      <c r="IUV358" s="126"/>
      <c r="IUW358" s="126"/>
      <c r="IUX358" s="126"/>
      <c r="IUY358" s="126"/>
      <c r="IUZ358" s="126"/>
      <c r="IVA358" s="145"/>
      <c r="IVB358" s="146"/>
      <c r="IVC358" s="124"/>
      <c r="IVD358" s="124"/>
      <c r="IVE358" s="124"/>
      <c r="IVF358" s="124"/>
      <c r="IVG358" s="124"/>
      <c r="IVH358" s="124"/>
      <c r="IVI358" s="124"/>
      <c r="IVJ358" s="124"/>
      <c r="IVK358" s="124"/>
      <c r="IVL358" s="124"/>
      <c r="IVM358" s="124"/>
      <c r="IVN358" s="124"/>
      <c r="IVO358" s="124"/>
      <c r="IVP358" s="124"/>
      <c r="IVQ358" s="124"/>
      <c r="IVR358" s="124"/>
      <c r="IVS358" s="124"/>
      <c r="IVT358" s="124"/>
      <c r="IVU358" s="125"/>
      <c r="IVV358" s="126"/>
      <c r="IVW358" s="126"/>
      <c r="IVX358" s="126"/>
      <c r="IVY358" s="126"/>
      <c r="IVZ358" s="126"/>
      <c r="IWA358" s="126"/>
      <c r="IWB358" s="126"/>
      <c r="IWC358" s="126"/>
      <c r="IWD358" s="126"/>
      <c r="IWE358" s="126"/>
      <c r="IWF358" s="126"/>
      <c r="IWG358" s="126"/>
      <c r="IWH358" s="126"/>
      <c r="IWI358" s="126"/>
      <c r="IWJ358" s="126"/>
      <c r="IWK358" s="126"/>
      <c r="IWL358" s="126"/>
      <c r="IWM358" s="126"/>
      <c r="IWN358" s="126"/>
      <c r="IWO358" s="126"/>
      <c r="IWP358" s="145"/>
      <c r="IWQ358" s="146"/>
      <c r="IWR358" s="124"/>
      <c r="IWS358" s="124"/>
      <c r="IWT358" s="124"/>
      <c r="IWU358" s="124"/>
      <c r="IWV358" s="124"/>
      <c r="IWW358" s="124"/>
      <c r="IWX358" s="124"/>
      <c r="IWY358" s="124"/>
      <c r="IWZ358" s="124"/>
      <c r="IXA358" s="124"/>
      <c r="IXB358" s="124"/>
      <c r="IXC358" s="124"/>
      <c r="IXD358" s="124"/>
      <c r="IXE358" s="124"/>
      <c r="IXF358" s="124"/>
      <c r="IXG358" s="124"/>
      <c r="IXH358" s="124"/>
      <c r="IXI358" s="124"/>
      <c r="IXJ358" s="125"/>
      <c r="IXK358" s="126"/>
      <c r="IXL358" s="126"/>
      <c r="IXM358" s="126"/>
      <c r="IXN358" s="126"/>
      <c r="IXO358" s="126"/>
      <c r="IXP358" s="126"/>
      <c r="IXQ358" s="126"/>
      <c r="IXR358" s="126"/>
      <c r="IXS358" s="126"/>
      <c r="IXT358" s="126"/>
      <c r="IXU358" s="126"/>
      <c r="IXV358" s="126"/>
      <c r="IXW358" s="126"/>
      <c r="IXX358" s="126"/>
      <c r="IXY358" s="126"/>
      <c r="IXZ358" s="126"/>
      <c r="IYA358" s="126"/>
      <c r="IYB358" s="126"/>
      <c r="IYC358" s="126"/>
      <c r="IYD358" s="126"/>
      <c r="IYE358" s="145"/>
      <c r="IYF358" s="146"/>
      <c r="IYG358" s="124"/>
      <c r="IYH358" s="124"/>
      <c r="IYI358" s="124"/>
      <c r="IYJ358" s="124"/>
      <c r="IYK358" s="124"/>
      <c r="IYL358" s="124"/>
      <c r="IYM358" s="124"/>
      <c r="IYN358" s="124"/>
      <c r="IYO358" s="124"/>
      <c r="IYP358" s="124"/>
      <c r="IYQ358" s="124"/>
      <c r="IYR358" s="124"/>
      <c r="IYS358" s="124"/>
      <c r="IYT358" s="124"/>
      <c r="IYU358" s="124"/>
      <c r="IYV358" s="124"/>
      <c r="IYW358" s="124"/>
      <c r="IYX358" s="124"/>
      <c r="IYY358" s="125"/>
      <c r="IYZ358" s="126"/>
      <c r="IZA358" s="126"/>
      <c r="IZB358" s="126"/>
      <c r="IZC358" s="126"/>
      <c r="IZD358" s="126"/>
      <c r="IZE358" s="126"/>
      <c r="IZF358" s="126"/>
      <c r="IZG358" s="126"/>
      <c r="IZH358" s="126"/>
      <c r="IZI358" s="126"/>
      <c r="IZJ358" s="126"/>
      <c r="IZK358" s="126"/>
      <c r="IZL358" s="126"/>
      <c r="IZM358" s="126"/>
      <c r="IZN358" s="126"/>
      <c r="IZO358" s="126"/>
      <c r="IZP358" s="126"/>
      <c r="IZQ358" s="126"/>
      <c r="IZR358" s="126"/>
      <c r="IZS358" s="126"/>
      <c r="IZT358" s="145"/>
      <c r="IZU358" s="146"/>
      <c r="IZV358" s="124"/>
      <c r="IZW358" s="124"/>
      <c r="IZX358" s="124"/>
      <c r="IZY358" s="124"/>
      <c r="IZZ358" s="124"/>
      <c r="JAA358" s="124"/>
      <c r="JAB358" s="124"/>
      <c r="JAC358" s="124"/>
      <c r="JAD358" s="124"/>
      <c r="JAE358" s="124"/>
      <c r="JAF358" s="124"/>
      <c r="JAG358" s="124"/>
      <c r="JAH358" s="124"/>
      <c r="JAI358" s="124"/>
      <c r="JAJ358" s="124"/>
      <c r="JAK358" s="124"/>
      <c r="JAL358" s="124"/>
      <c r="JAM358" s="124"/>
      <c r="JAN358" s="125"/>
      <c r="JAO358" s="126"/>
      <c r="JAP358" s="126"/>
      <c r="JAQ358" s="126"/>
      <c r="JAR358" s="126"/>
      <c r="JAS358" s="126"/>
      <c r="JAT358" s="126"/>
      <c r="JAU358" s="126"/>
      <c r="JAV358" s="126"/>
      <c r="JAW358" s="126"/>
      <c r="JAX358" s="126"/>
      <c r="JAY358" s="126"/>
      <c r="JAZ358" s="126"/>
      <c r="JBA358" s="126"/>
      <c r="JBB358" s="126"/>
      <c r="JBC358" s="126"/>
      <c r="JBD358" s="126"/>
      <c r="JBE358" s="126"/>
      <c r="JBF358" s="126"/>
      <c r="JBG358" s="126"/>
      <c r="JBH358" s="126"/>
      <c r="JBI358" s="145"/>
      <c r="JBJ358" s="146"/>
      <c r="JBK358" s="124"/>
      <c r="JBL358" s="124"/>
      <c r="JBM358" s="124"/>
      <c r="JBN358" s="124"/>
      <c r="JBO358" s="124"/>
      <c r="JBP358" s="124"/>
      <c r="JBQ358" s="124"/>
      <c r="JBR358" s="124"/>
      <c r="JBS358" s="124"/>
      <c r="JBT358" s="124"/>
      <c r="JBU358" s="124"/>
      <c r="JBV358" s="124"/>
      <c r="JBW358" s="124"/>
      <c r="JBX358" s="124"/>
      <c r="JBY358" s="124"/>
      <c r="JBZ358" s="124"/>
      <c r="JCA358" s="124"/>
      <c r="JCB358" s="124"/>
      <c r="JCC358" s="125"/>
      <c r="JCD358" s="126"/>
      <c r="JCE358" s="126"/>
      <c r="JCF358" s="126"/>
      <c r="JCG358" s="126"/>
      <c r="JCH358" s="126"/>
      <c r="JCI358" s="126"/>
      <c r="JCJ358" s="126"/>
      <c r="JCK358" s="126"/>
      <c r="JCL358" s="126"/>
      <c r="JCM358" s="126"/>
      <c r="JCN358" s="126"/>
      <c r="JCO358" s="126"/>
      <c r="JCP358" s="126"/>
      <c r="JCQ358" s="126"/>
      <c r="JCR358" s="126"/>
      <c r="JCS358" s="126"/>
      <c r="JCT358" s="126"/>
      <c r="JCU358" s="126"/>
      <c r="JCV358" s="126"/>
      <c r="JCW358" s="126"/>
      <c r="JCX358" s="145"/>
      <c r="JCY358" s="146"/>
      <c r="JCZ358" s="124"/>
      <c r="JDA358" s="124"/>
      <c r="JDB358" s="124"/>
      <c r="JDC358" s="124"/>
      <c r="JDD358" s="124"/>
      <c r="JDE358" s="124"/>
      <c r="JDF358" s="124"/>
      <c r="JDG358" s="124"/>
      <c r="JDH358" s="124"/>
      <c r="JDI358" s="124"/>
      <c r="JDJ358" s="124"/>
      <c r="JDK358" s="124"/>
      <c r="JDL358" s="124"/>
      <c r="JDM358" s="124"/>
      <c r="JDN358" s="124"/>
      <c r="JDO358" s="124"/>
      <c r="JDP358" s="124"/>
      <c r="JDQ358" s="124"/>
      <c r="JDR358" s="125"/>
      <c r="JDS358" s="126"/>
      <c r="JDT358" s="126"/>
      <c r="JDU358" s="126"/>
      <c r="JDV358" s="126"/>
      <c r="JDW358" s="126"/>
      <c r="JDX358" s="126"/>
      <c r="JDY358" s="126"/>
      <c r="JDZ358" s="126"/>
      <c r="JEA358" s="126"/>
      <c r="JEB358" s="126"/>
      <c r="JEC358" s="126"/>
      <c r="JED358" s="126"/>
      <c r="JEE358" s="126"/>
      <c r="JEF358" s="126"/>
      <c r="JEG358" s="126"/>
      <c r="JEH358" s="126"/>
      <c r="JEI358" s="126"/>
      <c r="JEJ358" s="126"/>
      <c r="JEK358" s="126"/>
      <c r="JEL358" s="126"/>
      <c r="JEM358" s="145"/>
      <c r="JEN358" s="146"/>
      <c r="JEO358" s="124"/>
      <c r="JEP358" s="124"/>
      <c r="JEQ358" s="124"/>
      <c r="JER358" s="124"/>
      <c r="JES358" s="124"/>
      <c r="JET358" s="124"/>
      <c r="JEU358" s="124"/>
      <c r="JEV358" s="124"/>
      <c r="JEW358" s="124"/>
      <c r="JEX358" s="124"/>
      <c r="JEY358" s="124"/>
      <c r="JEZ358" s="124"/>
      <c r="JFA358" s="124"/>
      <c r="JFB358" s="124"/>
      <c r="JFC358" s="124"/>
      <c r="JFD358" s="124"/>
      <c r="JFE358" s="124"/>
      <c r="JFF358" s="124"/>
      <c r="JFG358" s="125"/>
      <c r="JFH358" s="126"/>
      <c r="JFI358" s="126"/>
      <c r="JFJ358" s="126"/>
      <c r="JFK358" s="126"/>
      <c r="JFL358" s="126"/>
      <c r="JFM358" s="126"/>
      <c r="JFN358" s="126"/>
      <c r="JFO358" s="126"/>
      <c r="JFP358" s="126"/>
      <c r="JFQ358" s="126"/>
      <c r="JFR358" s="126"/>
      <c r="JFS358" s="126"/>
      <c r="JFT358" s="126"/>
      <c r="JFU358" s="126"/>
      <c r="JFV358" s="126"/>
      <c r="JFW358" s="126"/>
      <c r="JFX358" s="126"/>
      <c r="JFY358" s="126"/>
      <c r="JFZ358" s="126"/>
      <c r="JGA358" s="126"/>
      <c r="JGB358" s="145"/>
      <c r="JGC358" s="146"/>
      <c r="JGD358" s="124"/>
      <c r="JGE358" s="124"/>
      <c r="JGF358" s="124"/>
      <c r="JGG358" s="124"/>
      <c r="JGH358" s="124"/>
      <c r="JGI358" s="124"/>
      <c r="JGJ358" s="124"/>
      <c r="JGK358" s="124"/>
      <c r="JGL358" s="124"/>
      <c r="JGM358" s="124"/>
      <c r="JGN358" s="124"/>
      <c r="JGO358" s="124"/>
      <c r="JGP358" s="124"/>
      <c r="JGQ358" s="124"/>
      <c r="JGR358" s="124"/>
      <c r="JGS358" s="124"/>
      <c r="JGT358" s="124"/>
      <c r="JGU358" s="124"/>
      <c r="JGV358" s="125"/>
      <c r="JGW358" s="126"/>
      <c r="JGX358" s="126"/>
      <c r="JGY358" s="126"/>
      <c r="JGZ358" s="126"/>
      <c r="JHA358" s="126"/>
      <c r="JHB358" s="126"/>
      <c r="JHC358" s="126"/>
      <c r="JHD358" s="126"/>
      <c r="JHE358" s="126"/>
      <c r="JHF358" s="126"/>
      <c r="JHG358" s="126"/>
      <c r="JHH358" s="126"/>
      <c r="JHI358" s="126"/>
      <c r="JHJ358" s="126"/>
      <c r="JHK358" s="126"/>
      <c r="JHL358" s="126"/>
      <c r="JHM358" s="126"/>
      <c r="JHN358" s="126"/>
      <c r="JHO358" s="126"/>
      <c r="JHP358" s="126"/>
      <c r="JHQ358" s="145"/>
      <c r="JHR358" s="146"/>
      <c r="JHS358" s="124"/>
      <c r="JHT358" s="124"/>
      <c r="JHU358" s="124"/>
      <c r="JHV358" s="124"/>
      <c r="JHW358" s="124"/>
      <c r="JHX358" s="124"/>
      <c r="JHY358" s="124"/>
      <c r="JHZ358" s="124"/>
      <c r="JIA358" s="124"/>
      <c r="JIB358" s="124"/>
      <c r="JIC358" s="124"/>
      <c r="JID358" s="124"/>
      <c r="JIE358" s="124"/>
      <c r="JIF358" s="124"/>
      <c r="JIG358" s="124"/>
      <c r="JIH358" s="124"/>
      <c r="JII358" s="124"/>
      <c r="JIJ358" s="124"/>
      <c r="JIK358" s="125"/>
      <c r="JIL358" s="126"/>
      <c r="JIM358" s="126"/>
      <c r="JIN358" s="126"/>
      <c r="JIO358" s="126"/>
      <c r="JIP358" s="126"/>
      <c r="JIQ358" s="126"/>
      <c r="JIR358" s="126"/>
      <c r="JIS358" s="126"/>
      <c r="JIT358" s="126"/>
      <c r="JIU358" s="126"/>
      <c r="JIV358" s="126"/>
      <c r="JIW358" s="126"/>
      <c r="JIX358" s="126"/>
      <c r="JIY358" s="126"/>
      <c r="JIZ358" s="126"/>
      <c r="JJA358" s="126"/>
      <c r="JJB358" s="126"/>
      <c r="JJC358" s="126"/>
      <c r="JJD358" s="126"/>
      <c r="JJE358" s="126"/>
      <c r="JJF358" s="145"/>
      <c r="JJG358" s="146"/>
      <c r="JJH358" s="124"/>
      <c r="JJI358" s="124"/>
      <c r="JJJ358" s="124"/>
      <c r="JJK358" s="124"/>
      <c r="JJL358" s="124"/>
      <c r="JJM358" s="124"/>
      <c r="JJN358" s="124"/>
      <c r="JJO358" s="124"/>
      <c r="JJP358" s="124"/>
      <c r="JJQ358" s="124"/>
      <c r="JJR358" s="124"/>
      <c r="JJS358" s="124"/>
      <c r="JJT358" s="124"/>
      <c r="JJU358" s="124"/>
      <c r="JJV358" s="124"/>
      <c r="JJW358" s="124"/>
      <c r="JJX358" s="124"/>
      <c r="JJY358" s="124"/>
      <c r="JJZ358" s="125"/>
      <c r="JKA358" s="126"/>
      <c r="JKB358" s="126"/>
      <c r="JKC358" s="126"/>
      <c r="JKD358" s="126"/>
      <c r="JKE358" s="126"/>
      <c r="JKF358" s="126"/>
      <c r="JKG358" s="126"/>
      <c r="JKH358" s="126"/>
      <c r="JKI358" s="126"/>
      <c r="JKJ358" s="126"/>
      <c r="JKK358" s="126"/>
      <c r="JKL358" s="126"/>
      <c r="JKM358" s="126"/>
      <c r="JKN358" s="126"/>
      <c r="JKO358" s="126"/>
      <c r="JKP358" s="126"/>
      <c r="JKQ358" s="126"/>
      <c r="JKR358" s="126"/>
      <c r="JKS358" s="126"/>
      <c r="JKT358" s="126"/>
      <c r="JKU358" s="145"/>
      <c r="JKV358" s="146"/>
      <c r="JKW358" s="124"/>
      <c r="JKX358" s="124"/>
      <c r="JKY358" s="124"/>
      <c r="JKZ358" s="124"/>
      <c r="JLA358" s="124"/>
      <c r="JLB358" s="124"/>
      <c r="JLC358" s="124"/>
      <c r="JLD358" s="124"/>
      <c r="JLE358" s="124"/>
      <c r="JLF358" s="124"/>
      <c r="JLG358" s="124"/>
      <c r="JLH358" s="124"/>
      <c r="JLI358" s="124"/>
      <c r="JLJ358" s="124"/>
      <c r="JLK358" s="124"/>
      <c r="JLL358" s="124"/>
      <c r="JLM358" s="124"/>
      <c r="JLN358" s="124"/>
      <c r="JLO358" s="125"/>
      <c r="JLP358" s="126"/>
      <c r="JLQ358" s="126"/>
      <c r="JLR358" s="126"/>
      <c r="JLS358" s="126"/>
      <c r="JLT358" s="126"/>
      <c r="JLU358" s="126"/>
      <c r="JLV358" s="126"/>
      <c r="JLW358" s="126"/>
      <c r="JLX358" s="126"/>
      <c r="JLY358" s="126"/>
      <c r="JLZ358" s="126"/>
      <c r="JMA358" s="126"/>
      <c r="JMB358" s="126"/>
      <c r="JMC358" s="126"/>
      <c r="JMD358" s="126"/>
      <c r="JME358" s="126"/>
      <c r="JMF358" s="126"/>
      <c r="JMG358" s="126"/>
      <c r="JMH358" s="126"/>
      <c r="JMI358" s="126"/>
      <c r="JMJ358" s="145"/>
      <c r="JMK358" s="146"/>
      <c r="JML358" s="124"/>
      <c r="JMM358" s="124"/>
      <c r="JMN358" s="124"/>
      <c r="JMO358" s="124"/>
      <c r="JMP358" s="124"/>
      <c r="JMQ358" s="124"/>
      <c r="JMR358" s="124"/>
      <c r="JMS358" s="124"/>
      <c r="JMT358" s="124"/>
      <c r="JMU358" s="124"/>
      <c r="JMV358" s="124"/>
      <c r="JMW358" s="124"/>
      <c r="JMX358" s="124"/>
      <c r="JMY358" s="124"/>
      <c r="JMZ358" s="124"/>
      <c r="JNA358" s="124"/>
      <c r="JNB358" s="124"/>
      <c r="JNC358" s="124"/>
      <c r="JND358" s="125"/>
      <c r="JNE358" s="126"/>
      <c r="JNF358" s="126"/>
      <c r="JNG358" s="126"/>
      <c r="JNH358" s="126"/>
      <c r="JNI358" s="126"/>
      <c r="JNJ358" s="126"/>
      <c r="JNK358" s="126"/>
      <c r="JNL358" s="126"/>
      <c r="JNM358" s="126"/>
      <c r="JNN358" s="126"/>
      <c r="JNO358" s="126"/>
      <c r="JNP358" s="126"/>
      <c r="JNQ358" s="126"/>
      <c r="JNR358" s="126"/>
      <c r="JNS358" s="126"/>
      <c r="JNT358" s="126"/>
      <c r="JNU358" s="126"/>
      <c r="JNV358" s="126"/>
      <c r="JNW358" s="126"/>
      <c r="JNX358" s="126"/>
      <c r="JNY358" s="145"/>
      <c r="JNZ358" s="146"/>
      <c r="JOA358" s="124"/>
      <c r="JOB358" s="124"/>
      <c r="JOC358" s="124"/>
      <c r="JOD358" s="124"/>
      <c r="JOE358" s="124"/>
      <c r="JOF358" s="124"/>
      <c r="JOG358" s="124"/>
      <c r="JOH358" s="124"/>
      <c r="JOI358" s="124"/>
      <c r="JOJ358" s="124"/>
      <c r="JOK358" s="124"/>
      <c r="JOL358" s="124"/>
      <c r="JOM358" s="124"/>
      <c r="JON358" s="124"/>
      <c r="JOO358" s="124"/>
      <c r="JOP358" s="124"/>
      <c r="JOQ358" s="124"/>
      <c r="JOR358" s="124"/>
      <c r="JOS358" s="125"/>
      <c r="JOT358" s="126"/>
      <c r="JOU358" s="126"/>
      <c r="JOV358" s="126"/>
      <c r="JOW358" s="126"/>
      <c r="JOX358" s="126"/>
      <c r="JOY358" s="126"/>
      <c r="JOZ358" s="126"/>
      <c r="JPA358" s="126"/>
      <c r="JPB358" s="126"/>
      <c r="JPC358" s="126"/>
      <c r="JPD358" s="126"/>
      <c r="JPE358" s="126"/>
      <c r="JPF358" s="126"/>
      <c r="JPG358" s="126"/>
      <c r="JPH358" s="126"/>
      <c r="JPI358" s="126"/>
      <c r="JPJ358" s="126"/>
      <c r="JPK358" s="126"/>
      <c r="JPL358" s="126"/>
      <c r="JPM358" s="126"/>
      <c r="JPN358" s="145"/>
      <c r="JPO358" s="146"/>
      <c r="JPP358" s="124"/>
      <c r="JPQ358" s="124"/>
      <c r="JPR358" s="124"/>
      <c r="JPS358" s="124"/>
      <c r="JPT358" s="124"/>
      <c r="JPU358" s="124"/>
      <c r="JPV358" s="124"/>
      <c r="JPW358" s="124"/>
      <c r="JPX358" s="124"/>
      <c r="JPY358" s="124"/>
      <c r="JPZ358" s="124"/>
      <c r="JQA358" s="124"/>
      <c r="JQB358" s="124"/>
      <c r="JQC358" s="124"/>
      <c r="JQD358" s="124"/>
      <c r="JQE358" s="124"/>
      <c r="JQF358" s="124"/>
      <c r="JQG358" s="124"/>
      <c r="JQH358" s="125"/>
      <c r="JQI358" s="126"/>
      <c r="JQJ358" s="126"/>
      <c r="JQK358" s="126"/>
      <c r="JQL358" s="126"/>
      <c r="JQM358" s="126"/>
      <c r="JQN358" s="126"/>
      <c r="JQO358" s="126"/>
      <c r="JQP358" s="126"/>
      <c r="JQQ358" s="126"/>
      <c r="JQR358" s="126"/>
      <c r="JQS358" s="126"/>
      <c r="JQT358" s="126"/>
      <c r="JQU358" s="126"/>
      <c r="JQV358" s="126"/>
      <c r="JQW358" s="126"/>
      <c r="JQX358" s="126"/>
      <c r="JQY358" s="126"/>
      <c r="JQZ358" s="126"/>
      <c r="JRA358" s="126"/>
      <c r="JRB358" s="126"/>
      <c r="JRC358" s="145"/>
      <c r="JRD358" s="146"/>
      <c r="JRE358" s="124"/>
      <c r="JRF358" s="124"/>
      <c r="JRG358" s="124"/>
      <c r="JRH358" s="124"/>
      <c r="JRI358" s="124"/>
      <c r="JRJ358" s="124"/>
      <c r="JRK358" s="124"/>
      <c r="JRL358" s="124"/>
      <c r="JRM358" s="124"/>
      <c r="JRN358" s="124"/>
      <c r="JRO358" s="124"/>
      <c r="JRP358" s="124"/>
      <c r="JRQ358" s="124"/>
      <c r="JRR358" s="124"/>
      <c r="JRS358" s="124"/>
      <c r="JRT358" s="124"/>
      <c r="JRU358" s="124"/>
      <c r="JRV358" s="124"/>
      <c r="JRW358" s="125"/>
      <c r="JRX358" s="126"/>
      <c r="JRY358" s="126"/>
      <c r="JRZ358" s="126"/>
      <c r="JSA358" s="126"/>
      <c r="JSB358" s="126"/>
      <c r="JSC358" s="126"/>
      <c r="JSD358" s="126"/>
      <c r="JSE358" s="126"/>
      <c r="JSF358" s="126"/>
      <c r="JSG358" s="126"/>
      <c r="JSH358" s="126"/>
      <c r="JSI358" s="126"/>
      <c r="JSJ358" s="126"/>
      <c r="JSK358" s="126"/>
      <c r="JSL358" s="126"/>
      <c r="JSM358" s="126"/>
      <c r="JSN358" s="126"/>
      <c r="JSO358" s="126"/>
      <c r="JSP358" s="126"/>
      <c r="JSQ358" s="126"/>
      <c r="JSR358" s="145"/>
      <c r="JSS358" s="146"/>
      <c r="JST358" s="124"/>
      <c r="JSU358" s="124"/>
      <c r="JSV358" s="124"/>
      <c r="JSW358" s="124"/>
      <c r="JSX358" s="124"/>
      <c r="JSY358" s="124"/>
      <c r="JSZ358" s="124"/>
      <c r="JTA358" s="124"/>
      <c r="JTB358" s="124"/>
      <c r="JTC358" s="124"/>
      <c r="JTD358" s="124"/>
      <c r="JTE358" s="124"/>
      <c r="JTF358" s="124"/>
      <c r="JTG358" s="124"/>
      <c r="JTH358" s="124"/>
      <c r="JTI358" s="124"/>
      <c r="JTJ358" s="124"/>
      <c r="JTK358" s="124"/>
      <c r="JTL358" s="125"/>
      <c r="JTM358" s="126"/>
      <c r="JTN358" s="126"/>
      <c r="JTO358" s="126"/>
      <c r="JTP358" s="126"/>
      <c r="JTQ358" s="126"/>
      <c r="JTR358" s="126"/>
      <c r="JTS358" s="126"/>
      <c r="JTT358" s="126"/>
      <c r="JTU358" s="126"/>
      <c r="JTV358" s="126"/>
      <c r="JTW358" s="126"/>
      <c r="JTX358" s="126"/>
      <c r="JTY358" s="126"/>
      <c r="JTZ358" s="126"/>
      <c r="JUA358" s="126"/>
      <c r="JUB358" s="126"/>
      <c r="JUC358" s="126"/>
      <c r="JUD358" s="126"/>
      <c r="JUE358" s="126"/>
      <c r="JUF358" s="126"/>
      <c r="JUG358" s="145"/>
      <c r="JUH358" s="146"/>
      <c r="JUI358" s="124"/>
      <c r="JUJ358" s="124"/>
      <c r="JUK358" s="124"/>
      <c r="JUL358" s="124"/>
      <c r="JUM358" s="124"/>
      <c r="JUN358" s="124"/>
      <c r="JUO358" s="124"/>
      <c r="JUP358" s="124"/>
      <c r="JUQ358" s="124"/>
      <c r="JUR358" s="124"/>
      <c r="JUS358" s="124"/>
      <c r="JUT358" s="124"/>
      <c r="JUU358" s="124"/>
      <c r="JUV358" s="124"/>
      <c r="JUW358" s="124"/>
      <c r="JUX358" s="124"/>
      <c r="JUY358" s="124"/>
      <c r="JUZ358" s="124"/>
      <c r="JVA358" s="125"/>
      <c r="JVB358" s="126"/>
      <c r="JVC358" s="126"/>
      <c r="JVD358" s="126"/>
      <c r="JVE358" s="126"/>
      <c r="JVF358" s="126"/>
      <c r="JVG358" s="126"/>
      <c r="JVH358" s="126"/>
      <c r="JVI358" s="126"/>
      <c r="JVJ358" s="126"/>
      <c r="JVK358" s="126"/>
      <c r="JVL358" s="126"/>
      <c r="JVM358" s="126"/>
      <c r="JVN358" s="126"/>
      <c r="JVO358" s="126"/>
      <c r="JVP358" s="126"/>
      <c r="JVQ358" s="126"/>
      <c r="JVR358" s="126"/>
      <c r="JVS358" s="126"/>
      <c r="JVT358" s="126"/>
      <c r="JVU358" s="126"/>
      <c r="JVV358" s="145"/>
      <c r="JVW358" s="146"/>
      <c r="JVX358" s="124"/>
      <c r="JVY358" s="124"/>
      <c r="JVZ358" s="124"/>
      <c r="JWA358" s="124"/>
      <c r="JWB358" s="124"/>
      <c r="JWC358" s="124"/>
      <c r="JWD358" s="124"/>
      <c r="JWE358" s="124"/>
      <c r="JWF358" s="124"/>
      <c r="JWG358" s="124"/>
      <c r="JWH358" s="124"/>
      <c r="JWI358" s="124"/>
      <c r="JWJ358" s="124"/>
      <c r="JWK358" s="124"/>
      <c r="JWL358" s="124"/>
      <c r="JWM358" s="124"/>
      <c r="JWN358" s="124"/>
      <c r="JWO358" s="124"/>
      <c r="JWP358" s="125"/>
      <c r="JWQ358" s="126"/>
      <c r="JWR358" s="126"/>
      <c r="JWS358" s="126"/>
      <c r="JWT358" s="126"/>
      <c r="JWU358" s="126"/>
      <c r="JWV358" s="126"/>
      <c r="JWW358" s="126"/>
      <c r="JWX358" s="126"/>
      <c r="JWY358" s="126"/>
      <c r="JWZ358" s="126"/>
      <c r="JXA358" s="126"/>
      <c r="JXB358" s="126"/>
      <c r="JXC358" s="126"/>
      <c r="JXD358" s="126"/>
      <c r="JXE358" s="126"/>
      <c r="JXF358" s="126"/>
      <c r="JXG358" s="126"/>
      <c r="JXH358" s="126"/>
      <c r="JXI358" s="126"/>
      <c r="JXJ358" s="126"/>
      <c r="JXK358" s="145"/>
      <c r="JXL358" s="146"/>
      <c r="JXM358" s="124"/>
      <c r="JXN358" s="124"/>
      <c r="JXO358" s="124"/>
      <c r="JXP358" s="124"/>
      <c r="JXQ358" s="124"/>
      <c r="JXR358" s="124"/>
      <c r="JXS358" s="124"/>
      <c r="JXT358" s="124"/>
      <c r="JXU358" s="124"/>
      <c r="JXV358" s="124"/>
      <c r="JXW358" s="124"/>
      <c r="JXX358" s="124"/>
      <c r="JXY358" s="124"/>
      <c r="JXZ358" s="124"/>
      <c r="JYA358" s="124"/>
      <c r="JYB358" s="124"/>
      <c r="JYC358" s="124"/>
      <c r="JYD358" s="124"/>
      <c r="JYE358" s="125"/>
      <c r="JYF358" s="126"/>
      <c r="JYG358" s="126"/>
      <c r="JYH358" s="126"/>
      <c r="JYI358" s="126"/>
      <c r="JYJ358" s="126"/>
      <c r="JYK358" s="126"/>
      <c r="JYL358" s="126"/>
      <c r="JYM358" s="126"/>
      <c r="JYN358" s="126"/>
      <c r="JYO358" s="126"/>
      <c r="JYP358" s="126"/>
      <c r="JYQ358" s="126"/>
      <c r="JYR358" s="126"/>
      <c r="JYS358" s="126"/>
      <c r="JYT358" s="126"/>
      <c r="JYU358" s="126"/>
      <c r="JYV358" s="126"/>
      <c r="JYW358" s="126"/>
      <c r="JYX358" s="126"/>
      <c r="JYY358" s="126"/>
      <c r="JYZ358" s="145"/>
      <c r="JZA358" s="146"/>
      <c r="JZB358" s="124"/>
      <c r="JZC358" s="124"/>
      <c r="JZD358" s="124"/>
      <c r="JZE358" s="124"/>
      <c r="JZF358" s="124"/>
      <c r="JZG358" s="124"/>
      <c r="JZH358" s="124"/>
      <c r="JZI358" s="124"/>
      <c r="JZJ358" s="124"/>
      <c r="JZK358" s="124"/>
      <c r="JZL358" s="124"/>
      <c r="JZM358" s="124"/>
      <c r="JZN358" s="124"/>
      <c r="JZO358" s="124"/>
      <c r="JZP358" s="124"/>
      <c r="JZQ358" s="124"/>
      <c r="JZR358" s="124"/>
      <c r="JZS358" s="124"/>
      <c r="JZT358" s="125"/>
      <c r="JZU358" s="126"/>
      <c r="JZV358" s="126"/>
      <c r="JZW358" s="126"/>
      <c r="JZX358" s="126"/>
      <c r="JZY358" s="126"/>
      <c r="JZZ358" s="126"/>
      <c r="KAA358" s="126"/>
      <c r="KAB358" s="126"/>
      <c r="KAC358" s="126"/>
      <c r="KAD358" s="126"/>
      <c r="KAE358" s="126"/>
      <c r="KAF358" s="126"/>
      <c r="KAG358" s="126"/>
      <c r="KAH358" s="126"/>
      <c r="KAI358" s="126"/>
      <c r="KAJ358" s="126"/>
      <c r="KAK358" s="126"/>
      <c r="KAL358" s="126"/>
      <c r="KAM358" s="126"/>
      <c r="KAN358" s="126"/>
      <c r="KAO358" s="145"/>
      <c r="KAP358" s="146"/>
      <c r="KAQ358" s="124"/>
      <c r="KAR358" s="124"/>
      <c r="KAS358" s="124"/>
      <c r="KAT358" s="124"/>
      <c r="KAU358" s="124"/>
      <c r="KAV358" s="124"/>
      <c r="KAW358" s="124"/>
      <c r="KAX358" s="124"/>
      <c r="KAY358" s="124"/>
      <c r="KAZ358" s="124"/>
      <c r="KBA358" s="124"/>
      <c r="KBB358" s="124"/>
      <c r="KBC358" s="124"/>
      <c r="KBD358" s="124"/>
      <c r="KBE358" s="124"/>
      <c r="KBF358" s="124"/>
      <c r="KBG358" s="124"/>
      <c r="KBH358" s="124"/>
      <c r="KBI358" s="125"/>
      <c r="KBJ358" s="126"/>
      <c r="KBK358" s="126"/>
      <c r="KBL358" s="126"/>
      <c r="KBM358" s="126"/>
      <c r="KBN358" s="126"/>
      <c r="KBO358" s="126"/>
      <c r="KBP358" s="126"/>
      <c r="KBQ358" s="126"/>
      <c r="KBR358" s="126"/>
      <c r="KBS358" s="126"/>
      <c r="KBT358" s="126"/>
      <c r="KBU358" s="126"/>
      <c r="KBV358" s="126"/>
      <c r="KBW358" s="126"/>
      <c r="KBX358" s="126"/>
      <c r="KBY358" s="126"/>
      <c r="KBZ358" s="126"/>
      <c r="KCA358" s="126"/>
      <c r="KCB358" s="126"/>
      <c r="KCC358" s="126"/>
      <c r="KCD358" s="145"/>
      <c r="KCE358" s="146"/>
      <c r="KCF358" s="124"/>
      <c r="KCG358" s="124"/>
      <c r="KCH358" s="124"/>
      <c r="KCI358" s="124"/>
      <c r="KCJ358" s="124"/>
      <c r="KCK358" s="124"/>
      <c r="KCL358" s="124"/>
      <c r="KCM358" s="124"/>
      <c r="KCN358" s="124"/>
      <c r="KCO358" s="124"/>
      <c r="KCP358" s="124"/>
      <c r="KCQ358" s="124"/>
      <c r="KCR358" s="124"/>
      <c r="KCS358" s="124"/>
      <c r="KCT358" s="124"/>
      <c r="KCU358" s="124"/>
      <c r="KCV358" s="124"/>
      <c r="KCW358" s="124"/>
      <c r="KCX358" s="125"/>
      <c r="KCY358" s="126"/>
      <c r="KCZ358" s="126"/>
      <c r="KDA358" s="126"/>
      <c r="KDB358" s="126"/>
      <c r="KDC358" s="126"/>
      <c r="KDD358" s="126"/>
      <c r="KDE358" s="126"/>
      <c r="KDF358" s="126"/>
      <c r="KDG358" s="126"/>
      <c r="KDH358" s="126"/>
      <c r="KDI358" s="126"/>
      <c r="KDJ358" s="126"/>
      <c r="KDK358" s="126"/>
      <c r="KDL358" s="126"/>
      <c r="KDM358" s="126"/>
      <c r="KDN358" s="126"/>
      <c r="KDO358" s="126"/>
      <c r="KDP358" s="126"/>
      <c r="KDQ358" s="126"/>
      <c r="KDR358" s="126"/>
      <c r="KDS358" s="145"/>
      <c r="KDT358" s="146"/>
      <c r="KDU358" s="124"/>
      <c r="KDV358" s="124"/>
      <c r="KDW358" s="124"/>
      <c r="KDX358" s="124"/>
      <c r="KDY358" s="124"/>
      <c r="KDZ358" s="124"/>
      <c r="KEA358" s="124"/>
      <c r="KEB358" s="124"/>
      <c r="KEC358" s="124"/>
      <c r="KED358" s="124"/>
      <c r="KEE358" s="124"/>
      <c r="KEF358" s="124"/>
      <c r="KEG358" s="124"/>
      <c r="KEH358" s="124"/>
      <c r="KEI358" s="124"/>
      <c r="KEJ358" s="124"/>
      <c r="KEK358" s="124"/>
      <c r="KEL358" s="124"/>
      <c r="KEM358" s="125"/>
      <c r="KEN358" s="126"/>
      <c r="KEO358" s="126"/>
      <c r="KEP358" s="126"/>
      <c r="KEQ358" s="126"/>
      <c r="KER358" s="126"/>
      <c r="KES358" s="126"/>
      <c r="KET358" s="126"/>
      <c r="KEU358" s="126"/>
      <c r="KEV358" s="126"/>
      <c r="KEW358" s="126"/>
      <c r="KEX358" s="126"/>
      <c r="KEY358" s="126"/>
      <c r="KEZ358" s="126"/>
      <c r="KFA358" s="126"/>
      <c r="KFB358" s="126"/>
      <c r="KFC358" s="126"/>
      <c r="KFD358" s="126"/>
      <c r="KFE358" s="126"/>
      <c r="KFF358" s="126"/>
      <c r="KFG358" s="126"/>
      <c r="KFH358" s="145"/>
      <c r="KFI358" s="146"/>
      <c r="KFJ358" s="124"/>
      <c r="KFK358" s="124"/>
      <c r="KFL358" s="124"/>
      <c r="KFM358" s="124"/>
      <c r="KFN358" s="124"/>
      <c r="KFO358" s="124"/>
      <c r="KFP358" s="124"/>
      <c r="KFQ358" s="124"/>
      <c r="KFR358" s="124"/>
      <c r="KFS358" s="124"/>
      <c r="KFT358" s="124"/>
      <c r="KFU358" s="124"/>
      <c r="KFV358" s="124"/>
      <c r="KFW358" s="124"/>
      <c r="KFX358" s="124"/>
      <c r="KFY358" s="124"/>
      <c r="KFZ358" s="124"/>
      <c r="KGA358" s="124"/>
      <c r="KGB358" s="125"/>
      <c r="KGC358" s="126"/>
      <c r="KGD358" s="126"/>
      <c r="KGE358" s="126"/>
      <c r="KGF358" s="126"/>
      <c r="KGG358" s="126"/>
      <c r="KGH358" s="126"/>
      <c r="KGI358" s="126"/>
      <c r="KGJ358" s="126"/>
      <c r="KGK358" s="126"/>
      <c r="KGL358" s="126"/>
      <c r="KGM358" s="126"/>
      <c r="KGN358" s="126"/>
      <c r="KGO358" s="126"/>
      <c r="KGP358" s="126"/>
      <c r="KGQ358" s="126"/>
      <c r="KGR358" s="126"/>
      <c r="KGS358" s="126"/>
      <c r="KGT358" s="126"/>
      <c r="KGU358" s="126"/>
      <c r="KGV358" s="126"/>
      <c r="KGW358" s="145"/>
      <c r="KGX358" s="146"/>
      <c r="KGY358" s="124"/>
      <c r="KGZ358" s="124"/>
      <c r="KHA358" s="124"/>
      <c r="KHB358" s="124"/>
      <c r="KHC358" s="124"/>
      <c r="KHD358" s="124"/>
      <c r="KHE358" s="124"/>
      <c r="KHF358" s="124"/>
      <c r="KHG358" s="124"/>
      <c r="KHH358" s="124"/>
      <c r="KHI358" s="124"/>
      <c r="KHJ358" s="124"/>
      <c r="KHK358" s="124"/>
      <c r="KHL358" s="124"/>
      <c r="KHM358" s="124"/>
      <c r="KHN358" s="124"/>
      <c r="KHO358" s="124"/>
      <c r="KHP358" s="124"/>
      <c r="KHQ358" s="125"/>
      <c r="KHR358" s="126"/>
      <c r="KHS358" s="126"/>
      <c r="KHT358" s="126"/>
      <c r="KHU358" s="126"/>
      <c r="KHV358" s="126"/>
      <c r="KHW358" s="126"/>
      <c r="KHX358" s="126"/>
      <c r="KHY358" s="126"/>
      <c r="KHZ358" s="126"/>
      <c r="KIA358" s="126"/>
      <c r="KIB358" s="126"/>
      <c r="KIC358" s="126"/>
      <c r="KID358" s="126"/>
      <c r="KIE358" s="126"/>
      <c r="KIF358" s="126"/>
      <c r="KIG358" s="126"/>
      <c r="KIH358" s="126"/>
      <c r="KII358" s="126"/>
      <c r="KIJ358" s="126"/>
      <c r="KIK358" s="126"/>
      <c r="KIL358" s="145"/>
      <c r="KIM358" s="146"/>
      <c r="KIN358" s="124"/>
      <c r="KIO358" s="124"/>
      <c r="KIP358" s="124"/>
      <c r="KIQ358" s="124"/>
      <c r="KIR358" s="124"/>
      <c r="KIS358" s="124"/>
      <c r="KIT358" s="124"/>
      <c r="KIU358" s="124"/>
      <c r="KIV358" s="124"/>
      <c r="KIW358" s="124"/>
      <c r="KIX358" s="124"/>
      <c r="KIY358" s="124"/>
      <c r="KIZ358" s="124"/>
      <c r="KJA358" s="124"/>
      <c r="KJB358" s="124"/>
      <c r="KJC358" s="124"/>
      <c r="KJD358" s="124"/>
      <c r="KJE358" s="124"/>
      <c r="KJF358" s="125"/>
      <c r="KJG358" s="126"/>
      <c r="KJH358" s="126"/>
      <c r="KJI358" s="126"/>
      <c r="KJJ358" s="126"/>
      <c r="KJK358" s="126"/>
      <c r="KJL358" s="126"/>
      <c r="KJM358" s="126"/>
      <c r="KJN358" s="126"/>
      <c r="KJO358" s="126"/>
      <c r="KJP358" s="126"/>
      <c r="KJQ358" s="126"/>
      <c r="KJR358" s="126"/>
      <c r="KJS358" s="126"/>
      <c r="KJT358" s="126"/>
      <c r="KJU358" s="126"/>
      <c r="KJV358" s="126"/>
      <c r="KJW358" s="126"/>
      <c r="KJX358" s="126"/>
      <c r="KJY358" s="126"/>
      <c r="KJZ358" s="126"/>
      <c r="KKA358" s="145"/>
      <c r="KKB358" s="146"/>
      <c r="KKC358" s="124"/>
      <c r="KKD358" s="124"/>
      <c r="KKE358" s="124"/>
      <c r="KKF358" s="124"/>
      <c r="KKG358" s="124"/>
      <c r="KKH358" s="124"/>
      <c r="KKI358" s="124"/>
      <c r="KKJ358" s="124"/>
      <c r="KKK358" s="124"/>
      <c r="KKL358" s="124"/>
      <c r="KKM358" s="124"/>
      <c r="KKN358" s="124"/>
      <c r="KKO358" s="124"/>
      <c r="KKP358" s="124"/>
      <c r="KKQ358" s="124"/>
      <c r="KKR358" s="124"/>
      <c r="KKS358" s="124"/>
      <c r="KKT358" s="124"/>
      <c r="KKU358" s="125"/>
      <c r="KKV358" s="126"/>
      <c r="KKW358" s="126"/>
      <c r="KKX358" s="126"/>
      <c r="KKY358" s="126"/>
      <c r="KKZ358" s="126"/>
      <c r="KLA358" s="126"/>
      <c r="KLB358" s="126"/>
      <c r="KLC358" s="126"/>
      <c r="KLD358" s="126"/>
      <c r="KLE358" s="126"/>
      <c r="KLF358" s="126"/>
      <c r="KLG358" s="126"/>
      <c r="KLH358" s="126"/>
      <c r="KLI358" s="126"/>
      <c r="KLJ358" s="126"/>
      <c r="KLK358" s="126"/>
      <c r="KLL358" s="126"/>
      <c r="KLM358" s="126"/>
      <c r="KLN358" s="126"/>
      <c r="KLO358" s="126"/>
      <c r="KLP358" s="145"/>
      <c r="KLQ358" s="146"/>
      <c r="KLR358" s="124"/>
      <c r="KLS358" s="124"/>
      <c r="KLT358" s="124"/>
      <c r="KLU358" s="124"/>
      <c r="KLV358" s="124"/>
      <c r="KLW358" s="124"/>
      <c r="KLX358" s="124"/>
      <c r="KLY358" s="124"/>
      <c r="KLZ358" s="124"/>
      <c r="KMA358" s="124"/>
      <c r="KMB358" s="124"/>
      <c r="KMC358" s="124"/>
      <c r="KMD358" s="124"/>
      <c r="KME358" s="124"/>
      <c r="KMF358" s="124"/>
      <c r="KMG358" s="124"/>
      <c r="KMH358" s="124"/>
      <c r="KMI358" s="124"/>
      <c r="KMJ358" s="125"/>
      <c r="KMK358" s="126"/>
      <c r="KML358" s="126"/>
      <c r="KMM358" s="126"/>
      <c r="KMN358" s="126"/>
      <c r="KMO358" s="126"/>
      <c r="KMP358" s="126"/>
      <c r="KMQ358" s="126"/>
      <c r="KMR358" s="126"/>
      <c r="KMS358" s="126"/>
      <c r="KMT358" s="126"/>
      <c r="KMU358" s="126"/>
      <c r="KMV358" s="126"/>
      <c r="KMW358" s="126"/>
      <c r="KMX358" s="126"/>
      <c r="KMY358" s="126"/>
      <c r="KMZ358" s="126"/>
      <c r="KNA358" s="126"/>
      <c r="KNB358" s="126"/>
      <c r="KNC358" s="126"/>
      <c r="KND358" s="126"/>
      <c r="KNE358" s="145"/>
      <c r="KNF358" s="146"/>
      <c r="KNG358" s="124"/>
      <c r="KNH358" s="124"/>
      <c r="KNI358" s="124"/>
      <c r="KNJ358" s="124"/>
      <c r="KNK358" s="124"/>
      <c r="KNL358" s="124"/>
      <c r="KNM358" s="124"/>
      <c r="KNN358" s="124"/>
      <c r="KNO358" s="124"/>
      <c r="KNP358" s="124"/>
      <c r="KNQ358" s="124"/>
      <c r="KNR358" s="124"/>
      <c r="KNS358" s="124"/>
      <c r="KNT358" s="124"/>
      <c r="KNU358" s="124"/>
      <c r="KNV358" s="124"/>
      <c r="KNW358" s="124"/>
      <c r="KNX358" s="124"/>
      <c r="KNY358" s="125"/>
      <c r="KNZ358" s="126"/>
      <c r="KOA358" s="126"/>
      <c r="KOB358" s="126"/>
      <c r="KOC358" s="126"/>
      <c r="KOD358" s="126"/>
      <c r="KOE358" s="126"/>
      <c r="KOF358" s="126"/>
      <c r="KOG358" s="126"/>
      <c r="KOH358" s="126"/>
      <c r="KOI358" s="126"/>
      <c r="KOJ358" s="126"/>
      <c r="KOK358" s="126"/>
      <c r="KOL358" s="126"/>
      <c r="KOM358" s="126"/>
      <c r="KON358" s="126"/>
      <c r="KOO358" s="126"/>
      <c r="KOP358" s="126"/>
      <c r="KOQ358" s="126"/>
      <c r="KOR358" s="126"/>
      <c r="KOS358" s="126"/>
      <c r="KOT358" s="145"/>
      <c r="KOU358" s="146"/>
      <c r="KOV358" s="124"/>
      <c r="KOW358" s="124"/>
      <c r="KOX358" s="124"/>
      <c r="KOY358" s="124"/>
      <c r="KOZ358" s="124"/>
      <c r="KPA358" s="124"/>
      <c r="KPB358" s="124"/>
      <c r="KPC358" s="124"/>
      <c r="KPD358" s="124"/>
      <c r="KPE358" s="124"/>
      <c r="KPF358" s="124"/>
      <c r="KPG358" s="124"/>
      <c r="KPH358" s="124"/>
      <c r="KPI358" s="124"/>
      <c r="KPJ358" s="124"/>
      <c r="KPK358" s="124"/>
      <c r="KPL358" s="124"/>
      <c r="KPM358" s="124"/>
      <c r="KPN358" s="125"/>
      <c r="KPO358" s="126"/>
      <c r="KPP358" s="126"/>
      <c r="KPQ358" s="126"/>
      <c r="KPR358" s="126"/>
      <c r="KPS358" s="126"/>
      <c r="KPT358" s="126"/>
      <c r="KPU358" s="126"/>
      <c r="KPV358" s="126"/>
      <c r="KPW358" s="126"/>
      <c r="KPX358" s="126"/>
      <c r="KPY358" s="126"/>
      <c r="KPZ358" s="126"/>
      <c r="KQA358" s="126"/>
      <c r="KQB358" s="126"/>
      <c r="KQC358" s="126"/>
      <c r="KQD358" s="126"/>
      <c r="KQE358" s="126"/>
      <c r="KQF358" s="126"/>
      <c r="KQG358" s="126"/>
      <c r="KQH358" s="126"/>
      <c r="KQI358" s="145"/>
      <c r="KQJ358" s="146"/>
      <c r="KQK358" s="124"/>
      <c r="KQL358" s="124"/>
      <c r="KQM358" s="124"/>
      <c r="KQN358" s="124"/>
      <c r="KQO358" s="124"/>
      <c r="KQP358" s="124"/>
      <c r="KQQ358" s="124"/>
      <c r="KQR358" s="124"/>
      <c r="KQS358" s="124"/>
      <c r="KQT358" s="124"/>
      <c r="KQU358" s="124"/>
      <c r="KQV358" s="124"/>
      <c r="KQW358" s="124"/>
      <c r="KQX358" s="124"/>
      <c r="KQY358" s="124"/>
      <c r="KQZ358" s="124"/>
      <c r="KRA358" s="124"/>
      <c r="KRB358" s="124"/>
      <c r="KRC358" s="125"/>
      <c r="KRD358" s="126"/>
      <c r="KRE358" s="126"/>
      <c r="KRF358" s="126"/>
      <c r="KRG358" s="126"/>
      <c r="KRH358" s="126"/>
      <c r="KRI358" s="126"/>
      <c r="KRJ358" s="126"/>
      <c r="KRK358" s="126"/>
      <c r="KRL358" s="126"/>
      <c r="KRM358" s="126"/>
      <c r="KRN358" s="126"/>
      <c r="KRO358" s="126"/>
      <c r="KRP358" s="126"/>
      <c r="KRQ358" s="126"/>
      <c r="KRR358" s="126"/>
      <c r="KRS358" s="126"/>
      <c r="KRT358" s="126"/>
      <c r="KRU358" s="126"/>
      <c r="KRV358" s="126"/>
      <c r="KRW358" s="126"/>
      <c r="KRX358" s="145"/>
      <c r="KRY358" s="146"/>
      <c r="KRZ358" s="124"/>
      <c r="KSA358" s="124"/>
      <c r="KSB358" s="124"/>
      <c r="KSC358" s="124"/>
      <c r="KSD358" s="124"/>
      <c r="KSE358" s="124"/>
      <c r="KSF358" s="124"/>
      <c r="KSG358" s="124"/>
      <c r="KSH358" s="124"/>
      <c r="KSI358" s="124"/>
      <c r="KSJ358" s="124"/>
      <c r="KSK358" s="124"/>
      <c r="KSL358" s="124"/>
      <c r="KSM358" s="124"/>
      <c r="KSN358" s="124"/>
      <c r="KSO358" s="124"/>
      <c r="KSP358" s="124"/>
      <c r="KSQ358" s="124"/>
      <c r="KSR358" s="125"/>
      <c r="KSS358" s="126"/>
      <c r="KST358" s="126"/>
      <c r="KSU358" s="126"/>
      <c r="KSV358" s="126"/>
      <c r="KSW358" s="126"/>
      <c r="KSX358" s="126"/>
      <c r="KSY358" s="126"/>
      <c r="KSZ358" s="126"/>
      <c r="KTA358" s="126"/>
      <c r="KTB358" s="126"/>
      <c r="KTC358" s="126"/>
      <c r="KTD358" s="126"/>
      <c r="KTE358" s="126"/>
      <c r="KTF358" s="126"/>
      <c r="KTG358" s="126"/>
      <c r="KTH358" s="126"/>
      <c r="KTI358" s="126"/>
      <c r="KTJ358" s="126"/>
      <c r="KTK358" s="126"/>
      <c r="KTL358" s="126"/>
      <c r="KTM358" s="145"/>
      <c r="KTN358" s="146"/>
      <c r="KTO358" s="124"/>
      <c r="KTP358" s="124"/>
      <c r="KTQ358" s="124"/>
      <c r="KTR358" s="124"/>
      <c r="KTS358" s="124"/>
      <c r="KTT358" s="124"/>
      <c r="KTU358" s="124"/>
      <c r="KTV358" s="124"/>
      <c r="KTW358" s="124"/>
      <c r="KTX358" s="124"/>
      <c r="KTY358" s="124"/>
      <c r="KTZ358" s="124"/>
      <c r="KUA358" s="124"/>
      <c r="KUB358" s="124"/>
      <c r="KUC358" s="124"/>
      <c r="KUD358" s="124"/>
      <c r="KUE358" s="124"/>
      <c r="KUF358" s="124"/>
      <c r="KUG358" s="125"/>
      <c r="KUH358" s="126"/>
      <c r="KUI358" s="126"/>
      <c r="KUJ358" s="126"/>
      <c r="KUK358" s="126"/>
      <c r="KUL358" s="126"/>
      <c r="KUM358" s="126"/>
      <c r="KUN358" s="126"/>
      <c r="KUO358" s="126"/>
      <c r="KUP358" s="126"/>
      <c r="KUQ358" s="126"/>
      <c r="KUR358" s="126"/>
      <c r="KUS358" s="126"/>
      <c r="KUT358" s="126"/>
      <c r="KUU358" s="126"/>
      <c r="KUV358" s="126"/>
      <c r="KUW358" s="126"/>
      <c r="KUX358" s="126"/>
      <c r="KUY358" s="126"/>
      <c r="KUZ358" s="126"/>
      <c r="KVA358" s="126"/>
      <c r="KVB358" s="145"/>
      <c r="KVC358" s="146"/>
      <c r="KVD358" s="124"/>
      <c r="KVE358" s="124"/>
      <c r="KVF358" s="124"/>
      <c r="KVG358" s="124"/>
      <c r="KVH358" s="124"/>
      <c r="KVI358" s="124"/>
      <c r="KVJ358" s="124"/>
      <c r="KVK358" s="124"/>
      <c r="KVL358" s="124"/>
      <c r="KVM358" s="124"/>
      <c r="KVN358" s="124"/>
      <c r="KVO358" s="124"/>
      <c r="KVP358" s="124"/>
      <c r="KVQ358" s="124"/>
      <c r="KVR358" s="124"/>
      <c r="KVS358" s="124"/>
      <c r="KVT358" s="124"/>
      <c r="KVU358" s="124"/>
      <c r="KVV358" s="125"/>
      <c r="KVW358" s="126"/>
      <c r="KVX358" s="126"/>
      <c r="KVY358" s="126"/>
      <c r="KVZ358" s="126"/>
      <c r="KWA358" s="126"/>
      <c r="KWB358" s="126"/>
      <c r="KWC358" s="126"/>
      <c r="KWD358" s="126"/>
      <c r="KWE358" s="126"/>
      <c r="KWF358" s="126"/>
      <c r="KWG358" s="126"/>
      <c r="KWH358" s="126"/>
      <c r="KWI358" s="126"/>
      <c r="KWJ358" s="126"/>
      <c r="KWK358" s="126"/>
      <c r="KWL358" s="126"/>
      <c r="KWM358" s="126"/>
      <c r="KWN358" s="126"/>
      <c r="KWO358" s="126"/>
      <c r="KWP358" s="126"/>
      <c r="KWQ358" s="145"/>
      <c r="KWR358" s="146"/>
      <c r="KWS358" s="124"/>
      <c r="KWT358" s="124"/>
      <c r="KWU358" s="124"/>
      <c r="KWV358" s="124"/>
      <c r="KWW358" s="124"/>
      <c r="KWX358" s="124"/>
      <c r="KWY358" s="124"/>
      <c r="KWZ358" s="124"/>
      <c r="KXA358" s="124"/>
      <c r="KXB358" s="124"/>
      <c r="KXC358" s="124"/>
      <c r="KXD358" s="124"/>
      <c r="KXE358" s="124"/>
      <c r="KXF358" s="124"/>
      <c r="KXG358" s="124"/>
      <c r="KXH358" s="124"/>
      <c r="KXI358" s="124"/>
      <c r="KXJ358" s="124"/>
      <c r="KXK358" s="125"/>
      <c r="KXL358" s="126"/>
      <c r="KXM358" s="126"/>
      <c r="KXN358" s="126"/>
      <c r="KXO358" s="126"/>
      <c r="KXP358" s="126"/>
      <c r="KXQ358" s="126"/>
      <c r="KXR358" s="126"/>
      <c r="KXS358" s="126"/>
      <c r="KXT358" s="126"/>
      <c r="KXU358" s="126"/>
      <c r="KXV358" s="126"/>
      <c r="KXW358" s="126"/>
      <c r="KXX358" s="126"/>
      <c r="KXY358" s="126"/>
      <c r="KXZ358" s="126"/>
      <c r="KYA358" s="126"/>
      <c r="KYB358" s="126"/>
      <c r="KYC358" s="126"/>
      <c r="KYD358" s="126"/>
      <c r="KYE358" s="126"/>
      <c r="KYF358" s="145"/>
      <c r="KYG358" s="146"/>
      <c r="KYH358" s="124"/>
      <c r="KYI358" s="124"/>
      <c r="KYJ358" s="124"/>
      <c r="KYK358" s="124"/>
      <c r="KYL358" s="124"/>
      <c r="KYM358" s="124"/>
      <c r="KYN358" s="124"/>
      <c r="KYO358" s="124"/>
      <c r="KYP358" s="124"/>
      <c r="KYQ358" s="124"/>
      <c r="KYR358" s="124"/>
      <c r="KYS358" s="124"/>
      <c r="KYT358" s="124"/>
      <c r="KYU358" s="124"/>
      <c r="KYV358" s="124"/>
      <c r="KYW358" s="124"/>
      <c r="KYX358" s="124"/>
      <c r="KYY358" s="124"/>
      <c r="KYZ358" s="125"/>
      <c r="KZA358" s="126"/>
      <c r="KZB358" s="126"/>
      <c r="KZC358" s="126"/>
      <c r="KZD358" s="126"/>
      <c r="KZE358" s="126"/>
      <c r="KZF358" s="126"/>
      <c r="KZG358" s="126"/>
      <c r="KZH358" s="126"/>
      <c r="KZI358" s="126"/>
      <c r="KZJ358" s="126"/>
      <c r="KZK358" s="126"/>
      <c r="KZL358" s="126"/>
      <c r="KZM358" s="126"/>
      <c r="KZN358" s="126"/>
      <c r="KZO358" s="126"/>
      <c r="KZP358" s="126"/>
      <c r="KZQ358" s="126"/>
      <c r="KZR358" s="126"/>
      <c r="KZS358" s="126"/>
      <c r="KZT358" s="126"/>
      <c r="KZU358" s="145"/>
      <c r="KZV358" s="146"/>
      <c r="KZW358" s="124"/>
      <c r="KZX358" s="124"/>
      <c r="KZY358" s="124"/>
      <c r="KZZ358" s="124"/>
      <c r="LAA358" s="124"/>
      <c r="LAB358" s="124"/>
      <c r="LAC358" s="124"/>
      <c r="LAD358" s="124"/>
      <c r="LAE358" s="124"/>
      <c r="LAF358" s="124"/>
      <c r="LAG358" s="124"/>
      <c r="LAH358" s="124"/>
      <c r="LAI358" s="124"/>
      <c r="LAJ358" s="124"/>
      <c r="LAK358" s="124"/>
      <c r="LAL358" s="124"/>
      <c r="LAM358" s="124"/>
      <c r="LAN358" s="124"/>
      <c r="LAO358" s="125"/>
      <c r="LAP358" s="126"/>
      <c r="LAQ358" s="126"/>
      <c r="LAR358" s="126"/>
      <c r="LAS358" s="126"/>
      <c r="LAT358" s="126"/>
      <c r="LAU358" s="126"/>
      <c r="LAV358" s="126"/>
      <c r="LAW358" s="126"/>
      <c r="LAX358" s="126"/>
      <c r="LAY358" s="126"/>
      <c r="LAZ358" s="126"/>
      <c r="LBA358" s="126"/>
      <c r="LBB358" s="126"/>
      <c r="LBC358" s="126"/>
      <c r="LBD358" s="126"/>
      <c r="LBE358" s="126"/>
      <c r="LBF358" s="126"/>
      <c r="LBG358" s="126"/>
      <c r="LBH358" s="126"/>
      <c r="LBI358" s="126"/>
      <c r="LBJ358" s="145"/>
      <c r="LBK358" s="146"/>
      <c r="LBL358" s="124"/>
      <c r="LBM358" s="124"/>
      <c r="LBN358" s="124"/>
      <c r="LBO358" s="124"/>
      <c r="LBP358" s="124"/>
      <c r="LBQ358" s="124"/>
      <c r="LBR358" s="124"/>
      <c r="LBS358" s="124"/>
      <c r="LBT358" s="124"/>
      <c r="LBU358" s="124"/>
      <c r="LBV358" s="124"/>
      <c r="LBW358" s="124"/>
      <c r="LBX358" s="124"/>
      <c r="LBY358" s="124"/>
      <c r="LBZ358" s="124"/>
      <c r="LCA358" s="124"/>
      <c r="LCB358" s="124"/>
      <c r="LCC358" s="124"/>
      <c r="LCD358" s="125"/>
      <c r="LCE358" s="126"/>
      <c r="LCF358" s="126"/>
      <c r="LCG358" s="126"/>
      <c r="LCH358" s="126"/>
      <c r="LCI358" s="126"/>
      <c r="LCJ358" s="126"/>
      <c r="LCK358" s="126"/>
      <c r="LCL358" s="126"/>
      <c r="LCM358" s="126"/>
      <c r="LCN358" s="126"/>
      <c r="LCO358" s="126"/>
      <c r="LCP358" s="126"/>
      <c r="LCQ358" s="126"/>
      <c r="LCR358" s="126"/>
      <c r="LCS358" s="126"/>
      <c r="LCT358" s="126"/>
      <c r="LCU358" s="126"/>
      <c r="LCV358" s="126"/>
      <c r="LCW358" s="126"/>
      <c r="LCX358" s="126"/>
      <c r="LCY358" s="145"/>
      <c r="LCZ358" s="146"/>
      <c r="LDA358" s="124"/>
      <c r="LDB358" s="124"/>
      <c r="LDC358" s="124"/>
      <c r="LDD358" s="124"/>
      <c r="LDE358" s="124"/>
      <c r="LDF358" s="124"/>
      <c r="LDG358" s="124"/>
      <c r="LDH358" s="124"/>
      <c r="LDI358" s="124"/>
      <c r="LDJ358" s="124"/>
      <c r="LDK358" s="124"/>
      <c r="LDL358" s="124"/>
      <c r="LDM358" s="124"/>
      <c r="LDN358" s="124"/>
      <c r="LDO358" s="124"/>
      <c r="LDP358" s="124"/>
      <c r="LDQ358" s="124"/>
      <c r="LDR358" s="124"/>
      <c r="LDS358" s="125"/>
      <c r="LDT358" s="126"/>
      <c r="LDU358" s="126"/>
      <c r="LDV358" s="126"/>
      <c r="LDW358" s="126"/>
      <c r="LDX358" s="126"/>
      <c r="LDY358" s="126"/>
      <c r="LDZ358" s="126"/>
      <c r="LEA358" s="126"/>
      <c r="LEB358" s="126"/>
      <c r="LEC358" s="126"/>
      <c r="LED358" s="126"/>
      <c r="LEE358" s="126"/>
      <c r="LEF358" s="126"/>
      <c r="LEG358" s="126"/>
      <c r="LEH358" s="126"/>
      <c r="LEI358" s="126"/>
      <c r="LEJ358" s="126"/>
      <c r="LEK358" s="126"/>
      <c r="LEL358" s="126"/>
      <c r="LEM358" s="126"/>
      <c r="LEN358" s="145"/>
      <c r="LEO358" s="146"/>
      <c r="LEP358" s="124"/>
      <c r="LEQ358" s="124"/>
      <c r="LER358" s="124"/>
      <c r="LES358" s="124"/>
      <c r="LET358" s="124"/>
      <c r="LEU358" s="124"/>
      <c r="LEV358" s="124"/>
      <c r="LEW358" s="124"/>
      <c r="LEX358" s="124"/>
      <c r="LEY358" s="124"/>
      <c r="LEZ358" s="124"/>
      <c r="LFA358" s="124"/>
      <c r="LFB358" s="124"/>
      <c r="LFC358" s="124"/>
      <c r="LFD358" s="124"/>
      <c r="LFE358" s="124"/>
      <c r="LFF358" s="124"/>
      <c r="LFG358" s="124"/>
      <c r="LFH358" s="125"/>
      <c r="LFI358" s="126"/>
      <c r="LFJ358" s="126"/>
      <c r="LFK358" s="126"/>
      <c r="LFL358" s="126"/>
      <c r="LFM358" s="126"/>
      <c r="LFN358" s="126"/>
      <c r="LFO358" s="126"/>
      <c r="LFP358" s="126"/>
      <c r="LFQ358" s="126"/>
      <c r="LFR358" s="126"/>
      <c r="LFS358" s="126"/>
      <c r="LFT358" s="126"/>
      <c r="LFU358" s="126"/>
      <c r="LFV358" s="126"/>
      <c r="LFW358" s="126"/>
      <c r="LFX358" s="126"/>
      <c r="LFY358" s="126"/>
      <c r="LFZ358" s="126"/>
      <c r="LGA358" s="126"/>
      <c r="LGB358" s="126"/>
      <c r="LGC358" s="145"/>
      <c r="LGD358" s="146"/>
      <c r="LGE358" s="124"/>
      <c r="LGF358" s="124"/>
      <c r="LGG358" s="124"/>
      <c r="LGH358" s="124"/>
      <c r="LGI358" s="124"/>
      <c r="LGJ358" s="124"/>
      <c r="LGK358" s="124"/>
      <c r="LGL358" s="124"/>
      <c r="LGM358" s="124"/>
      <c r="LGN358" s="124"/>
      <c r="LGO358" s="124"/>
      <c r="LGP358" s="124"/>
      <c r="LGQ358" s="124"/>
      <c r="LGR358" s="124"/>
      <c r="LGS358" s="124"/>
      <c r="LGT358" s="124"/>
      <c r="LGU358" s="124"/>
      <c r="LGV358" s="124"/>
      <c r="LGW358" s="125"/>
      <c r="LGX358" s="126"/>
      <c r="LGY358" s="126"/>
      <c r="LGZ358" s="126"/>
      <c r="LHA358" s="126"/>
      <c r="LHB358" s="126"/>
      <c r="LHC358" s="126"/>
      <c r="LHD358" s="126"/>
      <c r="LHE358" s="126"/>
      <c r="LHF358" s="126"/>
      <c r="LHG358" s="126"/>
      <c r="LHH358" s="126"/>
      <c r="LHI358" s="126"/>
      <c r="LHJ358" s="126"/>
      <c r="LHK358" s="126"/>
      <c r="LHL358" s="126"/>
      <c r="LHM358" s="126"/>
      <c r="LHN358" s="126"/>
      <c r="LHO358" s="126"/>
      <c r="LHP358" s="126"/>
      <c r="LHQ358" s="126"/>
      <c r="LHR358" s="145"/>
      <c r="LHS358" s="146"/>
      <c r="LHT358" s="124"/>
      <c r="LHU358" s="124"/>
      <c r="LHV358" s="124"/>
      <c r="LHW358" s="124"/>
      <c r="LHX358" s="124"/>
      <c r="LHY358" s="124"/>
      <c r="LHZ358" s="124"/>
      <c r="LIA358" s="124"/>
      <c r="LIB358" s="124"/>
      <c r="LIC358" s="124"/>
      <c r="LID358" s="124"/>
      <c r="LIE358" s="124"/>
      <c r="LIF358" s="124"/>
      <c r="LIG358" s="124"/>
      <c r="LIH358" s="124"/>
      <c r="LII358" s="124"/>
      <c r="LIJ358" s="124"/>
      <c r="LIK358" s="124"/>
      <c r="LIL358" s="125"/>
      <c r="LIM358" s="126"/>
      <c r="LIN358" s="126"/>
      <c r="LIO358" s="126"/>
      <c r="LIP358" s="126"/>
      <c r="LIQ358" s="126"/>
      <c r="LIR358" s="126"/>
      <c r="LIS358" s="126"/>
      <c r="LIT358" s="126"/>
      <c r="LIU358" s="126"/>
      <c r="LIV358" s="126"/>
      <c r="LIW358" s="126"/>
      <c r="LIX358" s="126"/>
      <c r="LIY358" s="126"/>
      <c r="LIZ358" s="126"/>
      <c r="LJA358" s="126"/>
      <c r="LJB358" s="126"/>
      <c r="LJC358" s="126"/>
      <c r="LJD358" s="126"/>
      <c r="LJE358" s="126"/>
      <c r="LJF358" s="126"/>
      <c r="LJG358" s="145"/>
      <c r="LJH358" s="146"/>
      <c r="LJI358" s="124"/>
      <c r="LJJ358" s="124"/>
      <c r="LJK358" s="124"/>
      <c r="LJL358" s="124"/>
      <c r="LJM358" s="124"/>
      <c r="LJN358" s="124"/>
      <c r="LJO358" s="124"/>
      <c r="LJP358" s="124"/>
      <c r="LJQ358" s="124"/>
      <c r="LJR358" s="124"/>
      <c r="LJS358" s="124"/>
      <c r="LJT358" s="124"/>
      <c r="LJU358" s="124"/>
      <c r="LJV358" s="124"/>
      <c r="LJW358" s="124"/>
      <c r="LJX358" s="124"/>
      <c r="LJY358" s="124"/>
      <c r="LJZ358" s="124"/>
      <c r="LKA358" s="125"/>
      <c r="LKB358" s="126"/>
      <c r="LKC358" s="126"/>
      <c r="LKD358" s="126"/>
      <c r="LKE358" s="126"/>
      <c r="LKF358" s="126"/>
      <c r="LKG358" s="126"/>
      <c r="LKH358" s="126"/>
      <c r="LKI358" s="126"/>
      <c r="LKJ358" s="126"/>
      <c r="LKK358" s="126"/>
      <c r="LKL358" s="126"/>
      <c r="LKM358" s="126"/>
      <c r="LKN358" s="126"/>
      <c r="LKO358" s="126"/>
      <c r="LKP358" s="126"/>
      <c r="LKQ358" s="126"/>
      <c r="LKR358" s="126"/>
      <c r="LKS358" s="126"/>
      <c r="LKT358" s="126"/>
      <c r="LKU358" s="126"/>
      <c r="LKV358" s="145"/>
      <c r="LKW358" s="146"/>
      <c r="LKX358" s="124"/>
      <c r="LKY358" s="124"/>
      <c r="LKZ358" s="124"/>
      <c r="LLA358" s="124"/>
      <c r="LLB358" s="124"/>
      <c r="LLC358" s="124"/>
      <c r="LLD358" s="124"/>
      <c r="LLE358" s="124"/>
      <c r="LLF358" s="124"/>
      <c r="LLG358" s="124"/>
      <c r="LLH358" s="124"/>
      <c r="LLI358" s="124"/>
      <c r="LLJ358" s="124"/>
      <c r="LLK358" s="124"/>
      <c r="LLL358" s="124"/>
      <c r="LLM358" s="124"/>
      <c r="LLN358" s="124"/>
      <c r="LLO358" s="124"/>
      <c r="LLP358" s="125"/>
      <c r="LLQ358" s="126"/>
      <c r="LLR358" s="126"/>
      <c r="LLS358" s="126"/>
      <c r="LLT358" s="126"/>
      <c r="LLU358" s="126"/>
      <c r="LLV358" s="126"/>
      <c r="LLW358" s="126"/>
      <c r="LLX358" s="126"/>
      <c r="LLY358" s="126"/>
      <c r="LLZ358" s="126"/>
      <c r="LMA358" s="126"/>
      <c r="LMB358" s="126"/>
      <c r="LMC358" s="126"/>
      <c r="LMD358" s="126"/>
      <c r="LME358" s="126"/>
      <c r="LMF358" s="126"/>
      <c r="LMG358" s="126"/>
      <c r="LMH358" s="126"/>
      <c r="LMI358" s="126"/>
      <c r="LMJ358" s="126"/>
      <c r="LMK358" s="145"/>
      <c r="LML358" s="146"/>
      <c r="LMM358" s="124"/>
      <c r="LMN358" s="124"/>
      <c r="LMO358" s="124"/>
      <c r="LMP358" s="124"/>
      <c r="LMQ358" s="124"/>
      <c r="LMR358" s="124"/>
      <c r="LMS358" s="124"/>
      <c r="LMT358" s="124"/>
      <c r="LMU358" s="124"/>
      <c r="LMV358" s="124"/>
      <c r="LMW358" s="124"/>
      <c r="LMX358" s="124"/>
      <c r="LMY358" s="124"/>
      <c r="LMZ358" s="124"/>
      <c r="LNA358" s="124"/>
      <c r="LNB358" s="124"/>
      <c r="LNC358" s="124"/>
      <c r="LND358" s="124"/>
      <c r="LNE358" s="125"/>
      <c r="LNF358" s="126"/>
      <c r="LNG358" s="126"/>
      <c r="LNH358" s="126"/>
      <c r="LNI358" s="126"/>
      <c r="LNJ358" s="126"/>
      <c r="LNK358" s="126"/>
      <c r="LNL358" s="126"/>
      <c r="LNM358" s="126"/>
      <c r="LNN358" s="126"/>
      <c r="LNO358" s="126"/>
      <c r="LNP358" s="126"/>
      <c r="LNQ358" s="126"/>
      <c r="LNR358" s="126"/>
      <c r="LNS358" s="126"/>
      <c r="LNT358" s="126"/>
      <c r="LNU358" s="126"/>
      <c r="LNV358" s="126"/>
      <c r="LNW358" s="126"/>
      <c r="LNX358" s="126"/>
      <c r="LNY358" s="126"/>
      <c r="LNZ358" s="145"/>
      <c r="LOA358" s="146"/>
      <c r="LOB358" s="124"/>
      <c r="LOC358" s="124"/>
      <c r="LOD358" s="124"/>
      <c r="LOE358" s="124"/>
      <c r="LOF358" s="124"/>
      <c r="LOG358" s="124"/>
      <c r="LOH358" s="124"/>
      <c r="LOI358" s="124"/>
      <c r="LOJ358" s="124"/>
      <c r="LOK358" s="124"/>
      <c r="LOL358" s="124"/>
      <c r="LOM358" s="124"/>
      <c r="LON358" s="124"/>
      <c r="LOO358" s="124"/>
      <c r="LOP358" s="124"/>
      <c r="LOQ358" s="124"/>
      <c r="LOR358" s="124"/>
      <c r="LOS358" s="124"/>
      <c r="LOT358" s="125"/>
      <c r="LOU358" s="126"/>
      <c r="LOV358" s="126"/>
      <c r="LOW358" s="126"/>
      <c r="LOX358" s="126"/>
      <c r="LOY358" s="126"/>
      <c r="LOZ358" s="126"/>
      <c r="LPA358" s="126"/>
      <c r="LPB358" s="126"/>
      <c r="LPC358" s="126"/>
      <c r="LPD358" s="126"/>
      <c r="LPE358" s="126"/>
      <c r="LPF358" s="126"/>
      <c r="LPG358" s="126"/>
      <c r="LPH358" s="126"/>
      <c r="LPI358" s="126"/>
      <c r="LPJ358" s="126"/>
      <c r="LPK358" s="126"/>
      <c r="LPL358" s="126"/>
      <c r="LPM358" s="126"/>
      <c r="LPN358" s="126"/>
      <c r="LPO358" s="145"/>
      <c r="LPP358" s="146"/>
      <c r="LPQ358" s="124"/>
      <c r="LPR358" s="124"/>
      <c r="LPS358" s="124"/>
      <c r="LPT358" s="124"/>
      <c r="LPU358" s="124"/>
      <c r="LPV358" s="124"/>
      <c r="LPW358" s="124"/>
      <c r="LPX358" s="124"/>
      <c r="LPY358" s="124"/>
      <c r="LPZ358" s="124"/>
      <c r="LQA358" s="124"/>
      <c r="LQB358" s="124"/>
      <c r="LQC358" s="124"/>
      <c r="LQD358" s="124"/>
      <c r="LQE358" s="124"/>
      <c r="LQF358" s="124"/>
      <c r="LQG358" s="124"/>
      <c r="LQH358" s="124"/>
      <c r="LQI358" s="125"/>
      <c r="LQJ358" s="126"/>
      <c r="LQK358" s="126"/>
      <c r="LQL358" s="126"/>
      <c r="LQM358" s="126"/>
      <c r="LQN358" s="126"/>
      <c r="LQO358" s="126"/>
      <c r="LQP358" s="126"/>
      <c r="LQQ358" s="126"/>
      <c r="LQR358" s="126"/>
      <c r="LQS358" s="126"/>
      <c r="LQT358" s="126"/>
      <c r="LQU358" s="126"/>
      <c r="LQV358" s="126"/>
      <c r="LQW358" s="126"/>
      <c r="LQX358" s="126"/>
      <c r="LQY358" s="126"/>
      <c r="LQZ358" s="126"/>
      <c r="LRA358" s="126"/>
      <c r="LRB358" s="126"/>
      <c r="LRC358" s="126"/>
      <c r="LRD358" s="145"/>
      <c r="LRE358" s="146"/>
      <c r="LRF358" s="124"/>
      <c r="LRG358" s="124"/>
      <c r="LRH358" s="124"/>
      <c r="LRI358" s="124"/>
      <c r="LRJ358" s="124"/>
      <c r="LRK358" s="124"/>
      <c r="LRL358" s="124"/>
      <c r="LRM358" s="124"/>
      <c r="LRN358" s="124"/>
      <c r="LRO358" s="124"/>
      <c r="LRP358" s="124"/>
      <c r="LRQ358" s="124"/>
      <c r="LRR358" s="124"/>
      <c r="LRS358" s="124"/>
      <c r="LRT358" s="124"/>
      <c r="LRU358" s="124"/>
      <c r="LRV358" s="124"/>
      <c r="LRW358" s="124"/>
      <c r="LRX358" s="125"/>
      <c r="LRY358" s="126"/>
      <c r="LRZ358" s="126"/>
      <c r="LSA358" s="126"/>
      <c r="LSB358" s="126"/>
      <c r="LSC358" s="126"/>
      <c r="LSD358" s="126"/>
      <c r="LSE358" s="126"/>
      <c r="LSF358" s="126"/>
      <c r="LSG358" s="126"/>
      <c r="LSH358" s="126"/>
      <c r="LSI358" s="126"/>
      <c r="LSJ358" s="126"/>
      <c r="LSK358" s="126"/>
      <c r="LSL358" s="126"/>
      <c r="LSM358" s="126"/>
      <c r="LSN358" s="126"/>
      <c r="LSO358" s="126"/>
      <c r="LSP358" s="126"/>
      <c r="LSQ358" s="126"/>
      <c r="LSR358" s="126"/>
      <c r="LSS358" s="145"/>
      <c r="LST358" s="146"/>
      <c r="LSU358" s="124"/>
      <c r="LSV358" s="124"/>
      <c r="LSW358" s="124"/>
      <c r="LSX358" s="124"/>
      <c r="LSY358" s="124"/>
      <c r="LSZ358" s="124"/>
      <c r="LTA358" s="124"/>
      <c r="LTB358" s="124"/>
      <c r="LTC358" s="124"/>
      <c r="LTD358" s="124"/>
      <c r="LTE358" s="124"/>
      <c r="LTF358" s="124"/>
      <c r="LTG358" s="124"/>
      <c r="LTH358" s="124"/>
      <c r="LTI358" s="124"/>
      <c r="LTJ358" s="124"/>
      <c r="LTK358" s="124"/>
      <c r="LTL358" s="124"/>
      <c r="LTM358" s="125"/>
      <c r="LTN358" s="126"/>
      <c r="LTO358" s="126"/>
      <c r="LTP358" s="126"/>
      <c r="LTQ358" s="126"/>
      <c r="LTR358" s="126"/>
      <c r="LTS358" s="126"/>
      <c r="LTT358" s="126"/>
      <c r="LTU358" s="126"/>
      <c r="LTV358" s="126"/>
      <c r="LTW358" s="126"/>
      <c r="LTX358" s="126"/>
      <c r="LTY358" s="126"/>
      <c r="LTZ358" s="126"/>
      <c r="LUA358" s="126"/>
      <c r="LUB358" s="126"/>
      <c r="LUC358" s="126"/>
      <c r="LUD358" s="126"/>
      <c r="LUE358" s="126"/>
      <c r="LUF358" s="126"/>
      <c r="LUG358" s="126"/>
      <c r="LUH358" s="145"/>
      <c r="LUI358" s="146"/>
      <c r="LUJ358" s="124"/>
      <c r="LUK358" s="124"/>
      <c r="LUL358" s="124"/>
      <c r="LUM358" s="124"/>
      <c r="LUN358" s="124"/>
      <c r="LUO358" s="124"/>
      <c r="LUP358" s="124"/>
      <c r="LUQ358" s="124"/>
      <c r="LUR358" s="124"/>
      <c r="LUS358" s="124"/>
      <c r="LUT358" s="124"/>
      <c r="LUU358" s="124"/>
      <c r="LUV358" s="124"/>
      <c r="LUW358" s="124"/>
      <c r="LUX358" s="124"/>
      <c r="LUY358" s="124"/>
      <c r="LUZ358" s="124"/>
      <c r="LVA358" s="124"/>
      <c r="LVB358" s="125"/>
      <c r="LVC358" s="126"/>
      <c r="LVD358" s="126"/>
      <c r="LVE358" s="126"/>
      <c r="LVF358" s="126"/>
      <c r="LVG358" s="126"/>
      <c r="LVH358" s="126"/>
      <c r="LVI358" s="126"/>
      <c r="LVJ358" s="126"/>
      <c r="LVK358" s="126"/>
      <c r="LVL358" s="126"/>
      <c r="LVM358" s="126"/>
      <c r="LVN358" s="126"/>
      <c r="LVO358" s="126"/>
      <c r="LVP358" s="126"/>
      <c r="LVQ358" s="126"/>
      <c r="LVR358" s="126"/>
      <c r="LVS358" s="126"/>
      <c r="LVT358" s="126"/>
      <c r="LVU358" s="126"/>
      <c r="LVV358" s="126"/>
      <c r="LVW358" s="145"/>
      <c r="LVX358" s="146"/>
      <c r="LVY358" s="124"/>
      <c r="LVZ358" s="124"/>
      <c r="LWA358" s="124"/>
      <c r="LWB358" s="124"/>
      <c r="LWC358" s="124"/>
      <c r="LWD358" s="124"/>
      <c r="LWE358" s="124"/>
      <c r="LWF358" s="124"/>
      <c r="LWG358" s="124"/>
      <c r="LWH358" s="124"/>
      <c r="LWI358" s="124"/>
      <c r="LWJ358" s="124"/>
      <c r="LWK358" s="124"/>
      <c r="LWL358" s="124"/>
      <c r="LWM358" s="124"/>
      <c r="LWN358" s="124"/>
      <c r="LWO358" s="124"/>
      <c r="LWP358" s="124"/>
      <c r="LWQ358" s="125"/>
      <c r="LWR358" s="126"/>
      <c r="LWS358" s="126"/>
      <c r="LWT358" s="126"/>
      <c r="LWU358" s="126"/>
      <c r="LWV358" s="126"/>
      <c r="LWW358" s="126"/>
      <c r="LWX358" s="126"/>
      <c r="LWY358" s="126"/>
      <c r="LWZ358" s="126"/>
      <c r="LXA358" s="126"/>
      <c r="LXB358" s="126"/>
      <c r="LXC358" s="126"/>
      <c r="LXD358" s="126"/>
      <c r="LXE358" s="126"/>
      <c r="LXF358" s="126"/>
      <c r="LXG358" s="126"/>
      <c r="LXH358" s="126"/>
      <c r="LXI358" s="126"/>
      <c r="LXJ358" s="126"/>
      <c r="LXK358" s="126"/>
      <c r="LXL358" s="145"/>
      <c r="LXM358" s="146"/>
      <c r="LXN358" s="124"/>
      <c r="LXO358" s="124"/>
      <c r="LXP358" s="124"/>
      <c r="LXQ358" s="124"/>
      <c r="LXR358" s="124"/>
      <c r="LXS358" s="124"/>
      <c r="LXT358" s="124"/>
      <c r="LXU358" s="124"/>
      <c r="LXV358" s="124"/>
      <c r="LXW358" s="124"/>
      <c r="LXX358" s="124"/>
      <c r="LXY358" s="124"/>
      <c r="LXZ358" s="124"/>
      <c r="LYA358" s="124"/>
      <c r="LYB358" s="124"/>
      <c r="LYC358" s="124"/>
      <c r="LYD358" s="124"/>
      <c r="LYE358" s="124"/>
      <c r="LYF358" s="125"/>
      <c r="LYG358" s="126"/>
      <c r="LYH358" s="126"/>
      <c r="LYI358" s="126"/>
      <c r="LYJ358" s="126"/>
      <c r="LYK358" s="126"/>
      <c r="LYL358" s="126"/>
      <c r="LYM358" s="126"/>
      <c r="LYN358" s="126"/>
      <c r="LYO358" s="126"/>
      <c r="LYP358" s="126"/>
      <c r="LYQ358" s="126"/>
      <c r="LYR358" s="126"/>
      <c r="LYS358" s="126"/>
      <c r="LYT358" s="126"/>
      <c r="LYU358" s="126"/>
      <c r="LYV358" s="126"/>
      <c r="LYW358" s="126"/>
      <c r="LYX358" s="126"/>
      <c r="LYY358" s="126"/>
      <c r="LYZ358" s="126"/>
      <c r="LZA358" s="145"/>
      <c r="LZB358" s="146"/>
      <c r="LZC358" s="124"/>
      <c r="LZD358" s="124"/>
      <c r="LZE358" s="124"/>
      <c r="LZF358" s="124"/>
      <c r="LZG358" s="124"/>
      <c r="LZH358" s="124"/>
      <c r="LZI358" s="124"/>
      <c r="LZJ358" s="124"/>
      <c r="LZK358" s="124"/>
      <c r="LZL358" s="124"/>
      <c r="LZM358" s="124"/>
      <c r="LZN358" s="124"/>
      <c r="LZO358" s="124"/>
      <c r="LZP358" s="124"/>
      <c r="LZQ358" s="124"/>
      <c r="LZR358" s="124"/>
      <c r="LZS358" s="124"/>
      <c r="LZT358" s="124"/>
      <c r="LZU358" s="125"/>
      <c r="LZV358" s="126"/>
      <c r="LZW358" s="126"/>
      <c r="LZX358" s="126"/>
      <c r="LZY358" s="126"/>
      <c r="LZZ358" s="126"/>
      <c r="MAA358" s="126"/>
      <c r="MAB358" s="126"/>
      <c r="MAC358" s="126"/>
      <c r="MAD358" s="126"/>
      <c r="MAE358" s="126"/>
      <c r="MAF358" s="126"/>
      <c r="MAG358" s="126"/>
      <c r="MAH358" s="126"/>
      <c r="MAI358" s="126"/>
      <c r="MAJ358" s="126"/>
      <c r="MAK358" s="126"/>
      <c r="MAL358" s="126"/>
      <c r="MAM358" s="126"/>
      <c r="MAN358" s="126"/>
      <c r="MAO358" s="126"/>
      <c r="MAP358" s="145"/>
      <c r="MAQ358" s="146"/>
      <c r="MAR358" s="124"/>
      <c r="MAS358" s="124"/>
      <c r="MAT358" s="124"/>
      <c r="MAU358" s="124"/>
      <c r="MAV358" s="124"/>
      <c r="MAW358" s="124"/>
      <c r="MAX358" s="124"/>
      <c r="MAY358" s="124"/>
      <c r="MAZ358" s="124"/>
      <c r="MBA358" s="124"/>
      <c r="MBB358" s="124"/>
      <c r="MBC358" s="124"/>
      <c r="MBD358" s="124"/>
      <c r="MBE358" s="124"/>
      <c r="MBF358" s="124"/>
      <c r="MBG358" s="124"/>
      <c r="MBH358" s="124"/>
      <c r="MBI358" s="124"/>
      <c r="MBJ358" s="125"/>
      <c r="MBK358" s="126"/>
      <c r="MBL358" s="126"/>
      <c r="MBM358" s="126"/>
      <c r="MBN358" s="126"/>
      <c r="MBO358" s="126"/>
      <c r="MBP358" s="126"/>
      <c r="MBQ358" s="126"/>
      <c r="MBR358" s="126"/>
      <c r="MBS358" s="126"/>
      <c r="MBT358" s="126"/>
      <c r="MBU358" s="126"/>
      <c r="MBV358" s="126"/>
      <c r="MBW358" s="126"/>
      <c r="MBX358" s="126"/>
      <c r="MBY358" s="126"/>
      <c r="MBZ358" s="126"/>
      <c r="MCA358" s="126"/>
      <c r="MCB358" s="126"/>
      <c r="MCC358" s="126"/>
      <c r="MCD358" s="126"/>
      <c r="MCE358" s="145"/>
      <c r="MCF358" s="146"/>
      <c r="MCG358" s="124"/>
      <c r="MCH358" s="124"/>
      <c r="MCI358" s="124"/>
      <c r="MCJ358" s="124"/>
      <c r="MCK358" s="124"/>
      <c r="MCL358" s="124"/>
      <c r="MCM358" s="124"/>
      <c r="MCN358" s="124"/>
      <c r="MCO358" s="124"/>
      <c r="MCP358" s="124"/>
      <c r="MCQ358" s="124"/>
      <c r="MCR358" s="124"/>
      <c r="MCS358" s="124"/>
      <c r="MCT358" s="124"/>
      <c r="MCU358" s="124"/>
      <c r="MCV358" s="124"/>
      <c r="MCW358" s="124"/>
      <c r="MCX358" s="124"/>
      <c r="MCY358" s="125"/>
      <c r="MCZ358" s="126"/>
      <c r="MDA358" s="126"/>
      <c r="MDB358" s="126"/>
      <c r="MDC358" s="126"/>
      <c r="MDD358" s="126"/>
      <c r="MDE358" s="126"/>
      <c r="MDF358" s="126"/>
      <c r="MDG358" s="126"/>
      <c r="MDH358" s="126"/>
      <c r="MDI358" s="126"/>
      <c r="MDJ358" s="126"/>
      <c r="MDK358" s="126"/>
      <c r="MDL358" s="126"/>
      <c r="MDM358" s="126"/>
      <c r="MDN358" s="126"/>
      <c r="MDO358" s="126"/>
      <c r="MDP358" s="126"/>
      <c r="MDQ358" s="126"/>
      <c r="MDR358" s="126"/>
      <c r="MDS358" s="126"/>
      <c r="MDT358" s="145"/>
      <c r="MDU358" s="146"/>
      <c r="MDV358" s="124"/>
      <c r="MDW358" s="124"/>
      <c r="MDX358" s="124"/>
      <c r="MDY358" s="124"/>
      <c r="MDZ358" s="124"/>
      <c r="MEA358" s="124"/>
      <c r="MEB358" s="124"/>
      <c r="MEC358" s="124"/>
      <c r="MED358" s="124"/>
      <c r="MEE358" s="124"/>
      <c r="MEF358" s="124"/>
      <c r="MEG358" s="124"/>
      <c r="MEH358" s="124"/>
      <c r="MEI358" s="124"/>
      <c r="MEJ358" s="124"/>
      <c r="MEK358" s="124"/>
      <c r="MEL358" s="124"/>
      <c r="MEM358" s="124"/>
      <c r="MEN358" s="125"/>
      <c r="MEO358" s="126"/>
      <c r="MEP358" s="126"/>
      <c r="MEQ358" s="126"/>
      <c r="MER358" s="126"/>
      <c r="MES358" s="126"/>
      <c r="MET358" s="126"/>
      <c r="MEU358" s="126"/>
      <c r="MEV358" s="126"/>
      <c r="MEW358" s="126"/>
      <c r="MEX358" s="126"/>
      <c r="MEY358" s="126"/>
      <c r="MEZ358" s="126"/>
      <c r="MFA358" s="126"/>
      <c r="MFB358" s="126"/>
      <c r="MFC358" s="126"/>
      <c r="MFD358" s="126"/>
      <c r="MFE358" s="126"/>
      <c r="MFF358" s="126"/>
      <c r="MFG358" s="126"/>
      <c r="MFH358" s="126"/>
      <c r="MFI358" s="145"/>
      <c r="MFJ358" s="146"/>
      <c r="MFK358" s="124"/>
      <c r="MFL358" s="124"/>
      <c r="MFM358" s="124"/>
      <c r="MFN358" s="124"/>
      <c r="MFO358" s="124"/>
      <c r="MFP358" s="124"/>
      <c r="MFQ358" s="124"/>
      <c r="MFR358" s="124"/>
      <c r="MFS358" s="124"/>
      <c r="MFT358" s="124"/>
      <c r="MFU358" s="124"/>
      <c r="MFV358" s="124"/>
      <c r="MFW358" s="124"/>
      <c r="MFX358" s="124"/>
      <c r="MFY358" s="124"/>
      <c r="MFZ358" s="124"/>
      <c r="MGA358" s="124"/>
      <c r="MGB358" s="124"/>
      <c r="MGC358" s="125"/>
      <c r="MGD358" s="126"/>
      <c r="MGE358" s="126"/>
      <c r="MGF358" s="126"/>
      <c r="MGG358" s="126"/>
      <c r="MGH358" s="126"/>
      <c r="MGI358" s="126"/>
      <c r="MGJ358" s="126"/>
      <c r="MGK358" s="126"/>
      <c r="MGL358" s="126"/>
      <c r="MGM358" s="126"/>
      <c r="MGN358" s="126"/>
      <c r="MGO358" s="126"/>
      <c r="MGP358" s="126"/>
      <c r="MGQ358" s="126"/>
      <c r="MGR358" s="126"/>
      <c r="MGS358" s="126"/>
      <c r="MGT358" s="126"/>
      <c r="MGU358" s="126"/>
      <c r="MGV358" s="126"/>
      <c r="MGW358" s="126"/>
      <c r="MGX358" s="145"/>
      <c r="MGY358" s="146"/>
      <c r="MGZ358" s="124"/>
      <c r="MHA358" s="124"/>
      <c r="MHB358" s="124"/>
      <c r="MHC358" s="124"/>
      <c r="MHD358" s="124"/>
      <c r="MHE358" s="124"/>
      <c r="MHF358" s="124"/>
      <c r="MHG358" s="124"/>
      <c r="MHH358" s="124"/>
      <c r="MHI358" s="124"/>
      <c r="MHJ358" s="124"/>
      <c r="MHK358" s="124"/>
      <c r="MHL358" s="124"/>
      <c r="MHM358" s="124"/>
      <c r="MHN358" s="124"/>
      <c r="MHO358" s="124"/>
      <c r="MHP358" s="124"/>
      <c r="MHQ358" s="124"/>
      <c r="MHR358" s="125"/>
      <c r="MHS358" s="126"/>
      <c r="MHT358" s="126"/>
      <c r="MHU358" s="126"/>
      <c r="MHV358" s="126"/>
      <c r="MHW358" s="126"/>
      <c r="MHX358" s="126"/>
      <c r="MHY358" s="126"/>
      <c r="MHZ358" s="126"/>
      <c r="MIA358" s="126"/>
      <c r="MIB358" s="126"/>
      <c r="MIC358" s="126"/>
      <c r="MID358" s="126"/>
      <c r="MIE358" s="126"/>
      <c r="MIF358" s="126"/>
      <c r="MIG358" s="126"/>
      <c r="MIH358" s="126"/>
      <c r="MII358" s="126"/>
      <c r="MIJ358" s="126"/>
      <c r="MIK358" s="126"/>
      <c r="MIL358" s="126"/>
      <c r="MIM358" s="145"/>
      <c r="MIN358" s="146"/>
      <c r="MIO358" s="124"/>
      <c r="MIP358" s="124"/>
      <c r="MIQ358" s="124"/>
      <c r="MIR358" s="124"/>
      <c r="MIS358" s="124"/>
      <c r="MIT358" s="124"/>
      <c r="MIU358" s="124"/>
      <c r="MIV358" s="124"/>
      <c r="MIW358" s="124"/>
      <c r="MIX358" s="124"/>
      <c r="MIY358" s="124"/>
      <c r="MIZ358" s="124"/>
      <c r="MJA358" s="124"/>
      <c r="MJB358" s="124"/>
      <c r="MJC358" s="124"/>
      <c r="MJD358" s="124"/>
      <c r="MJE358" s="124"/>
      <c r="MJF358" s="124"/>
      <c r="MJG358" s="125"/>
      <c r="MJH358" s="126"/>
      <c r="MJI358" s="126"/>
      <c r="MJJ358" s="126"/>
      <c r="MJK358" s="126"/>
      <c r="MJL358" s="126"/>
      <c r="MJM358" s="126"/>
      <c r="MJN358" s="126"/>
      <c r="MJO358" s="126"/>
      <c r="MJP358" s="126"/>
      <c r="MJQ358" s="126"/>
      <c r="MJR358" s="126"/>
      <c r="MJS358" s="126"/>
      <c r="MJT358" s="126"/>
      <c r="MJU358" s="126"/>
      <c r="MJV358" s="126"/>
      <c r="MJW358" s="126"/>
      <c r="MJX358" s="126"/>
      <c r="MJY358" s="126"/>
      <c r="MJZ358" s="126"/>
      <c r="MKA358" s="126"/>
      <c r="MKB358" s="145"/>
      <c r="MKC358" s="146"/>
      <c r="MKD358" s="124"/>
      <c r="MKE358" s="124"/>
      <c r="MKF358" s="124"/>
      <c r="MKG358" s="124"/>
      <c r="MKH358" s="124"/>
      <c r="MKI358" s="124"/>
      <c r="MKJ358" s="124"/>
      <c r="MKK358" s="124"/>
      <c r="MKL358" s="124"/>
      <c r="MKM358" s="124"/>
      <c r="MKN358" s="124"/>
      <c r="MKO358" s="124"/>
      <c r="MKP358" s="124"/>
      <c r="MKQ358" s="124"/>
      <c r="MKR358" s="124"/>
      <c r="MKS358" s="124"/>
      <c r="MKT358" s="124"/>
      <c r="MKU358" s="124"/>
      <c r="MKV358" s="125"/>
      <c r="MKW358" s="126"/>
      <c r="MKX358" s="126"/>
      <c r="MKY358" s="126"/>
      <c r="MKZ358" s="126"/>
      <c r="MLA358" s="126"/>
      <c r="MLB358" s="126"/>
      <c r="MLC358" s="126"/>
      <c r="MLD358" s="126"/>
      <c r="MLE358" s="126"/>
      <c r="MLF358" s="126"/>
      <c r="MLG358" s="126"/>
      <c r="MLH358" s="126"/>
      <c r="MLI358" s="126"/>
      <c r="MLJ358" s="126"/>
      <c r="MLK358" s="126"/>
      <c r="MLL358" s="126"/>
      <c r="MLM358" s="126"/>
      <c r="MLN358" s="126"/>
      <c r="MLO358" s="126"/>
      <c r="MLP358" s="126"/>
      <c r="MLQ358" s="145"/>
      <c r="MLR358" s="146"/>
      <c r="MLS358" s="124"/>
      <c r="MLT358" s="124"/>
      <c r="MLU358" s="124"/>
      <c r="MLV358" s="124"/>
      <c r="MLW358" s="124"/>
      <c r="MLX358" s="124"/>
      <c r="MLY358" s="124"/>
      <c r="MLZ358" s="124"/>
      <c r="MMA358" s="124"/>
      <c r="MMB358" s="124"/>
      <c r="MMC358" s="124"/>
      <c r="MMD358" s="124"/>
      <c r="MME358" s="124"/>
      <c r="MMF358" s="124"/>
      <c r="MMG358" s="124"/>
      <c r="MMH358" s="124"/>
      <c r="MMI358" s="124"/>
      <c r="MMJ358" s="124"/>
      <c r="MMK358" s="125"/>
      <c r="MML358" s="126"/>
      <c r="MMM358" s="126"/>
      <c r="MMN358" s="126"/>
      <c r="MMO358" s="126"/>
      <c r="MMP358" s="126"/>
      <c r="MMQ358" s="126"/>
      <c r="MMR358" s="126"/>
      <c r="MMS358" s="126"/>
      <c r="MMT358" s="126"/>
      <c r="MMU358" s="126"/>
      <c r="MMV358" s="126"/>
      <c r="MMW358" s="126"/>
      <c r="MMX358" s="126"/>
      <c r="MMY358" s="126"/>
      <c r="MMZ358" s="126"/>
      <c r="MNA358" s="126"/>
      <c r="MNB358" s="126"/>
      <c r="MNC358" s="126"/>
      <c r="MND358" s="126"/>
      <c r="MNE358" s="126"/>
      <c r="MNF358" s="145"/>
      <c r="MNG358" s="146"/>
      <c r="MNH358" s="124"/>
      <c r="MNI358" s="124"/>
      <c r="MNJ358" s="124"/>
      <c r="MNK358" s="124"/>
      <c r="MNL358" s="124"/>
      <c r="MNM358" s="124"/>
      <c r="MNN358" s="124"/>
      <c r="MNO358" s="124"/>
      <c r="MNP358" s="124"/>
      <c r="MNQ358" s="124"/>
      <c r="MNR358" s="124"/>
      <c r="MNS358" s="124"/>
      <c r="MNT358" s="124"/>
      <c r="MNU358" s="124"/>
      <c r="MNV358" s="124"/>
      <c r="MNW358" s="124"/>
      <c r="MNX358" s="124"/>
      <c r="MNY358" s="124"/>
      <c r="MNZ358" s="125"/>
      <c r="MOA358" s="126"/>
      <c r="MOB358" s="126"/>
      <c r="MOC358" s="126"/>
      <c r="MOD358" s="126"/>
      <c r="MOE358" s="126"/>
      <c r="MOF358" s="126"/>
      <c r="MOG358" s="126"/>
      <c r="MOH358" s="126"/>
      <c r="MOI358" s="126"/>
      <c r="MOJ358" s="126"/>
      <c r="MOK358" s="126"/>
      <c r="MOL358" s="126"/>
      <c r="MOM358" s="126"/>
      <c r="MON358" s="126"/>
      <c r="MOO358" s="126"/>
      <c r="MOP358" s="126"/>
      <c r="MOQ358" s="126"/>
      <c r="MOR358" s="126"/>
      <c r="MOS358" s="126"/>
      <c r="MOT358" s="126"/>
      <c r="MOU358" s="145"/>
      <c r="MOV358" s="146"/>
      <c r="MOW358" s="124"/>
      <c r="MOX358" s="124"/>
      <c r="MOY358" s="124"/>
      <c r="MOZ358" s="124"/>
      <c r="MPA358" s="124"/>
      <c r="MPB358" s="124"/>
      <c r="MPC358" s="124"/>
      <c r="MPD358" s="124"/>
      <c r="MPE358" s="124"/>
      <c r="MPF358" s="124"/>
      <c r="MPG358" s="124"/>
      <c r="MPH358" s="124"/>
      <c r="MPI358" s="124"/>
      <c r="MPJ358" s="124"/>
      <c r="MPK358" s="124"/>
      <c r="MPL358" s="124"/>
      <c r="MPM358" s="124"/>
      <c r="MPN358" s="124"/>
      <c r="MPO358" s="125"/>
      <c r="MPP358" s="126"/>
      <c r="MPQ358" s="126"/>
      <c r="MPR358" s="126"/>
      <c r="MPS358" s="126"/>
      <c r="MPT358" s="126"/>
      <c r="MPU358" s="126"/>
      <c r="MPV358" s="126"/>
      <c r="MPW358" s="126"/>
      <c r="MPX358" s="126"/>
      <c r="MPY358" s="126"/>
      <c r="MPZ358" s="126"/>
      <c r="MQA358" s="126"/>
      <c r="MQB358" s="126"/>
      <c r="MQC358" s="126"/>
      <c r="MQD358" s="126"/>
      <c r="MQE358" s="126"/>
      <c r="MQF358" s="126"/>
      <c r="MQG358" s="126"/>
      <c r="MQH358" s="126"/>
      <c r="MQI358" s="126"/>
      <c r="MQJ358" s="145"/>
      <c r="MQK358" s="146"/>
      <c r="MQL358" s="124"/>
      <c r="MQM358" s="124"/>
      <c r="MQN358" s="124"/>
      <c r="MQO358" s="124"/>
      <c r="MQP358" s="124"/>
      <c r="MQQ358" s="124"/>
      <c r="MQR358" s="124"/>
      <c r="MQS358" s="124"/>
      <c r="MQT358" s="124"/>
      <c r="MQU358" s="124"/>
      <c r="MQV358" s="124"/>
      <c r="MQW358" s="124"/>
      <c r="MQX358" s="124"/>
      <c r="MQY358" s="124"/>
      <c r="MQZ358" s="124"/>
      <c r="MRA358" s="124"/>
      <c r="MRB358" s="124"/>
      <c r="MRC358" s="124"/>
      <c r="MRD358" s="125"/>
      <c r="MRE358" s="126"/>
      <c r="MRF358" s="126"/>
      <c r="MRG358" s="126"/>
      <c r="MRH358" s="126"/>
      <c r="MRI358" s="126"/>
      <c r="MRJ358" s="126"/>
      <c r="MRK358" s="126"/>
      <c r="MRL358" s="126"/>
      <c r="MRM358" s="126"/>
      <c r="MRN358" s="126"/>
      <c r="MRO358" s="126"/>
      <c r="MRP358" s="126"/>
      <c r="MRQ358" s="126"/>
      <c r="MRR358" s="126"/>
      <c r="MRS358" s="126"/>
      <c r="MRT358" s="126"/>
      <c r="MRU358" s="126"/>
      <c r="MRV358" s="126"/>
      <c r="MRW358" s="126"/>
      <c r="MRX358" s="126"/>
      <c r="MRY358" s="145"/>
      <c r="MRZ358" s="146"/>
      <c r="MSA358" s="124"/>
      <c r="MSB358" s="124"/>
      <c r="MSC358" s="124"/>
      <c r="MSD358" s="124"/>
      <c r="MSE358" s="124"/>
      <c r="MSF358" s="124"/>
      <c r="MSG358" s="124"/>
      <c r="MSH358" s="124"/>
      <c r="MSI358" s="124"/>
      <c r="MSJ358" s="124"/>
      <c r="MSK358" s="124"/>
      <c r="MSL358" s="124"/>
      <c r="MSM358" s="124"/>
      <c r="MSN358" s="124"/>
      <c r="MSO358" s="124"/>
      <c r="MSP358" s="124"/>
      <c r="MSQ358" s="124"/>
      <c r="MSR358" s="124"/>
      <c r="MSS358" s="125"/>
      <c r="MST358" s="126"/>
      <c r="MSU358" s="126"/>
      <c r="MSV358" s="126"/>
      <c r="MSW358" s="126"/>
      <c r="MSX358" s="126"/>
      <c r="MSY358" s="126"/>
      <c r="MSZ358" s="126"/>
      <c r="MTA358" s="126"/>
      <c r="MTB358" s="126"/>
      <c r="MTC358" s="126"/>
      <c r="MTD358" s="126"/>
      <c r="MTE358" s="126"/>
      <c r="MTF358" s="126"/>
      <c r="MTG358" s="126"/>
      <c r="MTH358" s="126"/>
      <c r="MTI358" s="126"/>
      <c r="MTJ358" s="126"/>
      <c r="MTK358" s="126"/>
      <c r="MTL358" s="126"/>
      <c r="MTM358" s="126"/>
      <c r="MTN358" s="145"/>
      <c r="MTO358" s="146"/>
      <c r="MTP358" s="124"/>
      <c r="MTQ358" s="124"/>
      <c r="MTR358" s="124"/>
      <c r="MTS358" s="124"/>
      <c r="MTT358" s="124"/>
      <c r="MTU358" s="124"/>
      <c r="MTV358" s="124"/>
      <c r="MTW358" s="124"/>
      <c r="MTX358" s="124"/>
      <c r="MTY358" s="124"/>
      <c r="MTZ358" s="124"/>
      <c r="MUA358" s="124"/>
      <c r="MUB358" s="124"/>
      <c r="MUC358" s="124"/>
      <c r="MUD358" s="124"/>
      <c r="MUE358" s="124"/>
      <c r="MUF358" s="124"/>
      <c r="MUG358" s="124"/>
      <c r="MUH358" s="125"/>
      <c r="MUI358" s="126"/>
      <c r="MUJ358" s="126"/>
      <c r="MUK358" s="126"/>
      <c r="MUL358" s="126"/>
      <c r="MUM358" s="126"/>
      <c r="MUN358" s="126"/>
      <c r="MUO358" s="126"/>
      <c r="MUP358" s="126"/>
      <c r="MUQ358" s="126"/>
      <c r="MUR358" s="126"/>
      <c r="MUS358" s="126"/>
      <c r="MUT358" s="126"/>
      <c r="MUU358" s="126"/>
      <c r="MUV358" s="126"/>
      <c r="MUW358" s="126"/>
      <c r="MUX358" s="126"/>
      <c r="MUY358" s="126"/>
      <c r="MUZ358" s="126"/>
      <c r="MVA358" s="126"/>
      <c r="MVB358" s="126"/>
      <c r="MVC358" s="145"/>
      <c r="MVD358" s="146"/>
      <c r="MVE358" s="124"/>
      <c r="MVF358" s="124"/>
      <c r="MVG358" s="124"/>
      <c r="MVH358" s="124"/>
      <c r="MVI358" s="124"/>
      <c r="MVJ358" s="124"/>
      <c r="MVK358" s="124"/>
      <c r="MVL358" s="124"/>
      <c r="MVM358" s="124"/>
      <c r="MVN358" s="124"/>
      <c r="MVO358" s="124"/>
      <c r="MVP358" s="124"/>
      <c r="MVQ358" s="124"/>
      <c r="MVR358" s="124"/>
      <c r="MVS358" s="124"/>
      <c r="MVT358" s="124"/>
      <c r="MVU358" s="124"/>
      <c r="MVV358" s="124"/>
      <c r="MVW358" s="125"/>
      <c r="MVX358" s="126"/>
      <c r="MVY358" s="126"/>
      <c r="MVZ358" s="126"/>
      <c r="MWA358" s="126"/>
      <c r="MWB358" s="126"/>
      <c r="MWC358" s="126"/>
      <c r="MWD358" s="126"/>
      <c r="MWE358" s="126"/>
      <c r="MWF358" s="126"/>
      <c r="MWG358" s="126"/>
      <c r="MWH358" s="126"/>
      <c r="MWI358" s="126"/>
      <c r="MWJ358" s="126"/>
      <c r="MWK358" s="126"/>
      <c r="MWL358" s="126"/>
      <c r="MWM358" s="126"/>
      <c r="MWN358" s="126"/>
      <c r="MWO358" s="126"/>
      <c r="MWP358" s="126"/>
      <c r="MWQ358" s="126"/>
      <c r="MWR358" s="145"/>
      <c r="MWS358" s="146"/>
      <c r="MWT358" s="124"/>
      <c r="MWU358" s="124"/>
      <c r="MWV358" s="124"/>
      <c r="MWW358" s="124"/>
      <c r="MWX358" s="124"/>
      <c r="MWY358" s="124"/>
      <c r="MWZ358" s="124"/>
      <c r="MXA358" s="124"/>
      <c r="MXB358" s="124"/>
      <c r="MXC358" s="124"/>
      <c r="MXD358" s="124"/>
      <c r="MXE358" s="124"/>
      <c r="MXF358" s="124"/>
      <c r="MXG358" s="124"/>
      <c r="MXH358" s="124"/>
      <c r="MXI358" s="124"/>
      <c r="MXJ358" s="124"/>
      <c r="MXK358" s="124"/>
      <c r="MXL358" s="125"/>
      <c r="MXM358" s="126"/>
      <c r="MXN358" s="126"/>
      <c r="MXO358" s="126"/>
      <c r="MXP358" s="126"/>
      <c r="MXQ358" s="126"/>
      <c r="MXR358" s="126"/>
      <c r="MXS358" s="126"/>
      <c r="MXT358" s="126"/>
      <c r="MXU358" s="126"/>
      <c r="MXV358" s="126"/>
      <c r="MXW358" s="126"/>
      <c r="MXX358" s="126"/>
      <c r="MXY358" s="126"/>
      <c r="MXZ358" s="126"/>
      <c r="MYA358" s="126"/>
      <c r="MYB358" s="126"/>
      <c r="MYC358" s="126"/>
      <c r="MYD358" s="126"/>
      <c r="MYE358" s="126"/>
      <c r="MYF358" s="126"/>
      <c r="MYG358" s="145"/>
      <c r="MYH358" s="146"/>
      <c r="MYI358" s="124"/>
      <c r="MYJ358" s="124"/>
      <c r="MYK358" s="124"/>
      <c r="MYL358" s="124"/>
      <c r="MYM358" s="124"/>
      <c r="MYN358" s="124"/>
      <c r="MYO358" s="124"/>
      <c r="MYP358" s="124"/>
      <c r="MYQ358" s="124"/>
      <c r="MYR358" s="124"/>
      <c r="MYS358" s="124"/>
      <c r="MYT358" s="124"/>
      <c r="MYU358" s="124"/>
      <c r="MYV358" s="124"/>
      <c r="MYW358" s="124"/>
      <c r="MYX358" s="124"/>
      <c r="MYY358" s="124"/>
      <c r="MYZ358" s="124"/>
      <c r="MZA358" s="125"/>
      <c r="MZB358" s="126"/>
      <c r="MZC358" s="126"/>
      <c r="MZD358" s="126"/>
      <c r="MZE358" s="126"/>
      <c r="MZF358" s="126"/>
      <c r="MZG358" s="126"/>
      <c r="MZH358" s="126"/>
      <c r="MZI358" s="126"/>
      <c r="MZJ358" s="126"/>
      <c r="MZK358" s="126"/>
      <c r="MZL358" s="126"/>
      <c r="MZM358" s="126"/>
      <c r="MZN358" s="126"/>
      <c r="MZO358" s="126"/>
      <c r="MZP358" s="126"/>
      <c r="MZQ358" s="126"/>
      <c r="MZR358" s="126"/>
      <c r="MZS358" s="126"/>
      <c r="MZT358" s="126"/>
      <c r="MZU358" s="126"/>
      <c r="MZV358" s="145"/>
      <c r="MZW358" s="146"/>
      <c r="MZX358" s="124"/>
      <c r="MZY358" s="124"/>
      <c r="MZZ358" s="124"/>
      <c r="NAA358" s="124"/>
      <c r="NAB358" s="124"/>
      <c r="NAC358" s="124"/>
      <c r="NAD358" s="124"/>
      <c r="NAE358" s="124"/>
      <c r="NAF358" s="124"/>
      <c r="NAG358" s="124"/>
      <c r="NAH358" s="124"/>
      <c r="NAI358" s="124"/>
      <c r="NAJ358" s="124"/>
      <c r="NAK358" s="124"/>
      <c r="NAL358" s="124"/>
      <c r="NAM358" s="124"/>
      <c r="NAN358" s="124"/>
      <c r="NAO358" s="124"/>
      <c r="NAP358" s="125"/>
      <c r="NAQ358" s="126"/>
      <c r="NAR358" s="126"/>
      <c r="NAS358" s="126"/>
      <c r="NAT358" s="126"/>
      <c r="NAU358" s="126"/>
      <c r="NAV358" s="126"/>
      <c r="NAW358" s="126"/>
      <c r="NAX358" s="126"/>
      <c r="NAY358" s="126"/>
      <c r="NAZ358" s="126"/>
      <c r="NBA358" s="126"/>
      <c r="NBB358" s="126"/>
      <c r="NBC358" s="126"/>
      <c r="NBD358" s="126"/>
      <c r="NBE358" s="126"/>
      <c r="NBF358" s="126"/>
      <c r="NBG358" s="126"/>
      <c r="NBH358" s="126"/>
      <c r="NBI358" s="126"/>
      <c r="NBJ358" s="126"/>
      <c r="NBK358" s="145"/>
      <c r="NBL358" s="146"/>
      <c r="NBM358" s="124"/>
      <c r="NBN358" s="124"/>
      <c r="NBO358" s="124"/>
      <c r="NBP358" s="124"/>
      <c r="NBQ358" s="124"/>
      <c r="NBR358" s="124"/>
      <c r="NBS358" s="124"/>
      <c r="NBT358" s="124"/>
      <c r="NBU358" s="124"/>
      <c r="NBV358" s="124"/>
      <c r="NBW358" s="124"/>
      <c r="NBX358" s="124"/>
      <c r="NBY358" s="124"/>
      <c r="NBZ358" s="124"/>
      <c r="NCA358" s="124"/>
      <c r="NCB358" s="124"/>
      <c r="NCC358" s="124"/>
      <c r="NCD358" s="124"/>
      <c r="NCE358" s="125"/>
      <c r="NCF358" s="126"/>
      <c r="NCG358" s="126"/>
      <c r="NCH358" s="126"/>
      <c r="NCI358" s="126"/>
      <c r="NCJ358" s="126"/>
      <c r="NCK358" s="126"/>
      <c r="NCL358" s="126"/>
      <c r="NCM358" s="126"/>
      <c r="NCN358" s="126"/>
      <c r="NCO358" s="126"/>
      <c r="NCP358" s="126"/>
      <c r="NCQ358" s="126"/>
      <c r="NCR358" s="126"/>
      <c r="NCS358" s="126"/>
      <c r="NCT358" s="126"/>
      <c r="NCU358" s="126"/>
      <c r="NCV358" s="126"/>
      <c r="NCW358" s="126"/>
      <c r="NCX358" s="126"/>
      <c r="NCY358" s="126"/>
      <c r="NCZ358" s="145"/>
      <c r="NDA358" s="146"/>
      <c r="NDB358" s="124"/>
      <c r="NDC358" s="124"/>
      <c r="NDD358" s="124"/>
      <c r="NDE358" s="124"/>
      <c r="NDF358" s="124"/>
      <c r="NDG358" s="124"/>
      <c r="NDH358" s="124"/>
      <c r="NDI358" s="124"/>
      <c r="NDJ358" s="124"/>
      <c r="NDK358" s="124"/>
      <c r="NDL358" s="124"/>
      <c r="NDM358" s="124"/>
      <c r="NDN358" s="124"/>
      <c r="NDO358" s="124"/>
      <c r="NDP358" s="124"/>
      <c r="NDQ358" s="124"/>
      <c r="NDR358" s="124"/>
      <c r="NDS358" s="124"/>
      <c r="NDT358" s="125"/>
      <c r="NDU358" s="126"/>
      <c r="NDV358" s="126"/>
      <c r="NDW358" s="126"/>
      <c r="NDX358" s="126"/>
      <c r="NDY358" s="126"/>
      <c r="NDZ358" s="126"/>
      <c r="NEA358" s="126"/>
      <c r="NEB358" s="126"/>
      <c r="NEC358" s="126"/>
      <c r="NED358" s="126"/>
      <c r="NEE358" s="126"/>
      <c r="NEF358" s="126"/>
      <c r="NEG358" s="126"/>
      <c r="NEH358" s="126"/>
      <c r="NEI358" s="126"/>
      <c r="NEJ358" s="126"/>
      <c r="NEK358" s="126"/>
      <c r="NEL358" s="126"/>
      <c r="NEM358" s="126"/>
      <c r="NEN358" s="126"/>
      <c r="NEO358" s="145"/>
      <c r="NEP358" s="146"/>
      <c r="NEQ358" s="124"/>
      <c r="NER358" s="124"/>
      <c r="NES358" s="124"/>
      <c r="NET358" s="124"/>
      <c r="NEU358" s="124"/>
      <c r="NEV358" s="124"/>
      <c r="NEW358" s="124"/>
      <c r="NEX358" s="124"/>
      <c r="NEY358" s="124"/>
      <c r="NEZ358" s="124"/>
      <c r="NFA358" s="124"/>
      <c r="NFB358" s="124"/>
      <c r="NFC358" s="124"/>
      <c r="NFD358" s="124"/>
      <c r="NFE358" s="124"/>
      <c r="NFF358" s="124"/>
      <c r="NFG358" s="124"/>
      <c r="NFH358" s="124"/>
      <c r="NFI358" s="125"/>
      <c r="NFJ358" s="126"/>
      <c r="NFK358" s="126"/>
      <c r="NFL358" s="126"/>
      <c r="NFM358" s="126"/>
      <c r="NFN358" s="126"/>
      <c r="NFO358" s="126"/>
      <c r="NFP358" s="126"/>
      <c r="NFQ358" s="126"/>
      <c r="NFR358" s="126"/>
      <c r="NFS358" s="126"/>
      <c r="NFT358" s="126"/>
      <c r="NFU358" s="126"/>
      <c r="NFV358" s="126"/>
      <c r="NFW358" s="126"/>
      <c r="NFX358" s="126"/>
      <c r="NFY358" s="126"/>
      <c r="NFZ358" s="126"/>
      <c r="NGA358" s="126"/>
      <c r="NGB358" s="126"/>
      <c r="NGC358" s="126"/>
      <c r="NGD358" s="145"/>
      <c r="NGE358" s="146"/>
      <c r="NGF358" s="124"/>
      <c r="NGG358" s="124"/>
      <c r="NGH358" s="124"/>
      <c r="NGI358" s="124"/>
      <c r="NGJ358" s="124"/>
      <c r="NGK358" s="124"/>
      <c r="NGL358" s="124"/>
      <c r="NGM358" s="124"/>
      <c r="NGN358" s="124"/>
      <c r="NGO358" s="124"/>
      <c r="NGP358" s="124"/>
      <c r="NGQ358" s="124"/>
      <c r="NGR358" s="124"/>
      <c r="NGS358" s="124"/>
      <c r="NGT358" s="124"/>
      <c r="NGU358" s="124"/>
      <c r="NGV358" s="124"/>
      <c r="NGW358" s="124"/>
      <c r="NGX358" s="125"/>
      <c r="NGY358" s="126"/>
      <c r="NGZ358" s="126"/>
      <c r="NHA358" s="126"/>
      <c r="NHB358" s="126"/>
      <c r="NHC358" s="126"/>
      <c r="NHD358" s="126"/>
      <c r="NHE358" s="126"/>
      <c r="NHF358" s="126"/>
      <c r="NHG358" s="126"/>
      <c r="NHH358" s="126"/>
      <c r="NHI358" s="126"/>
      <c r="NHJ358" s="126"/>
      <c r="NHK358" s="126"/>
      <c r="NHL358" s="126"/>
      <c r="NHM358" s="126"/>
      <c r="NHN358" s="126"/>
      <c r="NHO358" s="126"/>
      <c r="NHP358" s="126"/>
      <c r="NHQ358" s="126"/>
      <c r="NHR358" s="126"/>
      <c r="NHS358" s="145"/>
      <c r="NHT358" s="146"/>
      <c r="NHU358" s="124"/>
      <c r="NHV358" s="124"/>
      <c r="NHW358" s="124"/>
      <c r="NHX358" s="124"/>
      <c r="NHY358" s="124"/>
      <c r="NHZ358" s="124"/>
      <c r="NIA358" s="124"/>
      <c r="NIB358" s="124"/>
      <c r="NIC358" s="124"/>
      <c r="NID358" s="124"/>
      <c r="NIE358" s="124"/>
      <c r="NIF358" s="124"/>
      <c r="NIG358" s="124"/>
      <c r="NIH358" s="124"/>
      <c r="NII358" s="124"/>
      <c r="NIJ358" s="124"/>
      <c r="NIK358" s="124"/>
      <c r="NIL358" s="124"/>
      <c r="NIM358" s="125"/>
      <c r="NIN358" s="126"/>
      <c r="NIO358" s="126"/>
      <c r="NIP358" s="126"/>
      <c r="NIQ358" s="126"/>
      <c r="NIR358" s="126"/>
      <c r="NIS358" s="126"/>
      <c r="NIT358" s="126"/>
      <c r="NIU358" s="126"/>
      <c r="NIV358" s="126"/>
      <c r="NIW358" s="126"/>
      <c r="NIX358" s="126"/>
      <c r="NIY358" s="126"/>
      <c r="NIZ358" s="126"/>
      <c r="NJA358" s="126"/>
      <c r="NJB358" s="126"/>
      <c r="NJC358" s="126"/>
      <c r="NJD358" s="126"/>
      <c r="NJE358" s="126"/>
      <c r="NJF358" s="126"/>
      <c r="NJG358" s="126"/>
      <c r="NJH358" s="145"/>
      <c r="NJI358" s="146"/>
      <c r="NJJ358" s="124"/>
      <c r="NJK358" s="124"/>
      <c r="NJL358" s="124"/>
      <c r="NJM358" s="124"/>
      <c r="NJN358" s="124"/>
      <c r="NJO358" s="124"/>
      <c r="NJP358" s="124"/>
      <c r="NJQ358" s="124"/>
      <c r="NJR358" s="124"/>
      <c r="NJS358" s="124"/>
      <c r="NJT358" s="124"/>
      <c r="NJU358" s="124"/>
      <c r="NJV358" s="124"/>
      <c r="NJW358" s="124"/>
      <c r="NJX358" s="124"/>
      <c r="NJY358" s="124"/>
      <c r="NJZ358" s="124"/>
      <c r="NKA358" s="124"/>
      <c r="NKB358" s="125"/>
      <c r="NKC358" s="126"/>
      <c r="NKD358" s="126"/>
      <c r="NKE358" s="126"/>
      <c r="NKF358" s="126"/>
      <c r="NKG358" s="126"/>
      <c r="NKH358" s="126"/>
      <c r="NKI358" s="126"/>
      <c r="NKJ358" s="126"/>
      <c r="NKK358" s="126"/>
      <c r="NKL358" s="126"/>
      <c r="NKM358" s="126"/>
      <c r="NKN358" s="126"/>
      <c r="NKO358" s="126"/>
      <c r="NKP358" s="126"/>
      <c r="NKQ358" s="126"/>
      <c r="NKR358" s="126"/>
      <c r="NKS358" s="126"/>
      <c r="NKT358" s="126"/>
      <c r="NKU358" s="126"/>
      <c r="NKV358" s="126"/>
      <c r="NKW358" s="145"/>
      <c r="NKX358" s="146"/>
      <c r="NKY358" s="124"/>
      <c r="NKZ358" s="124"/>
      <c r="NLA358" s="124"/>
      <c r="NLB358" s="124"/>
      <c r="NLC358" s="124"/>
      <c r="NLD358" s="124"/>
      <c r="NLE358" s="124"/>
      <c r="NLF358" s="124"/>
      <c r="NLG358" s="124"/>
      <c r="NLH358" s="124"/>
      <c r="NLI358" s="124"/>
      <c r="NLJ358" s="124"/>
      <c r="NLK358" s="124"/>
      <c r="NLL358" s="124"/>
      <c r="NLM358" s="124"/>
      <c r="NLN358" s="124"/>
      <c r="NLO358" s="124"/>
      <c r="NLP358" s="124"/>
      <c r="NLQ358" s="125"/>
      <c r="NLR358" s="126"/>
      <c r="NLS358" s="126"/>
      <c r="NLT358" s="126"/>
      <c r="NLU358" s="126"/>
      <c r="NLV358" s="126"/>
      <c r="NLW358" s="126"/>
      <c r="NLX358" s="126"/>
      <c r="NLY358" s="126"/>
      <c r="NLZ358" s="126"/>
      <c r="NMA358" s="126"/>
      <c r="NMB358" s="126"/>
      <c r="NMC358" s="126"/>
      <c r="NMD358" s="126"/>
      <c r="NME358" s="126"/>
      <c r="NMF358" s="126"/>
      <c r="NMG358" s="126"/>
      <c r="NMH358" s="126"/>
      <c r="NMI358" s="126"/>
      <c r="NMJ358" s="126"/>
      <c r="NMK358" s="126"/>
      <c r="NML358" s="145"/>
      <c r="NMM358" s="146"/>
      <c r="NMN358" s="124"/>
      <c r="NMO358" s="124"/>
      <c r="NMP358" s="124"/>
      <c r="NMQ358" s="124"/>
      <c r="NMR358" s="124"/>
      <c r="NMS358" s="124"/>
      <c r="NMT358" s="124"/>
      <c r="NMU358" s="124"/>
      <c r="NMV358" s="124"/>
      <c r="NMW358" s="124"/>
      <c r="NMX358" s="124"/>
      <c r="NMY358" s="124"/>
      <c r="NMZ358" s="124"/>
      <c r="NNA358" s="124"/>
      <c r="NNB358" s="124"/>
      <c r="NNC358" s="124"/>
      <c r="NND358" s="124"/>
      <c r="NNE358" s="124"/>
      <c r="NNF358" s="125"/>
      <c r="NNG358" s="126"/>
      <c r="NNH358" s="126"/>
      <c r="NNI358" s="126"/>
      <c r="NNJ358" s="126"/>
      <c r="NNK358" s="126"/>
      <c r="NNL358" s="126"/>
      <c r="NNM358" s="126"/>
      <c r="NNN358" s="126"/>
      <c r="NNO358" s="126"/>
      <c r="NNP358" s="126"/>
      <c r="NNQ358" s="126"/>
      <c r="NNR358" s="126"/>
      <c r="NNS358" s="126"/>
      <c r="NNT358" s="126"/>
      <c r="NNU358" s="126"/>
      <c r="NNV358" s="126"/>
      <c r="NNW358" s="126"/>
      <c r="NNX358" s="126"/>
      <c r="NNY358" s="126"/>
      <c r="NNZ358" s="126"/>
      <c r="NOA358" s="145"/>
      <c r="NOB358" s="146"/>
      <c r="NOC358" s="124"/>
      <c r="NOD358" s="124"/>
      <c r="NOE358" s="124"/>
      <c r="NOF358" s="124"/>
      <c r="NOG358" s="124"/>
      <c r="NOH358" s="124"/>
      <c r="NOI358" s="124"/>
      <c r="NOJ358" s="124"/>
      <c r="NOK358" s="124"/>
      <c r="NOL358" s="124"/>
      <c r="NOM358" s="124"/>
      <c r="NON358" s="124"/>
      <c r="NOO358" s="124"/>
      <c r="NOP358" s="124"/>
      <c r="NOQ358" s="124"/>
      <c r="NOR358" s="124"/>
      <c r="NOS358" s="124"/>
      <c r="NOT358" s="124"/>
      <c r="NOU358" s="125"/>
      <c r="NOV358" s="126"/>
      <c r="NOW358" s="126"/>
      <c r="NOX358" s="126"/>
      <c r="NOY358" s="126"/>
      <c r="NOZ358" s="126"/>
      <c r="NPA358" s="126"/>
      <c r="NPB358" s="126"/>
      <c r="NPC358" s="126"/>
      <c r="NPD358" s="126"/>
      <c r="NPE358" s="126"/>
      <c r="NPF358" s="126"/>
      <c r="NPG358" s="126"/>
      <c r="NPH358" s="126"/>
      <c r="NPI358" s="126"/>
      <c r="NPJ358" s="126"/>
      <c r="NPK358" s="126"/>
      <c r="NPL358" s="126"/>
      <c r="NPM358" s="126"/>
      <c r="NPN358" s="126"/>
      <c r="NPO358" s="126"/>
      <c r="NPP358" s="145"/>
      <c r="NPQ358" s="146"/>
      <c r="NPR358" s="124"/>
      <c r="NPS358" s="124"/>
      <c r="NPT358" s="124"/>
      <c r="NPU358" s="124"/>
      <c r="NPV358" s="124"/>
      <c r="NPW358" s="124"/>
      <c r="NPX358" s="124"/>
      <c r="NPY358" s="124"/>
      <c r="NPZ358" s="124"/>
      <c r="NQA358" s="124"/>
      <c r="NQB358" s="124"/>
      <c r="NQC358" s="124"/>
      <c r="NQD358" s="124"/>
      <c r="NQE358" s="124"/>
      <c r="NQF358" s="124"/>
      <c r="NQG358" s="124"/>
      <c r="NQH358" s="124"/>
      <c r="NQI358" s="124"/>
      <c r="NQJ358" s="125"/>
      <c r="NQK358" s="126"/>
      <c r="NQL358" s="126"/>
      <c r="NQM358" s="126"/>
      <c r="NQN358" s="126"/>
      <c r="NQO358" s="126"/>
      <c r="NQP358" s="126"/>
      <c r="NQQ358" s="126"/>
      <c r="NQR358" s="126"/>
      <c r="NQS358" s="126"/>
      <c r="NQT358" s="126"/>
      <c r="NQU358" s="126"/>
      <c r="NQV358" s="126"/>
      <c r="NQW358" s="126"/>
      <c r="NQX358" s="126"/>
      <c r="NQY358" s="126"/>
      <c r="NQZ358" s="126"/>
      <c r="NRA358" s="126"/>
      <c r="NRB358" s="126"/>
      <c r="NRC358" s="126"/>
      <c r="NRD358" s="126"/>
      <c r="NRE358" s="145"/>
      <c r="NRF358" s="146"/>
      <c r="NRG358" s="124"/>
      <c r="NRH358" s="124"/>
      <c r="NRI358" s="124"/>
      <c r="NRJ358" s="124"/>
      <c r="NRK358" s="124"/>
      <c r="NRL358" s="124"/>
      <c r="NRM358" s="124"/>
      <c r="NRN358" s="124"/>
      <c r="NRO358" s="124"/>
      <c r="NRP358" s="124"/>
      <c r="NRQ358" s="124"/>
      <c r="NRR358" s="124"/>
      <c r="NRS358" s="124"/>
      <c r="NRT358" s="124"/>
      <c r="NRU358" s="124"/>
      <c r="NRV358" s="124"/>
      <c r="NRW358" s="124"/>
      <c r="NRX358" s="124"/>
      <c r="NRY358" s="125"/>
      <c r="NRZ358" s="126"/>
      <c r="NSA358" s="126"/>
      <c r="NSB358" s="126"/>
      <c r="NSC358" s="126"/>
      <c r="NSD358" s="126"/>
      <c r="NSE358" s="126"/>
      <c r="NSF358" s="126"/>
      <c r="NSG358" s="126"/>
      <c r="NSH358" s="126"/>
      <c r="NSI358" s="126"/>
      <c r="NSJ358" s="126"/>
      <c r="NSK358" s="126"/>
      <c r="NSL358" s="126"/>
      <c r="NSM358" s="126"/>
      <c r="NSN358" s="126"/>
      <c r="NSO358" s="126"/>
      <c r="NSP358" s="126"/>
      <c r="NSQ358" s="126"/>
      <c r="NSR358" s="126"/>
      <c r="NSS358" s="126"/>
      <c r="NST358" s="145"/>
      <c r="NSU358" s="146"/>
      <c r="NSV358" s="124"/>
      <c r="NSW358" s="124"/>
      <c r="NSX358" s="124"/>
      <c r="NSY358" s="124"/>
      <c r="NSZ358" s="124"/>
      <c r="NTA358" s="124"/>
      <c r="NTB358" s="124"/>
      <c r="NTC358" s="124"/>
      <c r="NTD358" s="124"/>
      <c r="NTE358" s="124"/>
      <c r="NTF358" s="124"/>
      <c r="NTG358" s="124"/>
      <c r="NTH358" s="124"/>
      <c r="NTI358" s="124"/>
      <c r="NTJ358" s="124"/>
      <c r="NTK358" s="124"/>
      <c r="NTL358" s="124"/>
      <c r="NTM358" s="124"/>
      <c r="NTN358" s="125"/>
      <c r="NTO358" s="126"/>
      <c r="NTP358" s="126"/>
      <c r="NTQ358" s="126"/>
      <c r="NTR358" s="126"/>
      <c r="NTS358" s="126"/>
      <c r="NTT358" s="126"/>
      <c r="NTU358" s="126"/>
      <c r="NTV358" s="126"/>
      <c r="NTW358" s="126"/>
      <c r="NTX358" s="126"/>
      <c r="NTY358" s="126"/>
      <c r="NTZ358" s="126"/>
      <c r="NUA358" s="126"/>
      <c r="NUB358" s="126"/>
      <c r="NUC358" s="126"/>
      <c r="NUD358" s="126"/>
      <c r="NUE358" s="126"/>
      <c r="NUF358" s="126"/>
      <c r="NUG358" s="126"/>
      <c r="NUH358" s="126"/>
      <c r="NUI358" s="145"/>
      <c r="NUJ358" s="146"/>
      <c r="NUK358" s="124"/>
      <c r="NUL358" s="124"/>
      <c r="NUM358" s="124"/>
      <c r="NUN358" s="124"/>
      <c r="NUO358" s="124"/>
      <c r="NUP358" s="124"/>
      <c r="NUQ358" s="124"/>
      <c r="NUR358" s="124"/>
      <c r="NUS358" s="124"/>
      <c r="NUT358" s="124"/>
      <c r="NUU358" s="124"/>
      <c r="NUV358" s="124"/>
      <c r="NUW358" s="124"/>
      <c r="NUX358" s="124"/>
      <c r="NUY358" s="124"/>
      <c r="NUZ358" s="124"/>
      <c r="NVA358" s="124"/>
      <c r="NVB358" s="124"/>
      <c r="NVC358" s="125"/>
      <c r="NVD358" s="126"/>
      <c r="NVE358" s="126"/>
      <c r="NVF358" s="126"/>
      <c r="NVG358" s="126"/>
      <c r="NVH358" s="126"/>
      <c r="NVI358" s="126"/>
      <c r="NVJ358" s="126"/>
      <c r="NVK358" s="126"/>
      <c r="NVL358" s="126"/>
      <c r="NVM358" s="126"/>
      <c r="NVN358" s="126"/>
      <c r="NVO358" s="126"/>
      <c r="NVP358" s="126"/>
      <c r="NVQ358" s="126"/>
      <c r="NVR358" s="126"/>
      <c r="NVS358" s="126"/>
      <c r="NVT358" s="126"/>
      <c r="NVU358" s="126"/>
      <c r="NVV358" s="126"/>
      <c r="NVW358" s="126"/>
      <c r="NVX358" s="145"/>
      <c r="NVY358" s="146"/>
      <c r="NVZ358" s="124"/>
      <c r="NWA358" s="124"/>
      <c r="NWB358" s="124"/>
      <c r="NWC358" s="124"/>
      <c r="NWD358" s="124"/>
      <c r="NWE358" s="124"/>
      <c r="NWF358" s="124"/>
      <c r="NWG358" s="124"/>
      <c r="NWH358" s="124"/>
      <c r="NWI358" s="124"/>
      <c r="NWJ358" s="124"/>
      <c r="NWK358" s="124"/>
      <c r="NWL358" s="124"/>
      <c r="NWM358" s="124"/>
      <c r="NWN358" s="124"/>
      <c r="NWO358" s="124"/>
      <c r="NWP358" s="124"/>
      <c r="NWQ358" s="124"/>
      <c r="NWR358" s="125"/>
      <c r="NWS358" s="126"/>
      <c r="NWT358" s="126"/>
      <c r="NWU358" s="126"/>
      <c r="NWV358" s="126"/>
      <c r="NWW358" s="126"/>
      <c r="NWX358" s="126"/>
      <c r="NWY358" s="126"/>
      <c r="NWZ358" s="126"/>
      <c r="NXA358" s="126"/>
      <c r="NXB358" s="126"/>
      <c r="NXC358" s="126"/>
      <c r="NXD358" s="126"/>
      <c r="NXE358" s="126"/>
      <c r="NXF358" s="126"/>
      <c r="NXG358" s="126"/>
      <c r="NXH358" s="126"/>
      <c r="NXI358" s="126"/>
      <c r="NXJ358" s="126"/>
      <c r="NXK358" s="126"/>
      <c r="NXL358" s="126"/>
      <c r="NXM358" s="145"/>
      <c r="NXN358" s="146"/>
      <c r="NXO358" s="124"/>
      <c r="NXP358" s="124"/>
      <c r="NXQ358" s="124"/>
      <c r="NXR358" s="124"/>
      <c r="NXS358" s="124"/>
      <c r="NXT358" s="124"/>
      <c r="NXU358" s="124"/>
      <c r="NXV358" s="124"/>
      <c r="NXW358" s="124"/>
      <c r="NXX358" s="124"/>
      <c r="NXY358" s="124"/>
      <c r="NXZ358" s="124"/>
      <c r="NYA358" s="124"/>
      <c r="NYB358" s="124"/>
      <c r="NYC358" s="124"/>
      <c r="NYD358" s="124"/>
      <c r="NYE358" s="124"/>
      <c r="NYF358" s="124"/>
      <c r="NYG358" s="125"/>
      <c r="NYH358" s="126"/>
      <c r="NYI358" s="126"/>
      <c r="NYJ358" s="126"/>
      <c r="NYK358" s="126"/>
      <c r="NYL358" s="126"/>
      <c r="NYM358" s="126"/>
      <c r="NYN358" s="126"/>
      <c r="NYO358" s="126"/>
      <c r="NYP358" s="126"/>
      <c r="NYQ358" s="126"/>
      <c r="NYR358" s="126"/>
      <c r="NYS358" s="126"/>
      <c r="NYT358" s="126"/>
      <c r="NYU358" s="126"/>
      <c r="NYV358" s="126"/>
      <c r="NYW358" s="126"/>
      <c r="NYX358" s="126"/>
      <c r="NYY358" s="126"/>
      <c r="NYZ358" s="126"/>
      <c r="NZA358" s="126"/>
      <c r="NZB358" s="145"/>
      <c r="NZC358" s="146"/>
      <c r="NZD358" s="124"/>
      <c r="NZE358" s="124"/>
      <c r="NZF358" s="124"/>
      <c r="NZG358" s="124"/>
      <c r="NZH358" s="124"/>
      <c r="NZI358" s="124"/>
      <c r="NZJ358" s="124"/>
      <c r="NZK358" s="124"/>
      <c r="NZL358" s="124"/>
      <c r="NZM358" s="124"/>
      <c r="NZN358" s="124"/>
      <c r="NZO358" s="124"/>
      <c r="NZP358" s="124"/>
      <c r="NZQ358" s="124"/>
      <c r="NZR358" s="124"/>
      <c r="NZS358" s="124"/>
      <c r="NZT358" s="124"/>
      <c r="NZU358" s="124"/>
      <c r="NZV358" s="125"/>
      <c r="NZW358" s="126"/>
      <c r="NZX358" s="126"/>
      <c r="NZY358" s="126"/>
      <c r="NZZ358" s="126"/>
      <c r="OAA358" s="126"/>
      <c r="OAB358" s="126"/>
      <c r="OAC358" s="126"/>
      <c r="OAD358" s="126"/>
      <c r="OAE358" s="126"/>
      <c r="OAF358" s="126"/>
      <c r="OAG358" s="126"/>
      <c r="OAH358" s="126"/>
      <c r="OAI358" s="126"/>
      <c r="OAJ358" s="126"/>
      <c r="OAK358" s="126"/>
      <c r="OAL358" s="126"/>
      <c r="OAM358" s="126"/>
      <c r="OAN358" s="126"/>
      <c r="OAO358" s="126"/>
      <c r="OAP358" s="126"/>
      <c r="OAQ358" s="145"/>
      <c r="OAR358" s="146"/>
      <c r="OAS358" s="124"/>
      <c r="OAT358" s="124"/>
      <c r="OAU358" s="124"/>
      <c r="OAV358" s="124"/>
      <c r="OAW358" s="124"/>
      <c r="OAX358" s="124"/>
      <c r="OAY358" s="124"/>
      <c r="OAZ358" s="124"/>
      <c r="OBA358" s="124"/>
      <c r="OBB358" s="124"/>
      <c r="OBC358" s="124"/>
      <c r="OBD358" s="124"/>
      <c r="OBE358" s="124"/>
      <c r="OBF358" s="124"/>
      <c r="OBG358" s="124"/>
      <c r="OBH358" s="124"/>
      <c r="OBI358" s="124"/>
      <c r="OBJ358" s="124"/>
      <c r="OBK358" s="125"/>
      <c r="OBL358" s="126"/>
      <c r="OBM358" s="126"/>
      <c r="OBN358" s="126"/>
      <c r="OBO358" s="126"/>
      <c r="OBP358" s="126"/>
      <c r="OBQ358" s="126"/>
      <c r="OBR358" s="126"/>
      <c r="OBS358" s="126"/>
      <c r="OBT358" s="126"/>
      <c r="OBU358" s="126"/>
      <c r="OBV358" s="126"/>
      <c r="OBW358" s="126"/>
      <c r="OBX358" s="126"/>
      <c r="OBY358" s="126"/>
      <c r="OBZ358" s="126"/>
      <c r="OCA358" s="126"/>
      <c r="OCB358" s="126"/>
      <c r="OCC358" s="126"/>
      <c r="OCD358" s="126"/>
      <c r="OCE358" s="126"/>
      <c r="OCF358" s="145"/>
      <c r="OCG358" s="146"/>
      <c r="OCH358" s="124"/>
      <c r="OCI358" s="124"/>
      <c r="OCJ358" s="124"/>
      <c r="OCK358" s="124"/>
      <c r="OCL358" s="124"/>
      <c r="OCM358" s="124"/>
      <c r="OCN358" s="124"/>
      <c r="OCO358" s="124"/>
      <c r="OCP358" s="124"/>
      <c r="OCQ358" s="124"/>
      <c r="OCR358" s="124"/>
      <c r="OCS358" s="124"/>
      <c r="OCT358" s="124"/>
      <c r="OCU358" s="124"/>
      <c r="OCV358" s="124"/>
      <c r="OCW358" s="124"/>
      <c r="OCX358" s="124"/>
      <c r="OCY358" s="124"/>
      <c r="OCZ358" s="125"/>
      <c r="ODA358" s="126"/>
      <c r="ODB358" s="126"/>
      <c r="ODC358" s="126"/>
      <c r="ODD358" s="126"/>
      <c r="ODE358" s="126"/>
      <c r="ODF358" s="126"/>
      <c r="ODG358" s="126"/>
      <c r="ODH358" s="126"/>
      <c r="ODI358" s="126"/>
      <c r="ODJ358" s="126"/>
      <c r="ODK358" s="126"/>
      <c r="ODL358" s="126"/>
      <c r="ODM358" s="126"/>
      <c r="ODN358" s="126"/>
      <c r="ODO358" s="126"/>
      <c r="ODP358" s="126"/>
      <c r="ODQ358" s="126"/>
      <c r="ODR358" s="126"/>
      <c r="ODS358" s="126"/>
      <c r="ODT358" s="126"/>
      <c r="ODU358" s="145"/>
      <c r="ODV358" s="146"/>
      <c r="ODW358" s="124"/>
      <c r="ODX358" s="124"/>
      <c r="ODY358" s="124"/>
      <c r="ODZ358" s="124"/>
      <c r="OEA358" s="124"/>
      <c r="OEB358" s="124"/>
      <c r="OEC358" s="124"/>
      <c r="OED358" s="124"/>
      <c r="OEE358" s="124"/>
      <c r="OEF358" s="124"/>
      <c r="OEG358" s="124"/>
      <c r="OEH358" s="124"/>
      <c r="OEI358" s="124"/>
      <c r="OEJ358" s="124"/>
      <c r="OEK358" s="124"/>
      <c r="OEL358" s="124"/>
      <c r="OEM358" s="124"/>
      <c r="OEN358" s="124"/>
      <c r="OEO358" s="125"/>
      <c r="OEP358" s="126"/>
      <c r="OEQ358" s="126"/>
      <c r="OER358" s="126"/>
      <c r="OES358" s="126"/>
      <c r="OET358" s="126"/>
      <c r="OEU358" s="126"/>
      <c r="OEV358" s="126"/>
      <c r="OEW358" s="126"/>
      <c r="OEX358" s="126"/>
      <c r="OEY358" s="126"/>
      <c r="OEZ358" s="126"/>
      <c r="OFA358" s="126"/>
      <c r="OFB358" s="126"/>
      <c r="OFC358" s="126"/>
      <c r="OFD358" s="126"/>
      <c r="OFE358" s="126"/>
      <c r="OFF358" s="126"/>
      <c r="OFG358" s="126"/>
      <c r="OFH358" s="126"/>
      <c r="OFI358" s="126"/>
      <c r="OFJ358" s="145"/>
      <c r="OFK358" s="146"/>
      <c r="OFL358" s="124"/>
      <c r="OFM358" s="124"/>
      <c r="OFN358" s="124"/>
      <c r="OFO358" s="124"/>
      <c r="OFP358" s="124"/>
      <c r="OFQ358" s="124"/>
      <c r="OFR358" s="124"/>
      <c r="OFS358" s="124"/>
      <c r="OFT358" s="124"/>
      <c r="OFU358" s="124"/>
      <c r="OFV358" s="124"/>
      <c r="OFW358" s="124"/>
      <c r="OFX358" s="124"/>
      <c r="OFY358" s="124"/>
      <c r="OFZ358" s="124"/>
      <c r="OGA358" s="124"/>
      <c r="OGB358" s="124"/>
      <c r="OGC358" s="124"/>
      <c r="OGD358" s="125"/>
      <c r="OGE358" s="126"/>
      <c r="OGF358" s="126"/>
      <c r="OGG358" s="126"/>
      <c r="OGH358" s="126"/>
      <c r="OGI358" s="126"/>
      <c r="OGJ358" s="126"/>
      <c r="OGK358" s="126"/>
      <c r="OGL358" s="126"/>
      <c r="OGM358" s="126"/>
      <c r="OGN358" s="126"/>
      <c r="OGO358" s="126"/>
      <c r="OGP358" s="126"/>
      <c r="OGQ358" s="126"/>
      <c r="OGR358" s="126"/>
      <c r="OGS358" s="126"/>
      <c r="OGT358" s="126"/>
      <c r="OGU358" s="126"/>
      <c r="OGV358" s="126"/>
      <c r="OGW358" s="126"/>
      <c r="OGX358" s="126"/>
      <c r="OGY358" s="145"/>
      <c r="OGZ358" s="146"/>
      <c r="OHA358" s="124"/>
      <c r="OHB358" s="124"/>
      <c r="OHC358" s="124"/>
      <c r="OHD358" s="124"/>
      <c r="OHE358" s="124"/>
      <c r="OHF358" s="124"/>
      <c r="OHG358" s="124"/>
      <c r="OHH358" s="124"/>
      <c r="OHI358" s="124"/>
      <c r="OHJ358" s="124"/>
      <c r="OHK358" s="124"/>
      <c r="OHL358" s="124"/>
      <c r="OHM358" s="124"/>
      <c r="OHN358" s="124"/>
      <c r="OHO358" s="124"/>
      <c r="OHP358" s="124"/>
      <c r="OHQ358" s="124"/>
      <c r="OHR358" s="124"/>
      <c r="OHS358" s="125"/>
      <c r="OHT358" s="126"/>
      <c r="OHU358" s="126"/>
      <c r="OHV358" s="126"/>
      <c r="OHW358" s="126"/>
      <c r="OHX358" s="126"/>
      <c r="OHY358" s="126"/>
      <c r="OHZ358" s="126"/>
      <c r="OIA358" s="126"/>
      <c r="OIB358" s="126"/>
      <c r="OIC358" s="126"/>
      <c r="OID358" s="126"/>
      <c r="OIE358" s="126"/>
      <c r="OIF358" s="126"/>
      <c r="OIG358" s="126"/>
      <c r="OIH358" s="126"/>
      <c r="OII358" s="126"/>
      <c r="OIJ358" s="126"/>
      <c r="OIK358" s="126"/>
      <c r="OIL358" s="126"/>
      <c r="OIM358" s="126"/>
      <c r="OIN358" s="145"/>
      <c r="OIO358" s="146"/>
      <c r="OIP358" s="124"/>
      <c r="OIQ358" s="124"/>
      <c r="OIR358" s="124"/>
      <c r="OIS358" s="124"/>
      <c r="OIT358" s="124"/>
      <c r="OIU358" s="124"/>
      <c r="OIV358" s="124"/>
      <c r="OIW358" s="124"/>
      <c r="OIX358" s="124"/>
      <c r="OIY358" s="124"/>
      <c r="OIZ358" s="124"/>
      <c r="OJA358" s="124"/>
      <c r="OJB358" s="124"/>
      <c r="OJC358" s="124"/>
      <c r="OJD358" s="124"/>
      <c r="OJE358" s="124"/>
      <c r="OJF358" s="124"/>
      <c r="OJG358" s="124"/>
      <c r="OJH358" s="125"/>
      <c r="OJI358" s="126"/>
      <c r="OJJ358" s="126"/>
      <c r="OJK358" s="126"/>
      <c r="OJL358" s="126"/>
      <c r="OJM358" s="126"/>
      <c r="OJN358" s="126"/>
      <c r="OJO358" s="126"/>
      <c r="OJP358" s="126"/>
      <c r="OJQ358" s="126"/>
      <c r="OJR358" s="126"/>
      <c r="OJS358" s="126"/>
      <c r="OJT358" s="126"/>
      <c r="OJU358" s="126"/>
      <c r="OJV358" s="126"/>
      <c r="OJW358" s="126"/>
      <c r="OJX358" s="126"/>
      <c r="OJY358" s="126"/>
      <c r="OJZ358" s="126"/>
      <c r="OKA358" s="126"/>
      <c r="OKB358" s="126"/>
      <c r="OKC358" s="145"/>
      <c r="OKD358" s="146"/>
      <c r="OKE358" s="124"/>
      <c r="OKF358" s="124"/>
      <c r="OKG358" s="124"/>
      <c r="OKH358" s="124"/>
      <c r="OKI358" s="124"/>
      <c r="OKJ358" s="124"/>
      <c r="OKK358" s="124"/>
      <c r="OKL358" s="124"/>
      <c r="OKM358" s="124"/>
      <c r="OKN358" s="124"/>
      <c r="OKO358" s="124"/>
      <c r="OKP358" s="124"/>
      <c r="OKQ358" s="124"/>
      <c r="OKR358" s="124"/>
      <c r="OKS358" s="124"/>
      <c r="OKT358" s="124"/>
      <c r="OKU358" s="124"/>
      <c r="OKV358" s="124"/>
      <c r="OKW358" s="125"/>
      <c r="OKX358" s="126"/>
      <c r="OKY358" s="126"/>
      <c r="OKZ358" s="126"/>
      <c r="OLA358" s="126"/>
      <c r="OLB358" s="126"/>
      <c r="OLC358" s="126"/>
      <c r="OLD358" s="126"/>
      <c r="OLE358" s="126"/>
      <c r="OLF358" s="126"/>
      <c r="OLG358" s="126"/>
      <c r="OLH358" s="126"/>
      <c r="OLI358" s="126"/>
      <c r="OLJ358" s="126"/>
      <c r="OLK358" s="126"/>
      <c r="OLL358" s="126"/>
      <c r="OLM358" s="126"/>
      <c r="OLN358" s="126"/>
      <c r="OLO358" s="126"/>
      <c r="OLP358" s="126"/>
      <c r="OLQ358" s="126"/>
      <c r="OLR358" s="145"/>
      <c r="OLS358" s="146"/>
      <c r="OLT358" s="124"/>
      <c r="OLU358" s="124"/>
      <c r="OLV358" s="124"/>
      <c r="OLW358" s="124"/>
      <c r="OLX358" s="124"/>
      <c r="OLY358" s="124"/>
      <c r="OLZ358" s="124"/>
      <c r="OMA358" s="124"/>
      <c r="OMB358" s="124"/>
      <c r="OMC358" s="124"/>
      <c r="OMD358" s="124"/>
      <c r="OME358" s="124"/>
      <c r="OMF358" s="124"/>
      <c r="OMG358" s="124"/>
      <c r="OMH358" s="124"/>
      <c r="OMI358" s="124"/>
      <c r="OMJ358" s="124"/>
      <c r="OMK358" s="124"/>
      <c r="OML358" s="125"/>
      <c r="OMM358" s="126"/>
      <c r="OMN358" s="126"/>
      <c r="OMO358" s="126"/>
      <c r="OMP358" s="126"/>
      <c r="OMQ358" s="126"/>
      <c r="OMR358" s="126"/>
      <c r="OMS358" s="126"/>
      <c r="OMT358" s="126"/>
      <c r="OMU358" s="126"/>
      <c r="OMV358" s="126"/>
      <c r="OMW358" s="126"/>
      <c r="OMX358" s="126"/>
      <c r="OMY358" s="126"/>
      <c r="OMZ358" s="126"/>
      <c r="ONA358" s="126"/>
      <c r="ONB358" s="126"/>
      <c r="ONC358" s="126"/>
      <c r="OND358" s="126"/>
      <c r="ONE358" s="126"/>
      <c r="ONF358" s="126"/>
      <c r="ONG358" s="145"/>
      <c r="ONH358" s="146"/>
      <c r="ONI358" s="124"/>
      <c r="ONJ358" s="124"/>
      <c r="ONK358" s="124"/>
      <c r="ONL358" s="124"/>
      <c r="ONM358" s="124"/>
      <c r="ONN358" s="124"/>
      <c r="ONO358" s="124"/>
      <c r="ONP358" s="124"/>
      <c r="ONQ358" s="124"/>
      <c r="ONR358" s="124"/>
      <c r="ONS358" s="124"/>
      <c r="ONT358" s="124"/>
      <c r="ONU358" s="124"/>
      <c r="ONV358" s="124"/>
      <c r="ONW358" s="124"/>
      <c r="ONX358" s="124"/>
      <c r="ONY358" s="124"/>
      <c r="ONZ358" s="124"/>
      <c r="OOA358" s="125"/>
      <c r="OOB358" s="126"/>
      <c r="OOC358" s="126"/>
      <c r="OOD358" s="126"/>
      <c r="OOE358" s="126"/>
      <c r="OOF358" s="126"/>
      <c r="OOG358" s="126"/>
      <c r="OOH358" s="126"/>
      <c r="OOI358" s="126"/>
      <c r="OOJ358" s="126"/>
      <c r="OOK358" s="126"/>
      <c r="OOL358" s="126"/>
      <c r="OOM358" s="126"/>
      <c r="OON358" s="126"/>
      <c r="OOO358" s="126"/>
      <c r="OOP358" s="126"/>
      <c r="OOQ358" s="126"/>
      <c r="OOR358" s="126"/>
      <c r="OOS358" s="126"/>
      <c r="OOT358" s="126"/>
      <c r="OOU358" s="126"/>
      <c r="OOV358" s="145"/>
      <c r="OOW358" s="146"/>
      <c r="OOX358" s="124"/>
      <c r="OOY358" s="124"/>
      <c r="OOZ358" s="124"/>
      <c r="OPA358" s="124"/>
      <c r="OPB358" s="124"/>
      <c r="OPC358" s="124"/>
      <c r="OPD358" s="124"/>
      <c r="OPE358" s="124"/>
      <c r="OPF358" s="124"/>
      <c r="OPG358" s="124"/>
      <c r="OPH358" s="124"/>
      <c r="OPI358" s="124"/>
      <c r="OPJ358" s="124"/>
      <c r="OPK358" s="124"/>
      <c r="OPL358" s="124"/>
      <c r="OPM358" s="124"/>
      <c r="OPN358" s="124"/>
      <c r="OPO358" s="124"/>
      <c r="OPP358" s="125"/>
      <c r="OPQ358" s="126"/>
      <c r="OPR358" s="126"/>
      <c r="OPS358" s="126"/>
      <c r="OPT358" s="126"/>
      <c r="OPU358" s="126"/>
      <c r="OPV358" s="126"/>
      <c r="OPW358" s="126"/>
      <c r="OPX358" s="126"/>
      <c r="OPY358" s="126"/>
      <c r="OPZ358" s="126"/>
      <c r="OQA358" s="126"/>
      <c r="OQB358" s="126"/>
      <c r="OQC358" s="126"/>
      <c r="OQD358" s="126"/>
      <c r="OQE358" s="126"/>
      <c r="OQF358" s="126"/>
      <c r="OQG358" s="126"/>
      <c r="OQH358" s="126"/>
      <c r="OQI358" s="126"/>
      <c r="OQJ358" s="126"/>
      <c r="OQK358" s="145"/>
      <c r="OQL358" s="146"/>
      <c r="OQM358" s="124"/>
      <c r="OQN358" s="124"/>
      <c r="OQO358" s="124"/>
      <c r="OQP358" s="124"/>
      <c r="OQQ358" s="124"/>
      <c r="OQR358" s="124"/>
      <c r="OQS358" s="124"/>
      <c r="OQT358" s="124"/>
      <c r="OQU358" s="124"/>
      <c r="OQV358" s="124"/>
      <c r="OQW358" s="124"/>
      <c r="OQX358" s="124"/>
      <c r="OQY358" s="124"/>
      <c r="OQZ358" s="124"/>
      <c r="ORA358" s="124"/>
      <c r="ORB358" s="124"/>
      <c r="ORC358" s="124"/>
      <c r="ORD358" s="124"/>
      <c r="ORE358" s="125"/>
      <c r="ORF358" s="126"/>
      <c r="ORG358" s="126"/>
      <c r="ORH358" s="126"/>
      <c r="ORI358" s="126"/>
      <c r="ORJ358" s="126"/>
      <c r="ORK358" s="126"/>
      <c r="ORL358" s="126"/>
      <c r="ORM358" s="126"/>
      <c r="ORN358" s="126"/>
      <c r="ORO358" s="126"/>
      <c r="ORP358" s="126"/>
      <c r="ORQ358" s="126"/>
      <c r="ORR358" s="126"/>
      <c r="ORS358" s="126"/>
      <c r="ORT358" s="126"/>
      <c r="ORU358" s="126"/>
      <c r="ORV358" s="126"/>
      <c r="ORW358" s="126"/>
      <c r="ORX358" s="126"/>
      <c r="ORY358" s="126"/>
      <c r="ORZ358" s="145"/>
      <c r="OSA358" s="146"/>
      <c r="OSB358" s="124"/>
      <c r="OSC358" s="124"/>
      <c r="OSD358" s="124"/>
      <c r="OSE358" s="124"/>
      <c r="OSF358" s="124"/>
      <c r="OSG358" s="124"/>
      <c r="OSH358" s="124"/>
      <c r="OSI358" s="124"/>
      <c r="OSJ358" s="124"/>
      <c r="OSK358" s="124"/>
      <c r="OSL358" s="124"/>
      <c r="OSM358" s="124"/>
      <c r="OSN358" s="124"/>
      <c r="OSO358" s="124"/>
      <c r="OSP358" s="124"/>
      <c r="OSQ358" s="124"/>
      <c r="OSR358" s="124"/>
      <c r="OSS358" s="124"/>
      <c r="OST358" s="125"/>
      <c r="OSU358" s="126"/>
      <c r="OSV358" s="126"/>
      <c r="OSW358" s="126"/>
      <c r="OSX358" s="126"/>
      <c r="OSY358" s="126"/>
      <c r="OSZ358" s="126"/>
      <c r="OTA358" s="126"/>
      <c r="OTB358" s="126"/>
      <c r="OTC358" s="126"/>
      <c r="OTD358" s="126"/>
      <c r="OTE358" s="126"/>
      <c r="OTF358" s="126"/>
      <c r="OTG358" s="126"/>
      <c r="OTH358" s="126"/>
      <c r="OTI358" s="126"/>
      <c r="OTJ358" s="126"/>
      <c r="OTK358" s="126"/>
      <c r="OTL358" s="126"/>
      <c r="OTM358" s="126"/>
      <c r="OTN358" s="126"/>
      <c r="OTO358" s="145"/>
      <c r="OTP358" s="146"/>
      <c r="OTQ358" s="124"/>
      <c r="OTR358" s="124"/>
      <c r="OTS358" s="124"/>
      <c r="OTT358" s="124"/>
      <c r="OTU358" s="124"/>
      <c r="OTV358" s="124"/>
      <c r="OTW358" s="124"/>
      <c r="OTX358" s="124"/>
      <c r="OTY358" s="124"/>
      <c r="OTZ358" s="124"/>
      <c r="OUA358" s="124"/>
      <c r="OUB358" s="124"/>
      <c r="OUC358" s="124"/>
      <c r="OUD358" s="124"/>
      <c r="OUE358" s="124"/>
      <c r="OUF358" s="124"/>
      <c r="OUG358" s="124"/>
      <c r="OUH358" s="124"/>
      <c r="OUI358" s="125"/>
      <c r="OUJ358" s="126"/>
      <c r="OUK358" s="126"/>
      <c r="OUL358" s="126"/>
      <c r="OUM358" s="126"/>
      <c r="OUN358" s="126"/>
      <c r="OUO358" s="126"/>
      <c r="OUP358" s="126"/>
      <c r="OUQ358" s="126"/>
      <c r="OUR358" s="126"/>
      <c r="OUS358" s="126"/>
      <c r="OUT358" s="126"/>
      <c r="OUU358" s="126"/>
      <c r="OUV358" s="126"/>
      <c r="OUW358" s="126"/>
      <c r="OUX358" s="126"/>
      <c r="OUY358" s="126"/>
      <c r="OUZ358" s="126"/>
      <c r="OVA358" s="126"/>
      <c r="OVB358" s="126"/>
      <c r="OVC358" s="126"/>
      <c r="OVD358" s="145"/>
      <c r="OVE358" s="146"/>
      <c r="OVF358" s="124"/>
      <c r="OVG358" s="124"/>
      <c r="OVH358" s="124"/>
      <c r="OVI358" s="124"/>
      <c r="OVJ358" s="124"/>
      <c r="OVK358" s="124"/>
      <c r="OVL358" s="124"/>
      <c r="OVM358" s="124"/>
      <c r="OVN358" s="124"/>
      <c r="OVO358" s="124"/>
      <c r="OVP358" s="124"/>
      <c r="OVQ358" s="124"/>
      <c r="OVR358" s="124"/>
      <c r="OVS358" s="124"/>
      <c r="OVT358" s="124"/>
      <c r="OVU358" s="124"/>
      <c r="OVV358" s="124"/>
      <c r="OVW358" s="124"/>
      <c r="OVX358" s="125"/>
      <c r="OVY358" s="126"/>
      <c r="OVZ358" s="126"/>
      <c r="OWA358" s="126"/>
      <c r="OWB358" s="126"/>
      <c r="OWC358" s="126"/>
      <c r="OWD358" s="126"/>
      <c r="OWE358" s="126"/>
      <c r="OWF358" s="126"/>
      <c r="OWG358" s="126"/>
      <c r="OWH358" s="126"/>
      <c r="OWI358" s="126"/>
      <c r="OWJ358" s="126"/>
      <c r="OWK358" s="126"/>
      <c r="OWL358" s="126"/>
      <c r="OWM358" s="126"/>
      <c r="OWN358" s="126"/>
      <c r="OWO358" s="126"/>
      <c r="OWP358" s="126"/>
      <c r="OWQ358" s="126"/>
      <c r="OWR358" s="126"/>
      <c r="OWS358" s="145"/>
      <c r="OWT358" s="146"/>
      <c r="OWU358" s="124"/>
      <c r="OWV358" s="124"/>
      <c r="OWW358" s="124"/>
      <c r="OWX358" s="124"/>
      <c r="OWY358" s="124"/>
      <c r="OWZ358" s="124"/>
      <c r="OXA358" s="124"/>
      <c r="OXB358" s="124"/>
      <c r="OXC358" s="124"/>
      <c r="OXD358" s="124"/>
      <c r="OXE358" s="124"/>
      <c r="OXF358" s="124"/>
      <c r="OXG358" s="124"/>
      <c r="OXH358" s="124"/>
      <c r="OXI358" s="124"/>
      <c r="OXJ358" s="124"/>
      <c r="OXK358" s="124"/>
      <c r="OXL358" s="124"/>
      <c r="OXM358" s="125"/>
      <c r="OXN358" s="126"/>
      <c r="OXO358" s="126"/>
      <c r="OXP358" s="126"/>
      <c r="OXQ358" s="126"/>
      <c r="OXR358" s="126"/>
      <c r="OXS358" s="126"/>
      <c r="OXT358" s="126"/>
      <c r="OXU358" s="126"/>
      <c r="OXV358" s="126"/>
      <c r="OXW358" s="126"/>
      <c r="OXX358" s="126"/>
      <c r="OXY358" s="126"/>
      <c r="OXZ358" s="126"/>
      <c r="OYA358" s="126"/>
      <c r="OYB358" s="126"/>
      <c r="OYC358" s="126"/>
      <c r="OYD358" s="126"/>
      <c r="OYE358" s="126"/>
      <c r="OYF358" s="126"/>
      <c r="OYG358" s="126"/>
      <c r="OYH358" s="145"/>
      <c r="OYI358" s="146"/>
      <c r="OYJ358" s="124"/>
      <c r="OYK358" s="124"/>
      <c r="OYL358" s="124"/>
      <c r="OYM358" s="124"/>
      <c r="OYN358" s="124"/>
      <c r="OYO358" s="124"/>
      <c r="OYP358" s="124"/>
      <c r="OYQ358" s="124"/>
      <c r="OYR358" s="124"/>
      <c r="OYS358" s="124"/>
      <c r="OYT358" s="124"/>
      <c r="OYU358" s="124"/>
      <c r="OYV358" s="124"/>
      <c r="OYW358" s="124"/>
      <c r="OYX358" s="124"/>
      <c r="OYY358" s="124"/>
      <c r="OYZ358" s="124"/>
      <c r="OZA358" s="124"/>
      <c r="OZB358" s="125"/>
      <c r="OZC358" s="126"/>
      <c r="OZD358" s="126"/>
      <c r="OZE358" s="126"/>
      <c r="OZF358" s="126"/>
      <c r="OZG358" s="126"/>
      <c r="OZH358" s="126"/>
      <c r="OZI358" s="126"/>
      <c r="OZJ358" s="126"/>
      <c r="OZK358" s="126"/>
      <c r="OZL358" s="126"/>
      <c r="OZM358" s="126"/>
      <c r="OZN358" s="126"/>
      <c r="OZO358" s="126"/>
      <c r="OZP358" s="126"/>
      <c r="OZQ358" s="126"/>
      <c r="OZR358" s="126"/>
      <c r="OZS358" s="126"/>
      <c r="OZT358" s="126"/>
      <c r="OZU358" s="126"/>
      <c r="OZV358" s="126"/>
      <c r="OZW358" s="145"/>
      <c r="OZX358" s="146"/>
      <c r="OZY358" s="124"/>
      <c r="OZZ358" s="124"/>
      <c r="PAA358" s="124"/>
      <c r="PAB358" s="124"/>
      <c r="PAC358" s="124"/>
      <c r="PAD358" s="124"/>
      <c r="PAE358" s="124"/>
      <c r="PAF358" s="124"/>
      <c r="PAG358" s="124"/>
      <c r="PAH358" s="124"/>
      <c r="PAI358" s="124"/>
      <c r="PAJ358" s="124"/>
      <c r="PAK358" s="124"/>
      <c r="PAL358" s="124"/>
      <c r="PAM358" s="124"/>
      <c r="PAN358" s="124"/>
      <c r="PAO358" s="124"/>
      <c r="PAP358" s="124"/>
      <c r="PAQ358" s="125"/>
      <c r="PAR358" s="126"/>
      <c r="PAS358" s="126"/>
      <c r="PAT358" s="126"/>
      <c r="PAU358" s="126"/>
      <c r="PAV358" s="126"/>
      <c r="PAW358" s="126"/>
      <c r="PAX358" s="126"/>
      <c r="PAY358" s="126"/>
      <c r="PAZ358" s="126"/>
      <c r="PBA358" s="126"/>
      <c r="PBB358" s="126"/>
      <c r="PBC358" s="126"/>
      <c r="PBD358" s="126"/>
      <c r="PBE358" s="126"/>
      <c r="PBF358" s="126"/>
      <c r="PBG358" s="126"/>
      <c r="PBH358" s="126"/>
      <c r="PBI358" s="126"/>
      <c r="PBJ358" s="126"/>
      <c r="PBK358" s="126"/>
      <c r="PBL358" s="145"/>
      <c r="PBM358" s="146"/>
      <c r="PBN358" s="124"/>
      <c r="PBO358" s="124"/>
      <c r="PBP358" s="124"/>
      <c r="PBQ358" s="124"/>
      <c r="PBR358" s="124"/>
      <c r="PBS358" s="124"/>
      <c r="PBT358" s="124"/>
      <c r="PBU358" s="124"/>
      <c r="PBV358" s="124"/>
      <c r="PBW358" s="124"/>
      <c r="PBX358" s="124"/>
      <c r="PBY358" s="124"/>
      <c r="PBZ358" s="124"/>
      <c r="PCA358" s="124"/>
      <c r="PCB358" s="124"/>
      <c r="PCC358" s="124"/>
      <c r="PCD358" s="124"/>
      <c r="PCE358" s="124"/>
      <c r="PCF358" s="125"/>
      <c r="PCG358" s="126"/>
      <c r="PCH358" s="126"/>
      <c r="PCI358" s="126"/>
      <c r="PCJ358" s="126"/>
      <c r="PCK358" s="126"/>
      <c r="PCL358" s="126"/>
      <c r="PCM358" s="126"/>
      <c r="PCN358" s="126"/>
      <c r="PCO358" s="126"/>
      <c r="PCP358" s="126"/>
      <c r="PCQ358" s="126"/>
      <c r="PCR358" s="126"/>
      <c r="PCS358" s="126"/>
      <c r="PCT358" s="126"/>
      <c r="PCU358" s="126"/>
      <c r="PCV358" s="126"/>
      <c r="PCW358" s="126"/>
      <c r="PCX358" s="126"/>
      <c r="PCY358" s="126"/>
      <c r="PCZ358" s="126"/>
      <c r="PDA358" s="145"/>
      <c r="PDB358" s="146"/>
      <c r="PDC358" s="124"/>
      <c r="PDD358" s="124"/>
      <c r="PDE358" s="124"/>
      <c r="PDF358" s="124"/>
      <c r="PDG358" s="124"/>
      <c r="PDH358" s="124"/>
      <c r="PDI358" s="124"/>
      <c r="PDJ358" s="124"/>
      <c r="PDK358" s="124"/>
      <c r="PDL358" s="124"/>
      <c r="PDM358" s="124"/>
      <c r="PDN358" s="124"/>
      <c r="PDO358" s="124"/>
      <c r="PDP358" s="124"/>
      <c r="PDQ358" s="124"/>
      <c r="PDR358" s="124"/>
      <c r="PDS358" s="124"/>
      <c r="PDT358" s="124"/>
      <c r="PDU358" s="125"/>
      <c r="PDV358" s="126"/>
      <c r="PDW358" s="126"/>
      <c r="PDX358" s="126"/>
      <c r="PDY358" s="126"/>
      <c r="PDZ358" s="126"/>
      <c r="PEA358" s="126"/>
      <c r="PEB358" s="126"/>
      <c r="PEC358" s="126"/>
      <c r="PED358" s="126"/>
      <c r="PEE358" s="126"/>
      <c r="PEF358" s="126"/>
      <c r="PEG358" s="126"/>
      <c r="PEH358" s="126"/>
      <c r="PEI358" s="126"/>
      <c r="PEJ358" s="126"/>
      <c r="PEK358" s="126"/>
      <c r="PEL358" s="126"/>
      <c r="PEM358" s="126"/>
      <c r="PEN358" s="126"/>
      <c r="PEO358" s="126"/>
      <c r="PEP358" s="145"/>
      <c r="PEQ358" s="146"/>
      <c r="PER358" s="124"/>
      <c r="PES358" s="124"/>
      <c r="PET358" s="124"/>
      <c r="PEU358" s="124"/>
      <c r="PEV358" s="124"/>
      <c r="PEW358" s="124"/>
      <c r="PEX358" s="124"/>
      <c r="PEY358" s="124"/>
      <c r="PEZ358" s="124"/>
      <c r="PFA358" s="124"/>
      <c r="PFB358" s="124"/>
      <c r="PFC358" s="124"/>
      <c r="PFD358" s="124"/>
      <c r="PFE358" s="124"/>
      <c r="PFF358" s="124"/>
      <c r="PFG358" s="124"/>
      <c r="PFH358" s="124"/>
      <c r="PFI358" s="124"/>
      <c r="PFJ358" s="125"/>
      <c r="PFK358" s="126"/>
      <c r="PFL358" s="126"/>
      <c r="PFM358" s="126"/>
      <c r="PFN358" s="126"/>
      <c r="PFO358" s="126"/>
      <c r="PFP358" s="126"/>
      <c r="PFQ358" s="126"/>
      <c r="PFR358" s="126"/>
      <c r="PFS358" s="126"/>
      <c r="PFT358" s="126"/>
      <c r="PFU358" s="126"/>
      <c r="PFV358" s="126"/>
      <c r="PFW358" s="126"/>
      <c r="PFX358" s="126"/>
      <c r="PFY358" s="126"/>
      <c r="PFZ358" s="126"/>
      <c r="PGA358" s="126"/>
      <c r="PGB358" s="126"/>
      <c r="PGC358" s="126"/>
      <c r="PGD358" s="126"/>
      <c r="PGE358" s="145"/>
      <c r="PGF358" s="146"/>
      <c r="PGG358" s="124"/>
      <c r="PGH358" s="124"/>
      <c r="PGI358" s="124"/>
      <c r="PGJ358" s="124"/>
      <c r="PGK358" s="124"/>
      <c r="PGL358" s="124"/>
      <c r="PGM358" s="124"/>
      <c r="PGN358" s="124"/>
      <c r="PGO358" s="124"/>
      <c r="PGP358" s="124"/>
      <c r="PGQ358" s="124"/>
      <c r="PGR358" s="124"/>
      <c r="PGS358" s="124"/>
      <c r="PGT358" s="124"/>
      <c r="PGU358" s="124"/>
      <c r="PGV358" s="124"/>
      <c r="PGW358" s="124"/>
      <c r="PGX358" s="124"/>
      <c r="PGY358" s="125"/>
      <c r="PGZ358" s="126"/>
      <c r="PHA358" s="126"/>
      <c r="PHB358" s="126"/>
      <c r="PHC358" s="126"/>
      <c r="PHD358" s="126"/>
      <c r="PHE358" s="126"/>
      <c r="PHF358" s="126"/>
      <c r="PHG358" s="126"/>
      <c r="PHH358" s="126"/>
      <c r="PHI358" s="126"/>
      <c r="PHJ358" s="126"/>
      <c r="PHK358" s="126"/>
      <c r="PHL358" s="126"/>
      <c r="PHM358" s="126"/>
      <c r="PHN358" s="126"/>
      <c r="PHO358" s="126"/>
      <c r="PHP358" s="126"/>
      <c r="PHQ358" s="126"/>
      <c r="PHR358" s="126"/>
      <c r="PHS358" s="126"/>
      <c r="PHT358" s="145"/>
      <c r="PHU358" s="146"/>
      <c r="PHV358" s="124"/>
      <c r="PHW358" s="124"/>
      <c r="PHX358" s="124"/>
      <c r="PHY358" s="124"/>
      <c r="PHZ358" s="124"/>
      <c r="PIA358" s="124"/>
      <c r="PIB358" s="124"/>
      <c r="PIC358" s="124"/>
      <c r="PID358" s="124"/>
      <c r="PIE358" s="124"/>
      <c r="PIF358" s="124"/>
      <c r="PIG358" s="124"/>
      <c r="PIH358" s="124"/>
      <c r="PII358" s="124"/>
      <c r="PIJ358" s="124"/>
      <c r="PIK358" s="124"/>
      <c r="PIL358" s="124"/>
      <c r="PIM358" s="124"/>
      <c r="PIN358" s="125"/>
      <c r="PIO358" s="126"/>
      <c r="PIP358" s="126"/>
      <c r="PIQ358" s="126"/>
      <c r="PIR358" s="126"/>
      <c r="PIS358" s="126"/>
      <c r="PIT358" s="126"/>
      <c r="PIU358" s="126"/>
      <c r="PIV358" s="126"/>
      <c r="PIW358" s="126"/>
      <c r="PIX358" s="126"/>
      <c r="PIY358" s="126"/>
      <c r="PIZ358" s="126"/>
      <c r="PJA358" s="126"/>
      <c r="PJB358" s="126"/>
      <c r="PJC358" s="126"/>
      <c r="PJD358" s="126"/>
      <c r="PJE358" s="126"/>
      <c r="PJF358" s="126"/>
      <c r="PJG358" s="126"/>
      <c r="PJH358" s="126"/>
      <c r="PJI358" s="145"/>
      <c r="PJJ358" s="146"/>
      <c r="PJK358" s="124"/>
      <c r="PJL358" s="124"/>
      <c r="PJM358" s="124"/>
      <c r="PJN358" s="124"/>
      <c r="PJO358" s="124"/>
      <c r="PJP358" s="124"/>
      <c r="PJQ358" s="124"/>
      <c r="PJR358" s="124"/>
      <c r="PJS358" s="124"/>
      <c r="PJT358" s="124"/>
      <c r="PJU358" s="124"/>
      <c r="PJV358" s="124"/>
      <c r="PJW358" s="124"/>
      <c r="PJX358" s="124"/>
      <c r="PJY358" s="124"/>
      <c r="PJZ358" s="124"/>
      <c r="PKA358" s="124"/>
      <c r="PKB358" s="124"/>
      <c r="PKC358" s="125"/>
      <c r="PKD358" s="126"/>
      <c r="PKE358" s="126"/>
      <c r="PKF358" s="126"/>
      <c r="PKG358" s="126"/>
      <c r="PKH358" s="126"/>
      <c r="PKI358" s="126"/>
      <c r="PKJ358" s="126"/>
      <c r="PKK358" s="126"/>
      <c r="PKL358" s="126"/>
      <c r="PKM358" s="126"/>
      <c r="PKN358" s="126"/>
      <c r="PKO358" s="126"/>
      <c r="PKP358" s="126"/>
      <c r="PKQ358" s="126"/>
      <c r="PKR358" s="126"/>
      <c r="PKS358" s="126"/>
      <c r="PKT358" s="126"/>
      <c r="PKU358" s="126"/>
      <c r="PKV358" s="126"/>
      <c r="PKW358" s="126"/>
      <c r="PKX358" s="145"/>
      <c r="PKY358" s="146"/>
      <c r="PKZ358" s="124"/>
      <c r="PLA358" s="124"/>
      <c r="PLB358" s="124"/>
      <c r="PLC358" s="124"/>
      <c r="PLD358" s="124"/>
      <c r="PLE358" s="124"/>
      <c r="PLF358" s="124"/>
      <c r="PLG358" s="124"/>
      <c r="PLH358" s="124"/>
      <c r="PLI358" s="124"/>
      <c r="PLJ358" s="124"/>
      <c r="PLK358" s="124"/>
      <c r="PLL358" s="124"/>
      <c r="PLM358" s="124"/>
      <c r="PLN358" s="124"/>
      <c r="PLO358" s="124"/>
      <c r="PLP358" s="124"/>
      <c r="PLQ358" s="124"/>
      <c r="PLR358" s="125"/>
      <c r="PLS358" s="126"/>
      <c r="PLT358" s="126"/>
      <c r="PLU358" s="126"/>
      <c r="PLV358" s="126"/>
      <c r="PLW358" s="126"/>
      <c r="PLX358" s="126"/>
      <c r="PLY358" s="126"/>
      <c r="PLZ358" s="126"/>
      <c r="PMA358" s="126"/>
      <c r="PMB358" s="126"/>
      <c r="PMC358" s="126"/>
      <c r="PMD358" s="126"/>
      <c r="PME358" s="126"/>
      <c r="PMF358" s="126"/>
      <c r="PMG358" s="126"/>
      <c r="PMH358" s="126"/>
      <c r="PMI358" s="126"/>
      <c r="PMJ358" s="126"/>
      <c r="PMK358" s="126"/>
      <c r="PML358" s="126"/>
      <c r="PMM358" s="145"/>
      <c r="PMN358" s="146"/>
      <c r="PMO358" s="124"/>
      <c r="PMP358" s="124"/>
      <c r="PMQ358" s="124"/>
      <c r="PMR358" s="124"/>
      <c r="PMS358" s="124"/>
      <c r="PMT358" s="124"/>
      <c r="PMU358" s="124"/>
      <c r="PMV358" s="124"/>
      <c r="PMW358" s="124"/>
      <c r="PMX358" s="124"/>
      <c r="PMY358" s="124"/>
      <c r="PMZ358" s="124"/>
      <c r="PNA358" s="124"/>
      <c r="PNB358" s="124"/>
      <c r="PNC358" s="124"/>
      <c r="PND358" s="124"/>
      <c r="PNE358" s="124"/>
      <c r="PNF358" s="124"/>
      <c r="PNG358" s="125"/>
      <c r="PNH358" s="126"/>
      <c r="PNI358" s="126"/>
      <c r="PNJ358" s="126"/>
      <c r="PNK358" s="126"/>
      <c r="PNL358" s="126"/>
      <c r="PNM358" s="126"/>
      <c r="PNN358" s="126"/>
      <c r="PNO358" s="126"/>
      <c r="PNP358" s="126"/>
      <c r="PNQ358" s="126"/>
      <c r="PNR358" s="126"/>
      <c r="PNS358" s="126"/>
      <c r="PNT358" s="126"/>
      <c r="PNU358" s="126"/>
      <c r="PNV358" s="126"/>
      <c r="PNW358" s="126"/>
      <c r="PNX358" s="126"/>
      <c r="PNY358" s="126"/>
      <c r="PNZ358" s="126"/>
      <c r="POA358" s="126"/>
      <c r="POB358" s="145"/>
      <c r="POC358" s="146"/>
      <c r="POD358" s="124"/>
      <c r="POE358" s="124"/>
      <c r="POF358" s="124"/>
      <c r="POG358" s="124"/>
      <c r="POH358" s="124"/>
      <c r="POI358" s="124"/>
      <c r="POJ358" s="124"/>
      <c r="POK358" s="124"/>
      <c r="POL358" s="124"/>
      <c r="POM358" s="124"/>
      <c r="PON358" s="124"/>
      <c r="POO358" s="124"/>
      <c r="POP358" s="124"/>
      <c r="POQ358" s="124"/>
      <c r="POR358" s="124"/>
      <c r="POS358" s="124"/>
      <c r="POT358" s="124"/>
      <c r="POU358" s="124"/>
      <c r="POV358" s="125"/>
      <c r="POW358" s="126"/>
      <c r="POX358" s="126"/>
      <c r="POY358" s="126"/>
      <c r="POZ358" s="126"/>
      <c r="PPA358" s="126"/>
      <c r="PPB358" s="126"/>
      <c r="PPC358" s="126"/>
      <c r="PPD358" s="126"/>
      <c r="PPE358" s="126"/>
      <c r="PPF358" s="126"/>
      <c r="PPG358" s="126"/>
      <c r="PPH358" s="126"/>
      <c r="PPI358" s="126"/>
      <c r="PPJ358" s="126"/>
      <c r="PPK358" s="126"/>
      <c r="PPL358" s="126"/>
      <c r="PPM358" s="126"/>
      <c r="PPN358" s="126"/>
      <c r="PPO358" s="126"/>
      <c r="PPP358" s="126"/>
      <c r="PPQ358" s="145"/>
      <c r="PPR358" s="146"/>
      <c r="PPS358" s="124"/>
      <c r="PPT358" s="124"/>
      <c r="PPU358" s="124"/>
      <c r="PPV358" s="124"/>
      <c r="PPW358" s="124"/>
      <c r="PPX358" s="124"/>
      <c r="PPY358" s="124"/>
      <c r="PPZ358" s="124"/>
      <c r="PQA358" s="124"/>
      <c r="PQB358" s="124"/>
      <c r="PQC358" s="124"/>
      <c r="PQD358" s="124"/>
      <c r="PQE358" s="124"/>
      <c r="PQF358" s="124"/>
      <c r="PQG358" s="124"/>
      <c r="PQH358" s="124"/>
      <c r="PQI358" s="124"/>
      <c r="PQJ358" s="124"/>
      <c r="PQK358" s="125"/>
      <c r="PQL358" s="126"/>
      <c r="PQM358" s="126"/>
      <c r="PQN358" s="126"/>
      <c r="PQO358" s="126"/>
      <c r="PQP358" s="126"/>
      <c r="PQQ358" s="126"/>
      <c r="PQR358" s="126"/>
      <c r="PQS358" s="126"/>
      <c r="PQT358" s="126"/>
      <c r="PQU358" s="126"/>
      <c r="PQV358" s="126"/>
      <c r="PQW358" s="126"/>
      <c r="PQX358" s="126"/>
      <c r="PQY358" s="126"/>
      <c r="PQZ358" s="126"/>
      <c r="PRA358" s="126"/>
      <c r="PRB358" s="126"/>
      <c r="PRC358" s="126"/>
      <c r="PRD358" s="126"/>
      <c r="PRE358" s="126"/>
      <c r="PRF358" s="145"/>
      <c r="PRG358" s="146"/>
      <c r="PRH358" s="124"/>
      <c r="PRI358" s="124"/>
      <c r="PRJ358" s="124"/>
      <c r="PRK358" s="124"/>
      <c r="PRL358" s="124"/>
      <c r="PRM358" s="124"/>
      <c r="PRN358" s="124"/>
      <c r="PRO358" s="124"/>
      <c r="PRP358" s="124"/>
      <c r="PRQ358" s="124"/>
      <c r="PRR358" s="124"/>
      <c r="PRS358" s="124"/>
      <c r="PRT358" s="124"/>
      <c r="PRU358" s="124"/>
      <c r="PRV358" s="124"/>
      <c r="PRW358" s="124"/>
      <c r="PRX358" s="124"/>
      <c r="PRY358" s="124"/>
      <c r="PRZ358" s="125"/>
      <c r="PSA358" s="126"/>
      <c r="PSB358" s="126"/>
      <c r="PSC358" s="126"/>
      <c r="PSD358" s="126"/>
      <c r="PSE358" s="126"/>
      <c r="PSF358" s="126"/>
      <c r="PSG358" s="126"/>
      <c r="PSH358" s="126"/>
      <c r="PSI358" s="126"/>
      <c r="PSJ358" s="126"/>
      <c r="PSK358" s="126"/>
      <c r="PSL358" s="126"/>
      <c r="PSM358" s="126"/>
      <c r="PSN358" s="126"/>
      <c r="PSO358" s="126"/>
      <c r="PSP358" s="126"/>
      <c r="PSQ358" s="126"/>
      <c r="PSR358" s="126"/>
      <c r="PSS358" s="126"/>
      <c r="PST358" s="126"/>
      <c r="PSU358" s="145"/>
      <c r="PSV358" s="146"/>
      <c r="PSW358" s="124"/>
      <c r="PSX358" s="124"/>
      <c r="PSY358" s="124"/>
      <c r="PSZ358" s="124"/>
      <c r="PTA358" s="124"/>
      <c r="PTB358" s="124"/>
      <c r="PTC358" s="124"/>
      <c r="PTD358" s="124"/>
      <c r="PTE358" s="124"/>
      <c r="PTF358" s="124"/>
      <c r="PTG358" s="124"/>
      <c r="PTH358" s="124"/>
      <c r="PTI358" s="124"/>
      <c r="PTJ358" s="124"/>
      <c r="PTK358" s="124"/>
      <c r="PTL358" s="124"/>
      <c r="PTM358" s="124"/>
      <c r="PTN358" s="124"/>
      <c r="PTO358" s="125"/>
      <c r="PTP358" s="126"/>
      <c r="PTQ358" s="126"/>
      <c r="PTR358" s="126"/>
      <c r="PTS358" s="126"/>
      <c r="PTT358" s="126"/>
      <c r="PTU358" s="126"/>
      <c r="PTV358" s="126"/>
      <c r="PTW358" s="126"/>
      <c r="PTX358" s="126"/>
      <c r="PTY358" s="126"/>
      <c r="PTZ358" s="126"/>
      <c r="PUA358" s="126"/>
      <c r="PUB358" s="126"/>
      <c r="PUC358" s="126"/>
      <c r="PUD358" s="126"/>
      <c r="PUE358" s="126"/>
      <c r="PUF358" s="126"/>
      <c r="PUG358" s="126"/>
      <c r="PUH358" s="126"/>
      <c r="PUI358" s="126"/>
      <c r="PUJ358" s="145"/>
      <c r="PUK358" s="146"/>
      <c r="PUL358" s="124"/>
      <c r="PUM358" s="124"/>
      <c r="PUN358" s="124"/>
      <c r="PUO358" s="124"/>
      <c r="PUP358" s="124"/>
      <c r="PUQ358" s="124"/>
      <c r="PUR358" s="124"/>
      <c r="PUS358" s="124"/>
      <c r="PUT358" s="124"/>
      <c r="PUU358" s="124"/>
      <c r="PUV358" s="124"/>
      <c r="PUW358" s="124"/>
      <c r="PUX358" s="124"/>
      <c r="PUY358" s="124"/>
      <c r="PUZ358" s="124"/>
      <c r="PVA358" s="124"/>
      <c r="PVB358" s="124"/>
      <c r="PVC358" s="124"/>
      <c r="PVD358" s="125"/>
      <c r="PVE358" s="126"/>
      <c r="PVF358" s="126"/>
      <c r="PVG358" s="126"/>
      <c r="PVH358" s="126"/>
      <c r="PVI358" s="126"/>
      <c r="PVJ358" s="126"/>
      <c r="PVK358" s="126"/>
      <c r="PVL358" s="126"/>
      <c r="PVM358" s="126"/>
      <c r="PVN358" s="126"/>
      <c r="PVO358" s="126"/>
      <c r="PVP358" s="126"/>
      <c r="PVQ358" s="126"/>
      <c r="PVR358" s="126"/>
      <c r="PVS358" s="126"/>
      <c r="PVT358" s="126"/>
      <c r="PVU358" s="126"/>
      <c r="PVV358" s="126"/>
      <c r="PVW358" s="126"/>
      <c r="PVX358" s="126"/>
      <c r="PVY358" s="145"/>
      <c r="PVZ358" s="146"/>
      <c r="PWA358" s="124"/>
      <c r="PWB358" s="124"/>
      <c r="PWC358" s="124"/>
      <c r="PWD358" s="124"/>
      <c r="PWE358" s="124"/>
      <c r="PWF358" s="124"/>
      <c r="PWG358" s="124"/>
      <c r="PWH358" s="124"/>
      <c r="PWI358" s="124"/>
      <c r="PWJ358" s="124"/>
      <c r="PWK358" s="124"/>
      <c r="PWL358" s="124"/>
      <c r="PWM358" s="124"/>
      <c r="PWN358" s="124"/>
      <c r="PWO358" s="124"/>
      <c r="PWP358" s="124"/>
      <c r="PWQ358" s="124"/>
      <c r="PWR358" s="124"/>
      <c r="PWS358" s="125"/>
      <c r="PWT358" s="126"/>
      <c r="PWU358" s="126"/>
      <c r="PWV358" s="126"/>
      <c r="PWW358" s="126"/>
      <c r="PWX358" s="126"/>
      <c r="PWY358" s="126"/>
      <c r="PWZ358" s="126"/>
      <c r="PXA358" s="126"/>
      <c r="PXB358" s="126"/>
      <c r="PXC358" s="126"/>
      <c r="PXD358" s="126"/>
      <c r="PXE358" s="126"/>
      <c r="PXF358" s="126"/>
      <c r="PXG358" s="126"/>
      <c r="PXH358" s="126"/>
      <c r="PXI358" s="126"/>
      <c r="PXJ358" s="126"/>
      <c r="PXK358" s="126"/>
      <c r="PXL358" s="126"/>
      <c r="PXM358" s="126"/>
      <c r="PXN358" s="145"/>
      <c r="PXO358" s="146"/>
      <c r="PXP358" s="124"/>
      <c r="PXQ358" s="124"/>
      <c r="PXR358" s="124"/>
      <c r="PXS358" s="124"/>
      <c r="PXT358" s="124"/>
      <c r="PXU358" s="124"/>
      <c r="PXV358" s="124"/>
      <c r="PXW358" s="124"/>
      <c r="PXX358" s="124"/>
      <c r="PXY358" s="124"/>
      <c r="PXZ358" s="124"/>
      <c r="PYA358" s="124"/>
      <c r="PYB358" s="124"/>
      <c r="PYC358" s="124"/>
      <c r="PYD358" s="124"/>
      <c r="PYE358" s="124"/>
      <c r="PYF358" s="124"/>
      <c r="PYG358" s="124"/>
      <c r="PYH358" s="125"/>
      <c r="PYI358" s="126"/>
      <c r="PYJ358" s="126"/>
      <c r="PYK358" s="126"/>
      <c r="PYL358" s="126"/>
      <c r="PYM358" s="126"/>
      <c r="PYN358" s="126"/>
      <c r="PYO358" s="126"/>
      <c r="PYP358" s="126"/>
      <c r="PYQ358" s="126"/>
      <c r="PYR358" s="126"/>
      <c r="PYS358" s="126"/>
      <c r="PYT358" s="126"/>
      <c r="PYU358" s="126"/>
      <c r="PYV358" s="126"/>
      <c r="PYW358" s="126"/>
      <c r="PYX358" s="126"/>
      <c r="PYY358" s="126"/>
      <c r="PYZ358" s="126"/>
      <c r="PZA358" s="126"/>
      <c r="PZB358" s="126"/>
      <c r="PZC358" s="145"/>
      <c r="PZD358" s="146"/>
      <c r="PZE358" s="124"/>
      <c r="PZF358" s="124"/>
      <c r="PZG358" s="124"/>
      <c r="PZH358" s="124"/>
      <c r="PZI358" s="124"/>
      <c r="PZJ358" s="124"/>
      <c r="PZK358" s="124"/>
      <c r="PZL358" s="124"/>
      <c r="PZM358" s="124"/>
      <c r="PZN358" s="124"/>
      <c r="PZO358" s="124"/>
      <c r="PZP358" s="124"/>
      <c r="PZQ358" s="124"/>
      <c r="PZR358" s="124"/>
      <c r="PZS358" s="124"/>
      <c r="PZT358" s="124"/>
      <c r="PZU358" s="124"/>
      <c r="PZV358" s="124"/>
      <c r="PZW358" s="125"/>
      <c r="PZX358" s="126"/>
      <c r="PZY358" s="126"/>
      <c r="PZZ358" s="126"/>
      <c r="QAA358" s="126"/>
      <c r="QAB358" s="126"/>
      <c r="QAC358" s="126"/>
      <c r="QAD358" s="126"/>
      <c r="QAE358" s="126"/>
      <c r="QAF358" s="126"/>
      <c r="QAG358" s="126"/>
      <c r="QAH358" s="126"/>
      <c r="QAI358" s="126"/>
      <c r="QAJ358" s="126"/>
      <c r="QAK358" s="126"/>
      <c r="QAL358" s="126"/>
      <c r="QAM358" s="126"/>
      <c r="QAN358" s="126"/>
      <c r="QAO358" s="126"/>
      <c r="QAP358" s="126"/>
      <c r="QAQ358" s="126"/>
      <c r="QAR358" s="145"/>
      <c r="QAS358" s="146"/>
      <c r="QAT358" s="124"/>
      <c r="QAU358" s="124"/>
      <c r="QAV358" s="124"/>
      <c r="QAW358" s="124"/>
      <c r="QAX358" s="124"/>
      <c r="QAY358" s="124"/>
      <c r="QAZ358" s="124"/>
      <c r="QBA358" s="124"/>
      <c r="QBB358" s="124"/>
      <c r="QBC358" s="124"/>
      <c r="QBD358" s="124"/>
      <c r="QBE358" s="124"/>
      <c r="QBF358" s="124"/>
      <c r="QBG358" s="124"/>
      <c r="QBH358" s="124"/>
      <c r="QBI358" s="124"/>
      <c r="QBJ358" s="124"/>
      <c r="QBK358" s="124"/>
      <c r="QBL358" s="125"/>
      <c r="QBM358" s="126"/>
      <c r="QBN358" s="126"/>
      <c r="QBO358" s="126"/>
      <c r="QBP358" s="126"/>
      <c r="QBQ358" s="126"/>
      <c r="QBR358" s="126"/>
      <c r="QBS358" s="126"/>
      <c r="QBT358" s="126"/>
      <c r="QBU358" s="126"/>
      <c r="QBV358" s="126"/>
      <c r="QBW358" s="126"/>
      <c r="QBX358" s="126"/>
      <c r="QBY358" s="126"/>
      <c r="QBZ358" s="126"/>
      <c r="QCA358" s="126"/>
      <c r="QCB358" s="126"/>
      <c r="QCC358" s="126"/>
      <c r="QCD358" s="126"/>
      <c r="QCE358" s="126"/>
      <c r="QCF358" s="126"/>
      <c r="QCG358" s="145"/>
      <c r="QCH358" s="146"/>
      <c r="QCI358" s="124"/>
      <c r="QCJ358" s="124"/>
      <c r="QCK358" s="124"/>
      <c r="QCL358" s="124"/>
      <c r="QCM358" s="124"/>
      <c r="QCN358" s="124"/>
      <c r="QCO358" s="124"/>
      <c r="QCP358" s="124"/>
      <c r="QCQ358" s="124"/>
      <c r="QCR358" s="124"/>
      <c r="QCS358" s="124"/>
      <c r="QCT358" s="124"/>
      <c r="QCU358" s="124"/>
      <c r="QCV358" s="124"/>
      <c r="QCW358" s="124"/>
      <c r="QCX358" s="124"/>
      <c r="QCY358" s="124"/>
      <c r="QCZ358" s="124"/>
      <c r="QDA358" s="125"/>
      <c r="QDB358" s="126"/>
      <c r="QDC358" s="126"/>
      <c r="QDD358" s="126"/>
      <c r="QDE358" s="126"/>
      <c r="QDF358" s="126"/>
      <c r="QDG358" s="126"/>
      <c r="QDH358" s="126"/>
      <c r="QDI358" s="126"/>
      <c r="QDJ358" s="126"/>
      <c r="QDK358" s="126"/>
      <c r="QDL358" s="126"/>
      <c r="QDM358" s="126"/>
      <c r="QDN358" s="126"/>
      <c r="QDO358" s="126"/>
      <c r="QDP358" s="126"/>
      <c r="QDQ358" s="126"/>
      <c r="QDR358" s="126"/>
      <c r="QDS358" s="126"/>
      <c r="QDT358" s="126"/>
      <c r="QDU358" s="126"/>
      <c r="QDV358" s="145"/>
      <c r="QDW358" s="146"/>
      <c r="QDX358" s="124"/>
      <c r="QDY358" s="124"/>
      <c r="QDZ358" s="124"/>
      <c r="QEA358" s="124"/>
      <c r="QEB358" s="124"/>
      <c r="QEC358" s="124"/>
      <c r="QED358" s="124"/>
      <c r="QEE358" s="124"/>
      <c r="QEF358" s="124"/>
      <c r="QEG358" s="124"/>
      <c r="QEH358" s="124"/>
      <c r="QEI358" s="124"/>
      <c r="QEJ358" s="124"/>
      <c r="QEK358" s="124"/>
      <c r="QEL358" s="124"/>
      <c r="QEM358" s="124"/>
      <c r="QEN358" s="124"/>
      <c r="QEO358" s="124"/>
      <c r="QEP358" s="125"/>
      <c r="QEQ358" s="126"/>
      <c r="QER358" s="126"/>
      <c r="QES358" s="126"/>
      <c r="QET358" s="126"/>
      <c r="QEU358" s="126"/>
      <c r="QEV358" s="126"/>
      <c r="QEW358" s="126"/>
      <c r="QEX358" s="126"/>
      <c r="QEY358" s="126"/>
      <c r="QEZ358" s="126"/>
      <c r="QFA358" s="126"/>
      <c r="QFB358" s="126"/>
      <c r="QFC358" s="126"/>
      <c r="QFD358" s="126"/>
      <c r="QFE358" s="126"/>
      <c r="QFF358" s="126"/>
      <c r="QFG358" s="126"/>
      <c r="QFH358" s="126"/>
      <c r="QFI358" s="126"/>
      <c r="QFJ358" s="126"/>
      <c r="QFK358" s="145"/>
      <c r="QFL358" s="146"/>
      <c r="QFM358" s="124"/>
      <c r="QFN358" s="124"/>
      <c r="QFO358" s="124"/>
      <c r="QFP358" s="124"/>
      <c r="QFQ358" s="124"/>
      <c r="QFR358" s="124"/>
      <c r="QFS358" s="124"/>
      <c r="QFT358" s="124"/>
      <c r="QFU358" s="124"/>
      <c r="QFV358" s="124"/>
      <c r="QFW358" s="124"/>
      <c r="QFX358" s="124"/>
      <c r="QFY358" s="124"/>
      <c r="QFZ358" s="124"/>
      <c r="QGA358" s="124"/>
      <c r="QGB358" s="124"/>
      <c r="QGC358" s="124"/>
      <c r="QGD358" s="124"/>
      <c r="QGE358" s="125"/>
      <c r="QGF358" s="126"/>
      <c r="QGG358" s="126"/>
      <c r="QGH358" s="126"/>
      <c r="QGI358" s="126"/>
      <c r="QGJ358" s="126"/>
      <c r="QGK358" s="126"/>
      <c r="QGL358" s="126"/>
      <c r="QGM358" s="126"/>
      <c r="QGN358" s="126"/>
      <c r="QGO358" s="126"/>
      <c r="QGP358" s="126"/>
      <c r="QGQ358" s="126"/>
      <c r="QGR358" s="126"/>
      <c r="QGS358" s="126"/>
      <c r="QGT358" s="126"/>
      <c r="QGU358" s="126"/>
      <c r="QGV358" s="126"/>
      <c r="QGW358" s="126"/>
      <c r="QGX358" s="126"/>
      <c r="QGY358" s="126"/>
      <c r="QGZ358" s="145"/>
      <c r="QHA358" s="146"/>
      <c r="QHB358" s="124"/>
      <c r="QHC358" s="124"/>
      <c r="QHD358" s="124"/>
      <c r="QHE358" s="124"/>
      <c r="QHF358" s="124"/>
      <c r="QHG358" s="124"/>
      <c r="QHH358" s="124"/>
      <c r="QHI358" s="124"/>
      <c r="QHJ358" s="124"/>
      <c r="QHK358" s="124"/>
      <c r="QHL358" s="124"/>
      <c r="QHM358" s="124"/>
      <c r="QHN358" s="124"/>
      <c r="QHO358" s="124"/>
      <c r="QHP358" s="124"/>
      <c r="QHQ358" s="124"/>
      <c r="QHR358" s="124"/>
      <c r="QHS358" s="124"/>
      <c r="QHT358" s="125"/>
      <c r="QHU358" s="126"/>
      <c r="QHV358" s="126"/>
      <c r="QHW358" s="126"/>
      <c r="QHX358" s="126"/>
      <c r="QHY358" s="126"/>
      <c r="QHZ358" s="126"/>
      <c r="QIA358" s="126"/>
      <c r="QIB358" s="126"/>
      <c r="QIC358" s="126"/>
      <c r="QID358" s="126"/>
      <c r="QIE358" s="126"/>
      <c r="QIF358" s="126"/>
      <c r="QIG358" s="126"/>
      <c r="QIH358" s="126"/>
      <c r="QII358" s="126"/>
      <c r="QIJ358" s="126"/>
      <c r="QIK358" s="126"/>
      <c r="QIL358" s="126"/>
      <c r="QIM358" s="126"/>
      <c r="QIN358" s="126"/>
      <c r="QIO358" s="145"/>
      <c r="QIP358" s="146"/>
      <c r="QIQ358" s="124"/>
      <c r="QIR358" s="124"/>
      <c r="QIS358" s="124"/>
      <c r="QIT358" s="124"/>
      <c r="QIU358" s="124"/>
      <c r="QIV358" s="124"/>
      <c r="QIW358" s="124"/>
      <c r="QIX358" s="124"/>
      <c r="QIY358" s="124"/>
      <c r="QIZ358" s="124"/>
      <c r="QJA358" s="124"/>
      <c r="QJB358" s="124"/>
      <c r="QJC358" s="124"/>
      <c r="QJD358" s="124"/>
      <c r="QJE358" s="124"/>
      <c r="QJF358" s="124"/>
      <c r="QJG358" s="124"/>
      <c r="QJH358" s="124"/>
      <c r="QJI358" s="125"/>
      <c r="QJJ358" s="126"/>
      <c r="QJK358" s="126"/>
      <c r="QJL358" s="126"/>
      <c r="QJM358" s="126"/>
      <c r="QJN358" s="126"/>
      <c r="QJO358" s="126"/>
      <c r="QJP358" s="126"/>
      <c r="QJQ358" s="126"/>
      <c r="QJR358" s="126"/>
      <c r="QJS358" s="126"/>
      <c r="QJT358" s="126"/>
      <c r="QJU358" s="126"/>
      <c r="QJV358" s="126"/>
      <c r="QJW358" s="126"/>
      <c r="QJX358" s="126"/>
      <c r="QJY358" s="126"/>
      <c r="QJZ358" s="126"/>
      <c r="QKA358" s="126"/>
      <c r="QKB358" s="126"/>
      <c r="QKC358" s="126"/>
      <c r="QKD358" s="145"/>
      <c r="QKE358" s="146"/>
      <c r="QKF358" s="124"/>
      <c r="QKG358" s="124"/>
      <c r="QKH358" s="124"/>
      <c r="QKI358" s="124"/>
      <c r="QKJ358" s="124"/>
      <c r="QKK358" s="124"/>
      <c r="QKL358" s="124"/>
      <c r="QKM358" s="124"/>
      <c r="QKN358" s="124"/>
      <c r="QKO358" s="124"/>
      <c r="QKP358" s="124"/>
      <c r="QKQ358" s="124"/>
      <c r="QKR358" s="124"/>
      <c r="QKS358" s="124"/>
      <c r="QKT358" s="124"/>
      <c r="QKU358" s="124"/>
      <c r="QKV358" s="124"/>
      <c r="QKW358" s="124"/>
      <c r="QKX358" s="125"/>
      <c r="QKY358" s="126"/>
      <c r="QKZ358" s="126"/>
      <c r="QLA358" s="126"/>
      <c r="QLB358" s="126"/>
      <c r="QLC358" s="126"/>
      <c r="QLD358" s="126"/>
      <c r="QLE358" s="126"/>
      <c r="QLF358" s="126"/>
      <c r="QLG358" s="126"/>
      <c r="QLH358" s="126"/>
      <c r="QLI358" s="126"/>
      <c r="QLJ358" s="126"/>
      <c r="QLK358" s="126"/>
      <c r="QLL358" s="126"/>
      <c r="QLM358" s="126"/>
      <c r="QLN358" s="126"/>
      <c r="QLO358" s="126"/>
      <c r="QLP358" s="126"/>
      <c r="QLQ358" s="126"/>
      <c r="QLR358" s="126"/>
      <c r="QLS358" s="145"/>
      <c r="QLT358" s="146"/>
      <c r="QLU358" s="124"/>
      <c r="QLV358" s="124"/>
      <c r="QLW358" s="124"/>
      <c r="QLX358" s="124"/>
      <c r="QLY358" s="124"/>
      <c r="QLZ358" s="124"/>
      <c r="QMA358" s="124"/>
      <c r="QMB358" s="124"/>
      <c r="QMC358" s="124"/>
      <c r="QMD358" s="124"/>
      <c r="QME358" s="124"/>
      <c r="QMF358" s="124"/>
      <c r="QMG358" s="124"/>
      <c r="QMH358" s="124"/>
      <c r="QMI358" s="124"/>
      <c r="QMJ358" s="124"/>
      <c r="QMK358" s="124"/>
      <c r="QML358" s="124"/>
      <c r="QMM358" s="125"/>
      <c r="QMN358" s="126"/>
      <c r="QMO358" s="126"/>
      <c r="QMP358" s="126"/>
      <c r="QMQ358" s="126"/>
      <c r="QMR358" s="126"/>
      <c r="QMS358" s="126"/>
      <c r="QMT358" s="126"/>
      <c r="QMU358" s="126"/>
      <c r="QMV358" s="126"/>
      <c r="QMW358" s="126"/>
      <c r="QMX358" s="126"/>
      <c r="QMY358" s="126"/>
      <c r="QMZ358" s="126"/>
      <c r="QNA358" s="126"/>
      <c r="QNB358" s="126"/>
      <c r="QNC358" s="126"/>
      <c r="QND358" s="126"/>
      <c r="QNE358" s="126"/>
      <c r="QNF358" s="126"/>
      <c r="QNG358" s="126"/>
      <c r="QNH358" s="145"/>
      <c r="QNI358" s="146"/>
      <c r="QNJ358" s="124"/>
      <c r="QNK358" s="124"/>
      <c r="QNL358" s="124"/>
      <c r="QNM358" s="124"/>
      <c r="QNN358" s="124"/>
      <c r="QNO358" s="124"/>
      <c r="QNP358" s="124"/>
      <c r="QNQ358" s="124"/>
      <c r="QNR358" s="124"/>
      <c r="QNS358" s="124"/>
      <c r="QNT358" s="124"/>
      <c r="QNU358" s="124"/>
      <c r="QNV358" s="124"/>
      <c r="QNW358" s="124"/>
      <c r="QNX358" s="124"/>
      <c r="QNY358" s="124"/>
      <c r="QNZ358" s="124"/>
      <c r="QOA358" s="124"/>
      <c r="QOB358" s="125"/>
      <c r="QOC358" s="126"/>
      <c r="QOD358" s="126"/>
      <c r="QOE358" s="126"/>
      <c r="QOF358" s="126"/>
      <c r="QOG358" s="126"/>
      <c r="QOH358" s="126"/>
      <c r="QOI358" s="126"/>
      <c r="QOJ358" s="126"/>
      <c r="QOK358" s="126"/>
      <c r="QOL358" s="126"/>
      <c r="QOM358" s="126"/>
      <c r="QON358" s="126"/>
      <c r="QOO358" s="126"/>
      <c r="QOP358" s="126"/>
      <c r="QOQ358" s="126"/>
      <c r="QOR358" s="126"/>
      <c r="QOS358" s="126"/>
      <c r="QOT358" s="126"/>
      <c r="QOU358" s="126"/>
      <c r="QOV358" s="126"/>
      <c r="QOW358" s="145"/>
      <c r="QOX358" s="146"/>
      <c r="QOY358" s="124"/>
      <c r="QOZ358" s="124"/>
      <c r="QPA358" s="124"/>
      <c r="QPB358" s="124"/>
      <c r="QPC358" s="124"/>
      <c r="QPD358" s="124"/>
      <c r="QPE358" s="124"/>
      <c r="QPF358" s="124"/>
      <c r="QPG358" s="124"/>
      <c r="QPH358" s="124"/>
      <c r="QPI358" s="124"/>
      <c r="QPJ358" s="124"/>
      <c r="QPK358" s="124"/>
      <c r="QPL358" s="124"/>
      <c r="QPM358" s="124"/>
      <c r="QPN358" s="124"/>
      <c r="QPO358" s="124"/>
      <c r="QPP358" s="124"/>
      <c r="QPQ358" s="125"/>
      <c r="QPR358" s="126"/>
      <c r="QPS358" s="126"/>
      <c r="QPT358" s="126"/>
      <c r="QPU358" s="126"/>
      <c r="QPV358" s="126"/>
      <c r="QPW358" s="126"/>
      <c r="QPX358" s="126"/>
      <c r="QPY358" s="126"/>
      <c r="QPZ358" s="126"/>
      <c r="QQA358" s="126"/>
      <c r="QQB358" s="126"/>
      <c r="QQC358" s="126"/>
      <c r="QQD358" s="126"/>
      <c r="QQE358" s="126"/>
      <c r="QQF358" s="126"/>
      <c r="QQG358" s="126"/>
      <c r="QQH358" s="126"/>
      <c r="QQI358" s="126"/>
      <c r="QQJ358" s="126"/>
      <c r="QQK358" s="126"/>
      <c r="QQL358" s="145"/>
      <c r="QQM358" s="146"/>
      <c r="QQN358" s="124"/>
      <c r="QQO358" s="124"/>
      <c r="QQP358" s="124"/>
      <c r="QQQ358" s="124"/>
      <c r="QQR358" s="124"/>
      <c r="QQS358" s="124"/>
      <c r="QQT358" s="124"/>
      <c r="QQU358" s="124"/>
      <c r="QQV358" s="124"/>
      <c r="QQW358" s="124"/>
      <c r="QQX358" s="124"/>
      <c r="QQY358" s="124"/>
      <c r="QQZ358" s="124"/>
      <c r="QRA358" s="124"/>
      <c r="QRB358" s="124"/>
      <c r="QRC358" s="124"/>
      <c r="QRD358" s="124"/>
      <c r="QRE358" s="124"/>
      <c r="QRF358" s="125"/>
      <c r="QRG358" s="126"/>
      <c r="QRH358" s="126"/>
      <c r="QRI358" s="126"/>
      <c r="QRJ358" s="126"/>
      <c r="QRK358" s="126"/>
      <c r="QRL358" s="126"/>
      <c r="QRM358" s="126"/>
      <c r="QRN358" s="126"/>
      <c r="QRO358" s="126"/>
      <c r="QRP358" s="126"/>
      <c r="QRQ358" s="126"/>
      <c r="QRR358" s="126"/>
      <c r="QRS358" s="126"/>
      <c r="QRT358" s="126"/>
      <c r="QRU358" s="126"/>
      <c r="QRV358" s="126"/>
      <c r="QRW358" s="126"/>
      <c r="QRX358" s="126"/>
      <c r="QRY358" s="126"/>
      <c r="QRZ358" s="126"/>
      <c r="QSA358" s="145"/>
      <c r="QSB358" s="146"/>
      <c r="QSC358" s="124"/>
      <c r="QSD358" s="124"/>
      <c r="QSE358" s="124"/>
      <c r="QSF358" s="124"/>
      <c r="QSG358" s="124"/>
      <c r="QSH358" s="124"/>
      <c r="QSI358" s="124"/>
      <c r="QSJ358" s="124"/>
      <c r="QSK358" s="124"/>
      <c r="QSL358" s="124"/>
      <c r="QSM358" s="124"/>
      <c r="QSN358" s="124"/>
      <c r="QSO358" s="124"/>
      <c r="QSP358" s="124"/>
      <c r="QSQ358" s="124"/>
      <c r="QSR358" s="124"/>
      <c r="QSS358" s="124"/>
      <c r="QST358" s="124"/>
      <c r="QSU358" s="125"/>
      <c r="QSV358" s="126"/>
      <c r="QSW358" s="126"/>
      <c r="QSX358" s="126"/>
      <c r="QSY358" s="126"/>
      <c r="QSZ358" s="126"/>
      <c r="QTA358" s="126"/>
      <c r="QTB358" s="126"/>
      <c r="QTC358" s="126"/>
      <c r="QTD358" s="126"/>
      <c r="QTE358" s="126"/>
      <c r="QTF358" s="126"/>
      <c r="QTG358" s="126"/>
      <c r="QTH358" s="126"/>
      <c r="QTI358" s="126"/>
      <c r="QTJ358" s="126"/>
      <c r="QTK358" s="126"/>
      <c r="QTL358" s="126"/>
      <c r="QTM358" s="126"/>
      <c r="QTN358" s="126"/>
      <c r="QTO358" s="126"/>
      <c r="QTP358" s="145"/>
      <c r="QTQ358" s="146"/>
      <c r="QTR358" s="124"/>
      <c r="QTS358" s="124"/>
      <c r="QTT358" s="124"/>
      <c r="QTU358" s="124"/>
      <c r="QTV358" s="124"/>
      <c r="QTW358" s="124"/>
      <c r="QTX358" s="124"/>
      <c r="QTY358" s="124"/>
      <c r="QTZ358" s="124"/>
      <c r="QUA358" s="124"/>
      <c r="QUB358" s="124"/>
      <c r="QUC358" s="124"/>
      <c r="QUD358" s="124"/>
      <c r="QUE358" s="124"/>
      <c r="QUF358" s="124"/>
      <c r="QUG358" s="124"/>
      <c r="QUH358" s="124"/>
      <c r="QUI358" s="124"/>
      <c r="QUJ358" s="125"/>
      <c r="QUK358" s="126"/>
      <c r="QUL358" s="126"/>
      <c r="QUM358" s="126"/>
      <c r="QUN358" s="126"/>
      <c r="QUO358" s="126"/>
      <c r="QUP358" s="126"/>
      <c r="QUQ358" s="126"/>
      <c r="QUR358" s="126"/>
      <c r="QUS358" s="126"/>
      <c r="QUT358" s="126"/>
      <c r="QUU358" s="126"/>
      <c r="QUV358" s="126"/>
      <c r="QUW358" s="126"/>
      <c r="QUX358" s="126"/>
      <c r="QUY358" s="126"/>
      <c r="QUZ358" s="126"/>
      <c r="QVA358" s="126"/>
      <c r="QVB358" s="126"/>
      <c r="QVC358" s="126"/>
      <c r="QVD358" s="126"/>
      <c r="QVE358" s="145"/>
      <c r="QVF358" s="146"/>
      <c r="QVG358" s="124"/>
      <c r="QVH358" s="124"/>
      <c r="QVI358" s="124"/>
      <c r="QVJ358" s="124"/>
      <c r="QVK358" s="124"/>
      <c r="QVL358" s="124"/>
      <c r="QVM358" s="124"/>
      <c r="QVN358" s="124"/>
      <c r="QVO358" s="124"/>
      <c r="QVP358" s="124"/>
      <c r="QVQ358" s="124"/>
      <c r="QVR358" s="124"/>
      <c r="QVS358" s="124"/>
      <c r="QVT358" s="124"/>
      <c r="QVU358" s="124"/>
      <c r="QVV358" s="124"/>
      <c r="QVW358" s="124"/>
      <c r="QVX358" s="124"/>
      <c r="QVY358" s="125"/>
      <c r="QVZ358" s="126"/>
      <c r="QWA358" s="126"/>
      <c r="QWB358" s="126"/>
      <c r="QWC358" s="126"/>
      <c r="QWD358" s="126"/>
      <c r="QWE358" s="126"/>
      <c r="QWF358" s="126"/>
      <c r="QWG358" s="126"/>
      <c r="QWH358" s="126"/>
      <c r="QWI358" s="126"/>
      <c r="QWJ358" s="126"/>
      <c r="QWK358" s="126"/>
      <c r="QWL358" s="126"/>
      <c r="QWM358" s="126"/>
      <c r="QWN358" s="126"/>
      <c r="QWO358" s="126"/>
      <c r="QWP358" s="126"/>
      <c r="QWQ358" s="126"/>
      <c r="QWR358" s="126"/>
      <c r="QWS358" s="126"/>
      <c r="QWT358" s="145"/>
      <c r="QWU358" s="146"/>
      <c r="QWV358" s="124"/>
      <c r="QWW358" s="124"/>
      <c r="QWX358" s="124"/>
      <c r="QWY358" s="124"/>
      <c r="QWZ358" s="124"/>
      <c r="QXA358" s="124"/>
      <c r="QXB358" s="124"/>
      <c r="QXC358" s="124"/>
      <c r="QXD358" s="124"/>
      <c r="QXE358" s="124"/>
      <c r="QXF358" s="124"/>
      <c r="QXG358" s="124"/>
      <c r="QXH358" s="124"/>
      <c r="QXI358" s="124"/>
      <c r="QXJ358" s="124"/>
      <c r="QXK358" s="124"/>
      <c r="QXL358" s="124"/>
      <c r="QXM358" s="124"/>
      <c r="QXN358" s="125"/>
      <c r="QXO358" s="126"/>
      <c r="QXP358" s="126"/>
      <c r="QXQ358" s="126"/>
      <c r="QXR358" s="126"/>
      <c r="QXS358" s="126"/>
      <c r="QXT358" s="126"/>
      <c r="QXU358" s="126"/>
      <c r="QXV358" s="126"/>
      <c r="QXW358" s="126"/>
      <c r="QXX358" s="126"/>
      <c r="QXY358" s="126"/>
      <c r="QXZ358" s="126"/>
      <c r="QYA358" s="126"/>
      <c r="QYB358" s="126"/>
      <c r="QYC358" s="126"/>
      <c r="QYD358" s="126"/>
      <c r="QYE358" s="126"/>
      <c r="QYF358" s="126"/>
      <c r="QYG358" s="126"/>
      <c r="QYH358" s="126"/>
      <c r="QYI358" s="145"/>
      <c r="QYJ358" s="146"/>
      <c r="QYK358" s="124"/>
      <c r="QYL358" s="124"/>
      <c r="QYM358" s="124"/>
      <c r="QYN358" s="124"/>
      <c r="QYO358" s="124"/>
      <c r="QYP358" s="124"/>
      <c r="QYQ358" s="124"/>
      <c r="QYR358" s="124"/>
      <c r="QYS358" s="124"/>
      <c r="QYT358" s="124"/>
      <c r="QYU358" s="124"/>
      <c r="QYV358" s="124"/>
      <c r="QYW358" s="124"/>
      <c r="QYX358" s="124"/>
      <c r="QYY358" s="124"/>
      <c r="QYZ358" s="124"/>
      <c r="QZA358" s="124"/>
      <c r="QZB358" s="124"/>
      <c r="QZC358" s="125"/>
      <c r="QZD358" s="126"/>
      <c r="QZE358" s="126"/>
      <c r="QZF358" s="126"/>
      <c r="QZG358" s="126"/>
      <c r="QZH358" s="126"/>
      <c r="QZI358" s="126"/>
      <c r="QZJ358" s="126"/>
      <c r="QZK358" s="126"/>
      <c r="QZL358" s="126"/>
      <c r="QZM358" s="126"/>
      <c r="QZN358" s="126"/>
      <c r="QZO358" s="126"/>
      <c r="QZP358" s="126"/>
      <c r="QZQ358" s="126"/>
      <c r="QZR358" s="126"/>
      <c r="QZS358" s="126"/>
      <c r="QZT358" s="126"/>
      <c r="QZU358" s="126"/>
      <c r="QZV358" s="126"/>
      <c r="QZW358" s="126"/>
      <c r="QZX358" s="145"/>
      <c r="QZY358" s="146"/>
      <c r="QZZ358" s="124"/>
      <c r="RAA358" s="124"/>
      <c r="RAB358" s="124"/>
      <c r="RAC358" s="124"/>
      <c r="RAD358" s="124"/>
      <c r="RAE358" s="124"/>
      <c r="RAF358" s="124"/>
      <c r="RAG358" s="124"/>
      <c r="RAH358" s="124"/>
      <c r="RAI358" s="124"/>
      <c r="RAJ358" s="124"/>
      <c r="RAK358" s="124"/>
      <c r="RAL358" s="124"/>
      <c r="RAM358" s="124"/>
      <c r="RAN358" s="124"/>
      <c r="RAO358" s="124"/>
      <c r="RAP358" s="124"/>
      <c r="RAQ358" s="124"/>
      <c r="RAR358" s="125"/>
      <c r="RAS358" s="126"/>
      <c r="RAT358" s="126"/>
      <c r="RAU358" s="126"/>
      <c r="RAV358" s="126"/>
      <c r="RAW358" s="126"/>
      <c r="RAX358" s="126"/>
      <c r="RAY358" s="126"/>
      <c r="RAZ358" s="126"/>
      <c r="RBA358" s="126"/>
      <c r="RBB358" s="126"/>
      <c r="RBC358" s="126"/>
      <c r="RBD358" s="126"/>
      <c r="RBE358" s="126"/>
      <c r="RBF358" s="126"/>
      <c r="RBG358" s="126"/>
      <c r="RBH358" s="126"/>
      <c r="RBI358" s="126"/>
      <c r="RBJ358" s="126"/>
      <c r="RBK358" s="126"/>
      <c r="RBL358" s="126"/>
      <c r="RBM358" s="145"/>
      <c r="RBN358" s="146"/>
      <c r="RBO358" s="124"/>
      <c r="RBP358" s="124"/>
      <c r="RBQ358" s="124"/>
      <c r="RBR358" s="124"/>
      <c r="RBS358" s="124"/>
      <c r="RBT358" s="124"/>
      <c r="RBU358" s="124"/>
      <c r="RBV358" s="124"/>
      <c r="RBW358" s="124"/>
      <c r="RBX358" s="124"/>
      <c r="RBY358" s="124"/>
      <c r="RBZ358" s="124"/>
      <c r="RCA358" s="124"/>
      <c r="RCB358" s="124"/>
      <c r="RCC358" s="124"/>
      <c r="RCD358" s="124"/>
      <c r="RCE358" s="124"/>
      <c r="RCF358" s="124"/>
      <c r="RCG358" s="125"/>
      <c r="RCH358" s="126"/>
      <c r="RCI358" s="126"/>
      <c r="RCJ358" s="126"/>
      <c r="RCK358" s="126"/>
      <c r="RCL358" s="126"/>
      <c r="RCM358" s="126"/>
      <c r="RCN358" s="126"/>
      <c r="RCO358" s="126"/>
      <c r="RCP358" s="126"/>
      <c r="RCQ358" s="126"/>
      <c r="RCR358" s="126"/>
      <c r="RCS358" s="126"/>
      <c r="RCT358" s="126"/>
      <c r="RCU358" s="126"/>
      <c r="RCV358" s="126"/>
      <c r="RCW358" s="126"/>
      <c r="RCX358" s="126"/>
      <c r="RCY358" s="126"/>
      <c r="RCZ358" s="126"/>
      <c r="RDA358" s="126"/>
      <c r="RDB358" s="145"/>
      <c r="RDC358" s="146"/>
      <c r="RDD358" s="124"/>
      <c r="RDE358" s="124"/>
      <c r="RDF358" s="124"/>
      <c r="RDG358" s="124"/>
      <c r="RDH358" s="124"/>
      <c r="RDI358" s="124"/>
      <c r="RDJ358" s="124"/>
      <c r="RDK358" s="124"/>
      <c r="RDL358" s="124"/>
      <c r="RDM358" s="124"/>
      <c r="RDN358" s="124"/>
      <c r="RDO358" s="124"/>
      <c r="RDP358" s="124"/>
      <c r="RDQ358" s="124"/>
      <c r="RDR358" s="124"/>
      <c r="RDS358" s="124"/>
      <c r="RDT358" s="124"/>
      <c r="RDU358" s="124"/>
      <c r="RDV358" s="125"/>
      <c r="RDW358" s="126"/>
      <c r="RDX358" s="126"/>
      <c r="RDY358" s="126"/>
      <c r="RDZ358" s="126"/>
      <c r="REA358" s="126"/>
      <c r="REB358" s="126"/>
      <c r="REC358" s="126"/>
      <c r="RED358" s="126"/>
      <c r="REE358" s="126"/>
      <c r="REF358" s="126"/>
      <c r="REG358" s="126"/>
      <c r="REH358" s="126"/>
      <c r="REI358" s="126"/>
      <c r="REJ358" s="126"/>
      <c r="REK358" s="126"/>
      <c r="REL358" s="126"/>
      <c r="REM358" s="126"/>
      <c r="REN358" s="126"/>
      <c r="REO358" s="126"/>
      <c r="REP358" s="126"/>
      <c r="REQ358" s="145"/>
      <c r="RER358" s="146"/>
      <c r="RES358" s="124"/>
      <c r="RET358" s="124"/>
      <c r="REU358" s="124"/>
      <c r="REV358" s="124"/>
      <c r="REW358" s="124"/>
      <c r="REX358" s="124"/>
      <c r="REY358" s="124"/>
      <c r="REZ358" s="124"/>
      <c r="RFA358" s="124"/>
      <c r="RFB358" s="124"/>
      <c r="RFC358" s="124"/>
      <c r="RFD358" s="124"/>
      <c r="RFE358" s="124"/>
      <c r="RFF358" s="124"/>
      <c r="RFG358" s="124"/>
      <c r="RFH358" s="124"/>
      <c r="RFI358" s="124"/>
      <c r="RFJ358" s="124"/>
      <c r="RFK358" s="125"/>
      <c r="RFL358" s="126"/>
      <c r="RFM358" s="126"/>
      <c r="RFN358" s="126"/>
      <c r="RFO358" s="126"/>
      <c r="RFP358" s="126"/>
      <c r="RFQ358" s="126"/>
      <c r="RFR358" s="126"/>
      <c r="RFS358" s="126"/>
      <c r="RFT358" s="126"/>
      <c r="RFU358" s="126"/>
      <c r="RFV358" s="126"/>
      <c r="RFW358" s="126"/>
      <c r="RFX358" s="126"/>
      <c r="RFY358" s="126"/>
      <c r="RFZ358" s="126"/>
      <c r="RGA358" s="126"/>
      <c r="RGB358" s="126"/>
      <c r="RGC358" s="126"/>
      <c r="RGD358" s="126"/>
      <c r="RGE358" s="126"/>
      <c r="RGF358" s="145"/>
      <c r="RGG358" s="146"/>
      <c r="RGH358" s="124"/>
      <c r="RGI358" s="124"/>
      <c r="RGJ358" s="124"/>
      <c r="RGK358" s="124"/>
      <c r="RGL358" s="124"/>
      <c r="RGM358" s="124"/>
      <c r="RGN358" s="124"/>
      <c r="RGO358" s="124"/>
      <c r="RGP358" s="124"/>
      <c r="RGQ358" s="124"/>
      <c r="RGR358" s="124"/>
      <c r="RGS358" s="124"/>
      <c r="RGT358" s="124"/>
      <c r="RGU358" s="124"/>
      <c r="RGV358" s="124"/>
      <c r="RGW358" s="124"/>
      <c r="RGX358" s="124"/>
      <c r="RGY358" s="124"/>
      <c r="RGZ358" s="125"/>
      <c r="RHA358" s="126"/>
      <c r="RHB358" s="126"/>
      <c r="RHC358" s="126"/>
      <c r="RHD358" s="126"/>
      <c r="RHE358" s="126"/>
      <c r="RHF358" s="126"/>
      <c r="RHG358" s="126"/>
      <c r="RHH358" s="126"/>
      <c r="RHI358" s="126"/>
      <c r="RHJ358" s="126"/>
      <c r="RHK358" s="126"/>
      <c r="RHL358" s="126"/>
      <c r="RHM358" s="126"/>
      <c r="RHN358" s="126"/>
      <c r="RHO358" s="126"/>
      <c r="RHP358" s="126"/>
      <c r="RHQ358" s="126"/>
      <c r="RHR358" s="126"/>
      <c r="RHS358" s="126"/>
      <c r="RHT358" s="126"/>
      <c r="RHU358" s="145"/>
      <c r="RHV358" s="146"/>
      <c r="RHW358" s="124"/>
      <c r="RHX358" s="124"/>
      <c r="RHY358" s="124"/>
      <c r="RHZ358" s="124"/>
      <c r="RIA358" s="124"/>
      <c r="RIB358" s="124"/>
      <c r="RIC358" s="124"/>
      <c r="RID358" s="124"/>
      <c r="RIE358" s="124"/>
      <c r="RIF358" s="124"/>
      <c r="RIG358" s="124"/>
      <c r="RIH358" s="124"/>
      <c r="RII358" s="124"/>
      <c r="RIJ358" s="124"/>
      <c r="RIK358" s="124"/>
      <c r="RIL358" s="124"/>
      <c r="RIM358" s="124"/>
      <c r="RIN358" s="124"/>
      <c r="RIO358" s="125"/>
      <c r="RIP358" s="126"/>
      <c r="RIQ358" s="126"/>
      <c r="RIR358" s="126"/>
      <c r="RIS358" s="126"/>
      <c r="RIT358" s="126"/>
      <c r="RIU358" s="126"/>
      <c r="RIV358" s="126"/>
      <c r="RIW358" s="126"/>
      <c r="RIX358" s="126"/>
      <c r="RIY358" s="126"/>
      <c r="RIZ358" s="126"/>
      <c r="RJA358" s="126"/>
      <c r="RJB358" s="126"/>
      <c r="RJC358" s="126"/>
      <c r="RJD358" s="126"/>
      <c r="RJE358" s="126"/>
      <c r="RJF358" s="126"/>
      <c r="RJG358" s="126"/>
      <c r="RJH358" s="126"/>
      <c r="RJI358" s="126"/>
      <c r="RJJ358" s="145"/>
      <c r="RJK358" s="146"/>
      <c r="RJL358" s="124"/>
      <c r="RJM358" s="124"/>
      <c r="RJN358" s="124"/>
      <c r="RJO358" s="124"/>
      <c r="RJP358" s="124"/>
      <c r="RJQ358" s="124"/>
      <c r="RJR358" s="124"/>
      <c r="RJS358" s="124"/>
      <c r="RJT358" s="124"/>
      <c r="RJU358" s="124"/>
      <c r="RJV358" s="124"/>
      <c r="RJW358" s="124"/>
      <c r="RJX358" s="124"/>
      <c r="RJY358" s="124"/>
      <c r="RJZ358" s="124"/>
      <c r="RKA358" s="124"/>
      <c r="RKB358" s="124"/>
      <c r="RKC358" s="124"/>
      <c r="RKD358" s="125"/>
      <c r="RKE358" s="126"/>
      <c r="RKF358" s="126"/>
      <c r="RKG358" s="126"/>
      <c r="RKH358" s="126"/>
      <c r="RKI358" s="126"/>
      <c r="RKJ358" s="126"/>
      <c r="RKK358" s="126"/>
      <c r="RKL358" s="126"/>
      <c r="RKM358" s="126"/>
      <c r="RKN358" s="126"/>
      <c r="RKO358" s="126"/>
      <c r="RKP358" s="126"/>
      <c r="RKQ358" s="126"/>
      <c r="RKR358" s="126"/>
      <c r="RKS358" s="126"/>
      <c r="RKT358" s="126"/>
      <c r="RKU358" s="126"/>
      <c r="RKV358" s="126"/>
      <c r="RKW358" s="126"/>
      <c r="RKX358" s="126"/>
      <c r="RKY358" s="145"/>
      <c r="RKZ358" s="146"/>
      <c r="RLA358" s="124"/>
      <c r="RLB358" s="124"/>
      <c r="RLC358" s="124"/>
      <c r="RLD358" s="124"/>
      <c r="RLE358" s="124"/>
      <c r="RLF358" s="124"/>
      <c r="RLG358" s="124"/>
      <c r="RLH358" s="124"/>
      <c r="RLI358" s="124"/>
      <c r="RLJ358" s="124"/>
      <c r="RLK358" s="124"/>
      <c r="RLL358" s="124"/>
      <c r="RLM358" s="124"/>
      <c r="RLN358" s="124"/>
      <c r="RLO358" s="124"/>
      <c r="RLP358" s="124"/>
      <c r="RLQ358" s="124"/>
      <c r="RLR358" s="124"/>
      <c r="RLS358" s="125"/>
      <c r="RLT358" s="126"/>
      <c r="RLU358" s="126"/>
      <c r="RLV358" s="126"/>
      <c r="RLW358" s="126"/>
      <c r="RLX358" s="126"/>
      <c r="RLY358" s="126"/>
      <c r="RLZ358" s="126"/>
      <c r="RMA358" s="126"/>
      <c r="RMB358" s="126"/>
      <c r="RMC358" s="126"/>
      <c r="RMD358" s="126"/>
      <c r="RME358" s="126"/>
      <c r="RMF358" s="126"/>
      <c r="RMG358" s="126"/>
      <c r="RMH358" s="126"/>
      <c r="RMI358" s="126"/>
      <c r="RMJ358" s="126"/>
      <c r="RMK358" s="126"/>
      <c r="RML358" s="126"/>
      <c r="RMM358" s="126"/>
      <c r="RMN358" s="145"/>
      <c r="RMO358" s="146"/>
      <c r="RMP358" s="124"/>
      <c r="RMQ358" s="124"/>
      <c r="RMR358" s="124"/>
      <c r="RMS358" s="124"/>
      <c r="RMT358" s="124"/>
      <c r="RMU358" s="124"/>
      <c r="RMV358" s="124"/>
      <c r="RMW358" s="124"/>
      <c r="RMX358" s="124"/>
      <c r="RMY358" s="124"/>
      <c r="RMZ358" s="124"/>
      <c r="RNA358" s="124"/>
      <c r="RNB358" s="124"/>
      <c r="RNC358" s="124"/>
      <c r="RND358" s="124"/>
      <c r="RNE358" s="124"/>
      <c r="RNF358" s="124"/>
      <c r="RNG358" s="124"/>
      <c r="RNH358" s="125"/>
      <c r="RNI358" s="126"/>
      <c r="RNJ358" s="126"/>
      <c r="RNK358" s="126"/>
      <c r="RNL358" s="126"/>
      <c r="RNM358" s="126"/>
      <c r="RNN358" s="126"/>
      <c r="RNO358" s="126"/>
      <c r="RNP358" s="126"/>
      <c r="RNQ358" s="126"/>
      <c r="RNR358" s="126"/>
      <c r="RNS358" s="126"/>
      <c r="RNT358" s="126"/>
      <c r="RNU358" s="126"/>
      <c r="RNV358" s="126"/>
      <c r="RNW358" s="126"/>
      <c r="RNX358" s="126"/>
      <c r="RNY358" s="126"/>
      <c r="RNZ358" s="126"/>
      <c r="ROA358" s="126"/>
      <c r="ROB358" s="126"/>
      <c r="ROC358" s="145"/>
      <c r="ROD358" s="146"/>
      <c r="ROE358" s="124"/>
      <c r="ROF358" s="124"/>
      <c r="ROG358" s="124"/>
      <c r="ROH358" s="124"/>
      <c r="ROI358" s="124"/>
      <c r="ROJ358" s="124"/>
      <c r="ROK358" s="124"/>
      <c r="ROL358" s="124"/>
      <c r="ROM358" s="124"/>
      <c r="RON358" s="124"/>
      <c r="ROO358" s="124"/>
      <c r="ROP358" s="124"/>
      <c r="ROQ358" s="124"/>
      <c r="ROR358" s="124"/>
      <c r="ROS358" s="124"/>
      <c r="ROT358" s="124"/>
      <c r="ROU358" s="124"/>
      <c r="ROV358" s="124"/>
      <c r="ROW358" s="125"/>
      <c r="ROX358" s="126"/>
      <c r="ROY358" s="126"/>
      <c r="ROZ358" s="126"/>
      <c r="RPA358" s="126"/>
      <c r="RPB358" s="126"/>
      <c r="RPC358" s="126"/>
      <c r="RPD358" s="126"/>
      <c r="RPE358" s="126"/>
      <c r="RPF358" s="126"/>
      <c r="RPG358" s="126"/>
      <c r="RPH358" s="126"/>
      <c r="RPI358" s="126"/>
      <c r="RPJ358" s="126"/>
      <c r="RPK358" s="126"/>
      <c r="RPL358" s="126"/>
      <c r="RPM358" s="126"/>
      <c r="RPN358" s="126"/>
      <c r="RPO358" s="126"/>
      <c r="RPP358" s="126"/>
      <c r="RPQ358" s="126"/>
      <c r="RPR358" s="145"/>
      <c r="RPS358" s="146"/>
      <c r="RPT358" s="124"/>
      <c r="RPU358" s="124"/>
      <c r="RPV358" s="124"/>
      <c r="RPW358" s="124"/>
      <c r="RPX358" s="124"/>
      <c r="RPY358" s="124"/>
      <c r="RPZ358" s="124"/>
      <c r="RQA358" s="124"/>
      <c r="RQB358" s="124"/>
      <c r="RQC358" s="124"/>
      <c r="RQD358" s="124"/>
      <c r="RQE358" s="124"/>
      <c r="RQF358" s="124"/>
      <c r="RQG358" s="124"/>
      <c r="RQH358" s="124"/>
      <c r="RQI358" s="124"/>
      <c r="RQJ358" s="124"/>
      <c r="RQK358" s="124"/>
      <c r="RQL358" s="125"/>
      <c r="RQM358" s="126"/>
      <c r="RQN358" s="126"/>
      <c r="RQO358" s="126"/>
      <c r="RQP358" s="126"/>
      <c r="RQQ358" s="126"/>
      <c r="RQR358" s="126"/>
      <c r="RQS358" s="126"/>
      <c r="RQT358" s="126"/>
      <c r="RQU358" s="126"/>
      <c r="RQV358" s="126"/>
      <c r="RQW358" s="126"/>
      <c r="RQX358" s="126"/>
      <c r="RQY358" s="126"/>
      <c r="RQZ358" s="126"/>
      <c r="RRA358" s="126"/>
      <c r="RRB358" s="126"/>
      <c r="RRC358" s="126"/>
      <c r="RRD358" s="126"/>
      <c r="RRE358" s="126"/>
      <c r="RRF358" s="126"/>
      <c r="RRG358" s="145"/>
      <c r="RRH358" s="146"/>
      <c r="RRI358" s="124"/>
      <c r="RRJ358" s="124"/>
      <c r="RRK358" s="124"/>
      <c r="RRL358" s="124"/>
      <c r="RRM358" s="124"/>
      <c r="RRN358" s="124"/>
      <c r="RRO358" s="124"/>
      <c r="RRP358" s="124"/>
      <c r="RRQ358" s="124"/>
      <c r="RRR358" s="124"/>
      <c r="RRS358" s="124"/>
      <c r="RRT358" s="124"/>
      <c r="RRU358" s="124"/>
      <c r="RRV358" s="124"/>
      <c r="RRW358" s="124"/>
      <c r="RRX358" s="124"/>
      <c r="RRY358" s="124"/>
      <c r="RRZ358" s="124"/>
      <c r="RSA358" s="125"/>
      <c r="RSB358" s="126"/>
      <c r="RSC358" s="126"/>
      <c r="RSD358" s="126"/>
      <c r="RSE358" s="126"/>
      <c r="RSF358" s="126"/>
      <c r="RSG358" s="126"/>
      <c r="RSH358" s="126"/>
      <c r="RSI358" s="126"/>
      <c r="RSJ358" s="126"/>
      <c r="RSK358" s="126"/>
      <c r="RSL358" s="126"/>
      <c r="RSM358" s="126"/>
      <c r="RSN358" s="126"/>
      <c r="RSO358" s="126"/>
      <c r="RSP358" s="126"/>
      <c r="RSQ358" s="126"/>
      <c r="RSR358" s="126"/>
      <c r="RSS358" s="126"/>
      <c r="RST358" s="126"/>
      <c r="RSU358" s="126"/>
      <c r="RSV358" s="145"/>
      <c r="RSW358" s="146"/>
      <c r="RSX358" s="124"/>
      <c r="RSY358" s="124"/>
      <c r="RSZ358" s="124"/>
      <c r="RTA358" s="124"/>
      <c r="RTB358" s="124"/>
      <c r="RTC358" s="124"/>
      <c r="RTD358" s="124"/>
      <c r="RTE358" s="124"/>
      <c r="RTF358" s="124"/>
      <c r="RTG358" s="124"/>
      <c r="RTH358" s="124"/>
      <c r="RTI358" s="124"/>
      <c r="RTJ358" s="124"/>
      <c r="RTK358" s="124"/>
      <c r="RTL358" s="124"/>
      <c r="RTM358" s="124"/>
      <c r="RTN358" s="124"/>
      <c r="RTO358" s="124"/>
      <c r="RTP358" s="125"/>
      <c r="RTQ358" s="126"/>
      <c r="RTR358" s="126"/>
      <c r="RTS358" s="126"/>
      <c r="RTT358" s="126"/>
      <c r="RTU358" s="126"/>
      <c r="RTV358" s="126"/>
      <c r="RTW358" s="126"/>
      <c r="RTX358" s="126"/>
      <c r="RTY358" s="126"/>
      <c r="RTZ358" s="126"/>
      <c r="RUA358" s="126"/>
      <c r="RUB358" s="126"/>
      <c r="RUC358" s="126"/>
      <c r="RUD358" s="126"/>
      <c r="RUE358" s="126"/>
      <c r="RUF358" s="126"/>
      <c r="RUG358" s="126"/>
      <c r="RUH358" s="126"/>
      <c r="RUI358" s="126"/>
      <c r="RUJ358" s="126"/>
      <c r="RUK358" s="145"/>
      <c r="RUL358" s="146"/>
      <c r="RUM358" s="124"/>
      <c r="RUN358" s="124"/>
      <c r="RUO358" s="124"/>
      <c r="RUP358" s="124"/>
      <c r="RUQ358" s="124"/>
      <c r="RUR358" s="124"/>
      <c r="RUS358" s="124"/>
      <c r="RUT358" s="124"/>
      <c r="RUU358" s="124"/>
      <c r="RUV358" s="124"/>
      <c r="RUW358" s="124"/>
      <c r="RUX358" s="124"/>
      <c r="RUY358" s="124"/>
      <c r="RUZ358" s="124"/>
      <c r="RVA358" s="124"/>
      <c r="RVB358" s="124"/>
      <c r="RVC358" s="124"/>
      <c r="RVD358" s="124"/>
      <c r="RVE358" s="125"/>
      <c r="RVF358" s="126"/>
      <c r="RVG358" s="126"/>
      <c r="RVH358" s="126"/>
      <c r="RVI358" s="126"/>
      <c r="RVJ358" s="126"/>
      <c r="RVK358" s="126"/>
      <c r="RVL358" s="126"/>
      <c r="RVM358" s="126"/>
      <c r="RVN358" s="126"/>
      <c r="RVO358" s="126"/>
      <c r="RVP358" s="126"/>
      <c r="RVQ358" s="126"/>
      <c r="RVR358" s="126"/>
      <c r="RVS358" s="126"/>
      <c r="RVT358" s="126"/>
      <c r="RVU358" s="126"/>
      <c r="RVV358" s="126"/>
      <c r="RVW358" s="126"/>
      <c r="RVX358" s="126"/>
      <c r="RVY358" s="126"/>
      <c r="RVZ358" s="145"/>
      <c r="RWA358" s="146"/>
      <c r="RWB358" s="124"/>
      <c r="RWC358" s="124"/>
      <c r="RWD358" s="124"/>
      <c r="RWE358" s="124"/>
      <c r="RWF358" s="124"/>
      <c r="RWG358" s="124"/>
      <c r="RWH358" s="124"/>
      <c r="RWI358" s="124"/>
      <c r="RWJ358" s="124"/>
      <c r="RWK358" s="124"/>
      <c r="RWL358" s="124"/>
      <c r="RWM358" s="124"/>
      <c r="RWN358" s="124"/>
      <c r="RWO358" s="124"/>
      <c r="RWP358" s="124"/>
      <c r="RWQ358" s="124"/>
      <c r="RWR358" s="124"/>
      <c r="RWS358" s="124"/>
      <c r="RWT358" s="125"/>
      <c r="RWU358" s="126"/>
      <c r="RWV358" s="126"/>
      <c r="RWW358" s="126"/>
      <c r="RWX358" s="126"/>
      <c r="RWY358" s="126"/>
      <c r="RWZ358" s="126"/>
      <c r="RXA358" s="126"/>
      <c r="RXB358" s="126"/>
      <c r="RXC358" s="126"/>
      <c r="RXD358" s="126"/>
      <c r="RXE358" s="126"/>
      <c r="RXF358" s="126"/>
      <c r="RXG358" s="126"/>
      <c r="RXH358" s="126"/>
      <c r="RXI358" s="126"/>
      <c r="RXJ358" s="126"/>
      <c r="RXK358" s="126"/>
      <c r="RXL358" s="126"/>
      <c r="RXM358" s="126"/>
      <c r="RXN358" s="126"/>
      <c r="RXO358" s="145"/>
      <c r="RXP358" s="146"/>
      <c r="RXQ358" s="124"/>
      <c r="RXR358" s="124"/>
      <c r="RXS358" s="124"/>
      <c r="RXT358" s="124"/>
      <c r="RXU358" s="124"/>
      <c r="RXV358" s="124"/>
      <c r="RXW358" s="124"/>
      <c r="RXX358" s="124"/>
      <c r="RXY358" s="124"/>
      <c r="RXZ358" s="124"/>
      <c r="RYA358" s="124"/>
      <c r="RYB358" s="124"/>
      <c r="RYC358" s="124"/>
      <c r="RYD358" s="124"/>
      <c r="RYE358" s="124"/>
      <c r="RYF358" s="124"/>
      <c r="RYG358" s="124"/>
      <c r="RYH358" s="124"/>
      <c r="RYI358" s="125"/>
      <c r="RYJ358" s="126"/>
      <c r="RYK358" s="126"/>
      <c r="RYL358" s="126"/>
      <c r="RYM358" s="126"/>
      <c r="RYN358" s="126"/>
      <c r="RYO358" s="126"/>
      <c r="RYP358" s="126"/>
      <c r="RYQ358" s="126"/>
      <c r="RYR358" s="126"/>
      <c r="RYS358" s="126"/>
      <c r="RYT358" s="126"/>
      <c r="RYU358" s="126"/>
      <c r="RYV358" s="126"/>
      <c r="RYW358" s="126"/>
      <c r="RYX358" s="126"/>
      <c r="RYY358" s="126"/>
      <c r="RYZ358" s="126"/>
      <c r="RZA358" s="126"/>
      <c r="RZB358" s="126"/>
      <c r="RZC358" s="126"/>
      <c r="RZD358" s="145"/>
      <c r="RZE358" s="146"/>
      <c r="RZF358" s="124"/>
      <c r="RZG358" s="124"/>
      <c r="RZH358" s="124"/>
      <c r="RZI358" s="124"/>
      <c r="RZJ358" s="124"/>
      <c r="RZK358" s="124"/>
      <c r="RZL358" s="124"/>
      <c r="RZM358" s="124"/>
      <c r="RZN358" s="124"/>
      <c r="RZO358" s="124"/>
      <c r="RZP358" s="124"/>
      <c r="RZQ358" s="124"/>
      <c r="RZR358" s="124"/>
      <c r="RZS358" s="124"/>
      <c r="RZT358" s="124"/>
      <c r="RZU358" s="124"/>
      <c r="RZV358" s="124"/>
      <c r="RZW358" s="124"/>
      <c r="RZX358" s="125"/>
      <c r="RZY358" s="126"/>
      <c r="RZZ358" s="126"/>
      <c r="SAA358" s="126"/>
      <c r="SAB358" s="126"/>
      <c r="SAC358" s="126"/>
      <c r="SAD358" s="126"/>
      <c r="SAE358" s="126"/>
      <c r="SAF358" s="126"/>
      <c r="SAG358" s="126"/>
      <c r="SAH358" s="126"/>
      <c r="SAI358" s="126"/>
      <c r="SAJ358" s="126"/>
      <c r="SAK358" s="126"/>
      <c r="SAL358" s="126"/>
      <c r="SAM358" s="126"/>
      <c r="SAN358" s="126"/>
      <c r="SAO358" s="126"/>
      <c r="SAP358" s="126"/>
      <c r="SAQ358" s="126"/>
      <c r="SAR358" s="126"/>
      <c r="SAS358" s="145"/>
      <c r="SAT358" s="146"/>
      <c r="SAU358" s="124"/>
      <c r="SAV358" s="124"/>
      <c r="SAW358" s="124"/>
      <c r="SAX358" s="124"/>
      <c r="SAY358" s="124"/>
      <c r="SAZ358" s="124"/>
      <c r="SBA358" s="124"/>
      <c r="SBB358" s="124"/>
      <c r="SBC358" s="124"/>
      <c r="SBD358" s="124"/>
      <c r="SBE358" s="124"/>
      <c r="SBF358" s="124"/>
      <c r="SBG358" s="124"/>
      <c r="SBH358" s="124"/>
      <c r="SBI358" s="124"/>
      <c r="SBJ358" s="124"/>
      <c r="SBK358" s="124"/>
      <c r="SBL358" s="124"/>
      <c r="SBM358" s="125"/>
      <c r="SBN358" s="126"/>
      <c r="SBO358" s="126"/>
      <c r="SBP358" s="126"/>
      <c r="SBQ358" s="126"/>
      <c r="SBR358" s="126"/>
      <c r="SBS358" s="126"/>
      <c r="SBT358" s="126"/>
      <c r="SBU358" s="126"/>
      <c r="SBV358" s="126"/>
      <c r="SBW358" s="126"/>
      <c r="SBX358" s="126"/>
      <c r="SBY358" s="126"/>
      <c r="SBZ358" s="126"/>
      <c r="SCA358" s="126"/>
      <c r="SCB358" s="126"/>
      <c r="SCC358" s="126"/>
      <c r="SCD358" s="126"/>
      <c r="SCE358" s="126"/>
      <c r="SCF358" s="126"/>
      <c r="SCG358" s="126"/>
      <c r="SCH358" s="145"/>
      <c r="SCI358" s="146"/>
      <c r="SCJ358" s="124"/>
      <c r="SCK358" s="124"/>
      <c r="SCL358" s="124"/>
      <c r="SCM358" s="124"/>
      <c r="SCN358" s="124"/>
      <c r="SCO358" s="124"/>
      <c r="SCP358" s="124"/>
      <c r="SCQ358" s="124"/>
      <c r="SCR358" s="124"/>
      <c r="SCS358" s="124"/>
      <c r="SCT358" s="124"/>
      <c r="SCU358" s="124"/>
      <c r="SCV358" s="124"/>
      <c r="SCW358" s="124"/>
      <c r="SCX358" s="124"/>
      <c r="SCY358" s="124"/>
      <c r="SCZ358" s="124"/>
      <c r="SDA358" s="124"/>
      <c r="SDB358" s="125"/>
      <c r="SDC358" s="126"/>
      <c r="SDD358" s="126"/>
      <c r="SDE358" s="126"/>
      <c r="SDF358" s="126"/>
      <c r="SDG358" s="126"/>
      <c r="SDH358" s="126"/>
      <c r="SDI358" s="126"/>
      <c r="SDJ358" s="126"/>
      <c r="SDK358" s="126"/>
      <c r="SDL358" s="126"/>
      <c r="SDM358" s="126"/>
      <c r="SDN358" s="126"/>
      <c r="SDO358" s="126"/>
      <c r="SDP358" s="126"/>
      <c r="SDQ358" s="126"/>
      <c r="SDR358" s="126"/>
      <c r="SDS358" s="126"/>
      <c r="SDT358" s="126"/>
      <c r="SDU358" s="126"/>
      <c r="SDV358" s="126"/>
      <c r="SDW358" s="145"/>
      <c r="SDX358" s="146"/>
      <c r="SDY358" s="124"/>
      <c r="SDZ358" s="124"/>
      <c r="SEA358" s="124"/>
      <c r="SEB358" s="124"/>
      <c r="SEC358" s="124"/>
      <c r="SED358" s="124"/>
      <c r="SEE358" s="124"/>
      <c r="SEF358" s="124"/>
      <c r="SEG358" s="124"/>
      <c r="SEH358" s="124"/>
      <c r="SEI358" s="124"/>
      <c r="SEJ358" s="124"/>
      <c r="SEK358" s="124"/>
      <c r="SEL358" s="124"/>
      <c r="SEM358" s="124"/>
      <c r="SEN358" s="124"/>
      <c r="SEO358" s="124"/>
      <c r="SEP358" s="124"/>
      <c r="SEQ358" s="125"/>
      <c r="SER358" s="126"/>
      <c r="SES358" s="126"/>
      <c r="SET358" s="126"/>
      <c r="SEU358" s="126"/>
      <c r="SEV358" s="126"/>
      <c r="SEW358" s="126"/>
      <c r="SEX358" s="126"/>
      <c r="SEY358" s="126"/>
      <c r="SEZ358" s="126"/>
      <c r="SFA358" s="126"/>
      <c r="SFB358" s="126"/>
      <c r="SFC358" s="126"/>
      <c r="SFD358" s="126"/>
      <c r="SFE358" s="126"/>
      <c r="SFF358" s="126"/>
      <c r="SFG358" s="126"/>
      <c r="SFH358" s="126"/>
      <c r="SFI358" s="126"/>
      <c r="SFJ358" s="126"/>
      <c r="SFK358" s="126"/>
      <c r="SFL358" s="145"/>
      <c r="SFM358" s="146"/>
      <c r="SFN358" s="124"/>
      <c r="SFO358" s="124"/>
      <c r="SFP358" s="124"/>
      <c r="SFQ358" s="124"/>
      <c r="SFR358" s="124"/>
      <c r="SFS358" s="124"/>
      <c r="SFT358" s="124"/>
      <c r="SFU358" s="124"/>
      <c r="SFV358" s="124"/>
      <c r="SFW358" s="124"/>
      <c r="SFX358" s="124"/>
      <c r="SFY358" s="124"/>
      <c r="SFZ358" s="124"/>
      <c r="SGA358" s="124"/>
      <c r="SGB358" s="124"/>
      <c r="SGC358" s="124"/>
      <c r="SGD358" s="124"/>
      <c r="SGE358" s="124"/>
      <c r="SGF358" s="125"/>
      <c r="SGG358" s="126"/>
      <c r="SGH358" s="126"/>
      <c r="SGI358" s="126"/>
      <c r="SGJ358" s="126"/>
      <c r="SGK358" s="126"/>
      <c r="SGL358" s="126"/>
      <c r="SGM358" s="126"/>
      <c r="SGN358" s="126"/>
      <c r="SGO358" s="126"/>
      <c r="SGP358" s="126"/>
      <c r="SGQ358" s="126"/>
      <c r="SGR358" s="126"/>
      <c r="SGS358" s="126"/>
      <c r="SGT358" s="126"/>
      <c r="SGU358" s="126"/>
      <c r="SGV358" s="126"/>
      <c r="SGW358" s="126"/>
      <c r="SGX358" s="126"/>
      <c r="SGY358" s="126"/>
      <c r="SGZ358" s="126"/>
      <c r="SHA358" s="145"/>
      <c r="SHB358" s="146"/>
      <c r="SHC358" s="124"/>
      <c r="SHD358" s="124"/>
      <c r="SHE358" s="124"/>
      <c r="SHF358" s="124"/>
      <c r="SHG358" s="124"/>
      <c r="SHH358" s="124"/>
      <c r="SHI358" s="124"/>
      <c r="SHJ358" s="124"/>
      <c r="SHK358" s="124"/>
      <c r="SHL358" s="124"/>
      <c r="SHM358" s="124"/>
      <c r="SHN358" s="124"/>
      <c r="SHO358" s="124"/>
      <c r="SHP358" s="124"/>
      <c r="SHQ358" s="124"/>
      <c r="SHR358" s="124"/>
      <c r="SHS358" s="124"/>
      <c r="SHT358" s="124"/>
      <c r="SHU358" s="125"/>
      <c r="SHV358" s="126"/>
      <c r="SHW358" s="126"/>
      <c r="SHX358" s="126"/>
      <c r="SHY358" s="126"/>
      <c r="SHZ358" s="126"/>
      <c r="SIA358" s="126"/>
      <c r="SIB358" s="126"/>
      <c r="SIC358" s="126"/>
      <c r="SID358" s="126"/>
      <c r="SIE358" s="126"/>
      <c r="SIF358" s="126"/>
      <c r="SIG358" s="126"/>
      <c r="SIH358" s="126"/>
      <c r="SII358" s="126"/>
      <c r="SIJ358" s="126"/>
      <c r="SIK358" s="126"/>
      <c r="SIL358" s="126"/>
      <c r="SIM358" s="126"/>
      <c r="SIN358" s="126"/>
      <c r="SIO358" s="126"/>
      <c r="SIP358" s="145"/>
      <c r="SIQ358" s="146"/>
      <c r="SIR358" s="124"/>
      <c r="SIS358" s="124"/>
      <c r="SIT358" s="124"/>
      <c r="SIU358" s="124"/>
      <c r="SIV358" s="124"/>
      <c r="SIW358" s="124"/>
      <c r="SIX358" s="124"/>
      <c r="SIY358" s="124"/>
      <c r="SIZ358" s="124"/>
      <c r="SJA358" s="124"/>
      <c r="SJB358" s="124"/>
      <c r="SJC358" s="124"/>
      <c r="SJD358" s="124"/>
      <c r="SJE358" s="124"/>
      <c r="SJF358" s="124"/>
      <c r="SJG358" s="124"/>
      <c r="SJH358" s="124"/>
      <c r="SJI358" s="124"/>
      <c r="SJJ358" s="125"/>
      <c r="SJK358" s="126"/>
      <c r="SJL358" s="126"/>
      <c r="SJM358" s="126"/>
      <c r="SJN358" s="126"/>
      <c r="SJO358" s="126"/>
      <c r="SJP358" s="126"/>
      <c r="SJQ358" s="126"/>
      <c r="SJR358" s="126"/>
      <c r="SJS358" s="126"/>
      <c r="SJT358" s="126"/>
      <c r="SJU358" s="126"/>
      <c r="SJV358" s="126"/>
      <c r="SJW358" s="126"/>
      <c r="SJX358" s="126"/>
      <c r="SJY358" s="126"/>
      <c r="SJZ358" s="126"/>
      <c r="SKA358" s="126"/>
      <c r="SKB358" s="126"/>
      <c r="SKC358" s="126"/>
      <c r="SKD358" s="126"/>
      <c r="SKE358" s="145"/>
      <c r="SKF358" s="146"/>
      <c r="SKG358" s="124"/>
      <c r="SKH358" s="124"/>
      <c r="SKI358" s="124"/>
      <c r="SKJ358" s="124"/>
      <c r="SKK358" s="124"/>
      <c r="SKL358" s="124"/>
      <c r="SKM358" s="124"/>
      <c r="SKN358" s="124"/>
      <c r="SKO358" s="124"/>
      <c r="SKP358" s="124"/>
      <c r="SKQ358" s="124"/>
      <c r="SKR358" s="124"/>
      <c r="SKS358" s="124"/>
      <c r="SKT358" s="124"/>
      <c r="SKU358" s="124"/>
      <c r="SKV358" s="124"/>
      <c r="SKW358" s="124"/>
      <c r="SKX358" s="124"/>
      <c r="SKY358" s="125"/>
      <c r="SKZ358" s="126"/>
      <c r="SLA358" s="126"/>
      <c r="SLB358" s="126"/>
      <c r="SLC358" s="126"/>
      <c r="SLD358" s="126"/>
      <c r="SLE358" s="126"/>
      <c r="SLF358" s="126"/>
      <c r="SLG358" s="126"/>
      <c r="SLH358" s="126"/>
      <c r="SLI358" s="126"/>
      <c r="SLJ358" s="126"/>
      <c r="SLK358" s="126"/>
      <c r="SLL358" s="126"/>
      <c r="SLM358" s="126"/>
      <c r="SLN358" s="126"/>
      <c r="SLO358" s="126"/>
      <c r="SLP358" s="126"/>
      <c r="SLQ358" s="126"/>
      <c r="SLR358" s="126"/>
      <c r="SLS358" s="126"/>
      <c r="SLT358" s="145"/>
      <c r="SLU358" s="146"/>
      <c r="SLV358" s="124"/>
      <c r="SLW358" s="124"/>
      <c r="SLX358" s="124"/>
      <c r="SLY358" s="124"/>
      <c r="SLZ358" s="124"/>
      <c r="SMA358" s="124"/>
      <c r="SMB358" s="124"/>
      <c r="SMC358" s="124"/>
      <c r="SMD358" s="124"/>
      <c r="SME358" s="124"/>
      <c r="SMF358" s="124"/>
      <c r="SMG358" s="124"/>
      <c r="SMH358" s="124"/>
      <c r="SMI358" s="124"/>
      <c r="SMJ358" s="124"/>
      <c r="SMK358" s="124"/>
      <c r="SML358" s="124"/>
      <c r="SMM358" s="124"/>
      <c r="SMN358" s="125"/>
      <c r="SMO358" s="126"/>
      <c r="SMP358" s="126"/>
      <c r="SMQ358" s="126"/>
      <c r="SMR358" s="126"/>
      <c r="SMS358" s="126"/>
      <c r="SMT358" s="126"/>
      <c r="SMU358" s="126"/>
      <c r="SMV358" s="126"/>
      <c r="SMW358" s="126"/>
      <c r="SMX358" s="126"/>
      <c r="SMY358" s="126"/>
      <c r="SMZ358" s="126"/>
      <c r="SNA358" s="126"/>
      <c r="SNB358" s="126"/>
      <c r="SNC358" s="126"/>
      <c r="SND358" s="126"/>
      <c r="SNE358" s="126"/>
      <c r="SNF358" s="126"/>
      <c r="SNG358" s="126"/>
      <c r="SNH358" s="126"/>
      <c r="SNI358" s="145"/>
      <c r="SNJ358" s="146"/>
      <c r="SNK358" s="124"/>
      <c r="SNL358" s="124"/>
      <c r="SNM358" s="124"/>
      <c r="SNN358" s="124"/>
      <c r="SNO358" s="124"/>
      <c r="SNP358" s="124"/>
      <c r="SNQ358" s="124"/>
      <c r="SNR358" s="124"/>
      <c r="SNS358" s="124"/>
      <c r="SNT358" s="124"/>
      <c r="SNU358" s="124"/>
      <c r="SNV358" s="124"/>
      <c r="SNW358" s="124"/>
      <c r="SNX358" s="124"/>
      <c r="SNY358" s="124"/>
      <c r="SNZ358" s="124"/>
      <c r="SOA358" s="124"/>
      <c r="SOB358" s="124"/>
      <c r="SOC358" s="125"/>
      <c r="SOD358" s="126"/>
      <c r="SOE358" s="126"/>
      <c r="SOF358" s="126"/>
      <c r="SOG358" s="126"/>
      <c r="SOH358" s="126"/>
      <c r="SOI358" s="126"/>
      <c r="SOJ358" s="126"/>
      <c r="SOK358" s="126"/>
      <c r="SOL358" s="126"/>
      <c r="SOM358" s="126"/>
      <c r="SON358" s="126"/>
      <c r="SOO358" s="126"/>
      <c r="SOP358" s="126"/>
      <c r="SOQ358" s="126"/>
      <c r="SOR358" s="126"/>
      <c r="SOS358" s="126"/>
      <c r="SOT358" s="126"/>
      <c r="SOU358" s="126"/>
      <c r="SOV358" s="126"/>
      <c r="SOW358" s="126"/>
      <c r="SOX358" s="145"/>
      <c r="SOY358" s="146"/>
      <c r="SOZ358" s="124"/>
      <c r="SPA358" s="124"/>
      <c r="SPB358" s="124"/>
      <c r="SPC358" s="124"/>
      <c r="SPD358" s="124"/>
      <c r="SPE358" s="124"/>
      <c r="SPF358" s="124"/>
      <c r="SPG358" s="124"/>
      <c r="SPH358" s="124"/>
      <c r="SPI358" s="124"/>
      <c r="SPJ358" s="124"/>
      <c r="SPK358" s="124"/>
      <c r="SPL358" s="124"/>
      <c r="SPM358" s="124"/>
      <c r="SPN358" s="124"/>
      <c r="SPO358" s="124"/>
      <c r="SPP358" s="124"/>
      <c r="SPQ358" s="124"/>
      <c r="SPR358" s="125"/>
      <c r="SPS358" s="126"/>
      <c r="SPT358" s="126"/>
      <c r="SPU358" s="126"/>
      <c r="SPV358" s="126"/>
      <c r="SPW358" s="126"/>
      <c r="SPX358" s="126"/>
      <c r="SPY358" s="126"/>
      <c r="SPZ358" s="126"/>
      <c r="SQA358" s="126"/>
      <c r="SQB358" s="126"/>
      <c r="SQC358" s="126"/>
      <c r="SQD358" s="126"/>
      <c r="SQE358" s="126"/>
      <c r="SQF358" s="126"/>
      <c r="SQG358" s="126"/>
      <c r="SQH358" s="126"/>
      <c r="SQI358" s="126"/>
      <c r="SQJ358" s="126"/>
      <c r="SQK358" s="126"/>
      <c r="SQL358" s="126"/>
      <c r="SQM358" s="145"/>
      <c r="SQN358" s="146"/>
      <c r="SQO358" s="124"/>
      <c r="SQP358" s="124"/>
      <c r="SQQ358" s="124"/>
      <c r="SQR358" s="124"/>
      <c r="SQS358" s="124"/>
      <c r="SQT358" s="124"/>
      <c r="SQU358" s="124"/>
      <c r="SQV358" s="124"/>
      <c r="SQW358" s="124"/>
      <c r="SQX358" s="124"/>
      <c r="SQY358" s="124"/>
      <c r="SQZ358" s="124"/>
      <c r="SRA358" s="124"/>
      <c r="SRB358" s="124"/>
      <c r="SRC358" s="124"/>
      <c r="SRD358" s="124"/>
      <c r="SRE358" s="124"/>
      <c r="SRF358" s="124"/>
      <c r="SRG358" s="125"/>
      <c r="SRH358" s="126"/>
      <c r="SRI358" s="126"/>
      <c r="SRJ358" s="126"/>
      <c r="SRK358" s="126"/>
      <c r="SRL358" s="126"/>
      <c r="SRM358" s="126"/>
      <c r="SRN358" s="126"/>
      <c r="SRO358" s="126"/>
      <c r="SRP358" s="126"/>
      <c r="SRQ358" s="126"/>
      <c r="SRR358" s="126"/>
      <c r="SRS358" s="126"/>
      <c r="SRT358" s="126"/>
      <c r="SRU358" s="126"/>
      <c r="SRV358" s="126"/>
      <c r="SRW358" s="126"/>
      <c r="SRX358" s="126"/>
      <c r="SRY358" s="126"/>
      <c r="SRZ358" s="126"/>
      <c r="SSA358" s="126"/>
      <c r="SSB358" s="145"/>
      <c r="SSC358" s="146"/>
      <c r="SSD358" s="124"/>
      <c r="SSE358" s="124"/>
      <c r="SSF358" s="124"/>
      <c r="SSG358" s="124"/>
      <c r="SSH358" s="124"/>
      <c r="SSI358" s="124"/>
      <c r="SSJ358" s="124"/>
      <c r="SSK358" s="124"/>
      <c r="SSL358" s="124"/>
      <c r="SSM358" s="124"/>
      <c r="SSN358" s="124"/>
      <c r="SSO358" s="124"/>
      <c r="SSP358" s="124"/>
      <c r="SSQ358" s="124"/>
      <c r="SSR358" s="124"/>
      <c r="SSS358" s="124"/>
      <c r="SST358" s="124"/>
      <c r="SSU358" s="124"/>
      <c r="SSV358" s="125"/>
      <c r="SSW358" s="126"/>
      <c r="SSX358" s="126"/>
      <c r="SSY358" s="126"/>
      <c r="SSZ358" s="126"/>
      <c r="STA358" s="126"/>
      <c r="STB358" s="126"/>
      <c r="STC358" s="126"/>
      <c r="STD358" s="126"/>
      <c r="STE358" s="126"/>
      <c r="STF358" s="126"/>
      <c r="STG358" s="126"/>
      <c r="STH358" s="126"/>
      <c r="STI358" s="126"/>
      <c r="STJ358" s="126"/>
      <c r="STK358" s="126"/>
      <c r="STL358" s="126"/>
      <c r="STM358" s="126"/>
      <c r="STN358" s="126"/>
      <c r="STO358" s="126"/>
      <c r="STP358" s="126"/>
      <c r="STQ358" s="145"/>
      <c r="STR358" s="146"/>
      <c r="STS358" s="124"/>
      <c r="STT358" s="124"/>
      <c r="STU358" s="124"/>
      <c r="STV358" s="124"/>
      <c r="STW358" s="124"/>
      <c r="STX358" s="124"/>
      <c r="STY358" s="124"/>
      <c r="STZ358" s="124"/>
      <c r="SUA358" s="124"/>
      <c r="SUB358" s="124"/>
      <c r="SUC358" s="124"/>
      <c r="SUD358" s="124"/>
      <c r="SUE358" s="124"/>
      <c r="SUF358" s="124"/>
      <c r="SUG358" s="124"/>
      <c r="SUH358" s="124"/>
      <c r="SUI358" s="124"/>
      <c r="SUJ358" s="124"/>
      <c r="SUK358" s="125"/>
      <c r="SUL358" s="126"/>
      <c r="SUM358" s="126"/>
      <c r="SUN358" s="126"/>
      <c r="SUO358" s="126"/>
      <c r="SUP358" s="126"/>
      <c r="SUQ358" s="126"/>
      <c r="SUR358" s="126"/>
      <c r="SUS358" s="126"/>
      <c r="SUT358" s="126"/>
      <c r="SUU358" s="126"/>
      <c r="SUV358" s="126"/>
      <c r="SUW358" s="126"/>
      <c r="SUX358" s="126"/>
      <c r="SUY358" s="126"/>
      <c r="SUZ358" s="126"/>
      <c r="SVA358" s="126"/>
      <c r="SVB358" s="126"/>
      <c r="SVC358" s="126"/>
      <c r="SVD358" s="126"/>
      <c r="SVE358" s="126"/>
      <c r="SVF358" s="145"/>
      <c r="SVG358" s="146"/>
      <c r="SVH358" s="124"/>
      <c r="SVI358" s="124"/>
      <c r="SVJ358" s="124"/>
      <c r="SVK358" s="124"/>
      <c r="SVL358" s="124"/>
      <c r="SVM358" s="124"/>
      <c r="SVN358" s="124"/>
      <c r="SVO358" s="124"/>
      <c r="SVP358" s="124"/>
      <c r="SVQ358" s="124"/>
      <c r="SVR358" s="124"/>
      <c r="SVS358" s="124"/>
      <c r="SVT358" s="124"/>
      <c r="SVU358" s="124"/>
      <c r="SVV358" s="124"/>
      <c r="SVW358" s="124"/>
      <c r="SVX358" s="124"/>
      <c r="SVY358" s="124"/>
      <c r="SVZ358" s="125"/>
      <c r="SWA358" s="126"/>
      <c r="SWB358" s="126"/>
      <c r="SWC358" s="126"/>
      <c r="SWD358" s="126"/>
      <c r="SWE358" s="126"/>
      <c r="SWF358" s="126"/>
      <c r="SWG358" s="126"/>
      <c r="SWH358" s="126"/>
      <c r="SWI358" s="126"/>
      <c r="SWJ358" s="126"/>
      <c r="SWK358" s="126"/>
      <c r="SWL358" s="126"/>
      <c r="SWM358" s="126"/>
      <c r="SWN358" s="126"/>
      <c r="SWO358" s="126"/>
      <c r="SWP358" s="126"/>
      <c r="SWQ358" s="126"/>
      <c r="SWR358" s="126"/>
      <c r="SWS358" s="126"/>
      <c r="SWT358" s="126"/>
      <c r="SWU358" s="145"/>
      <c r="SWV358" s="146"/>
      <c r="SWW358" s="124"/>
      <c r="SWX358" s="124"/>
      <c r="SWY358" s="124"/>
      <c r="SWZ358" s="124"/>
      <c r="SXA358" s="124"/>
      <c r="SXB358" s="124"/>
      <c r="SXC358" s="124"/>
      <c r="SXD358" s="124"/>
      <c r="SXE358" s="124"/>
      <c r="SXF358" s="124"/>
      <c r="SXG358" s="124"/>
      <c r="SXH358" s="124"/>
      <c r="SXI358" s="124"/>
      <c r="SXJ358" s="124"/>
      <c r="SXK358" s="124"/>
      <c r="SXL358" s="124"/>
      <c r="SXM358" s="124"/>
      <c r="SXN358" s="124"/>
      <c r="SXO358" s="125"/>
      <c r="SXP358" s="126"/>
      <c r="SXQ358" s="126"/>
      <c r="SXR358" s="126"/>
      <c r="SXS358" s="126"/>
      <c r="SXT358" s="126"/>
      <c r="SXU358" s="126"/>
      <c r="SXV358" s="126"/>
      <c r="SXW358" s="126"/>
      <c r="SXX358" s="126"/>
      <c r="SXY358" s="126"/>
      <c r="SXZ358" s="126"/>
      <c r="SYA358" s="126"/>
      <c r="SYB358" s="126"/>
      <c r="SYC358" s="126"/>
      <c r="SYD358" s="126"/>
      <c r="SYE358" s="126"/>
      <c r="SYF358" s="126"/>
      <c r="SYG358" s="126"/>
      <c r="SYH358" s="126"/>
      <c r="SYI358" s="126"/>
      <c r="SYJ358" s="145"/>
      <c r="SYK358" s="146"/>
      <c r="SYL358" s="124"/>
      <c r="SYM358" s="124"/>
      <c r="SYN358" s="124"/>
      <c r="SYO358" s="124"/>
      <c r="SYP358" s="124"/>
      <c r="SYQ358" s="124"/>
      <c r="SYR358" s="124"/>
      <c r="SYS358" s="124"/>
      <c r="SYT358" s="124"/>
      <c r="SYU358" s="124"/>
      <c r="SYV358" s="124"/>
      <c r="SYW358" s="124"/>
      <c r="SYX358" s="124"/>
      <c r="SYY358" s="124"/>
      <c r="SYZ358" s="124"/>
      <c r="SZA358" s="124"/>
      <c r="SZB358" s="124"/>
      <c r="SZC358" s="124"/>
      <c r="SZD358" s="125"/>
      <c r="SZE358" s="126"/>
      <c r="SZF358" s="126"/>
      <c r="SZG358" s="126"/>
      <c r="SZH358" s="126"/>
      <c r="SZI358" s="126"/>
      <c r="SZJ358" s="126"/>
      <c r="SZK358" s="126"/>
      <c r="SZL358" s="126"/>
      <c r="SZM358" s="126"/>
      <c r="SZN358" s="126"/>
      <c r="SZO358" s="126"/>
      <c r="SZP358" s="126"/>
      <c r="SZQ358" s="126"/>
      <c r="SZR358" s="126"/>
      <c r="SZS358" s="126"/>
      <c r="SZT358" s="126"/>
      <c r="SZU358" s="126"/>
      <c r="SZV358" s="126"/>
      <c r="SZW358" s="126"/>
      <c r="SZX358" s="126"/>
      <c r="SZY358" s="145"/>
      <c r="SZZ358" s="146"/>
      <c r="TAA358" s="124"/>
      <c r="TAB358" s="124"/>
      <c r="TAC358" s="124"/>
      <c r="TAD358" s="124"/>
      <c r="TAE358" s="124"/>
      <c r="TAF358" s="124"/>
      <c r="TAG358" s="124"/>
      <c r="TAH358" s="124"/>
      <c r="TAI358" s="124"/>
      <c r="TAJ358" s="124"/>
      <c r="TAK358" s="124"/>
      <c r="TAL358" s="124"/>
      <c r="TAM358" s="124"/>
      <c r="TAN358" s="124"/>
      <c r="TAO358" s="124"/>
      <c r="TAP358" s="124"/>
      <c r="TAQ358" s="124"/>
      <c r="TAR358" s="124"/>
      <c r="TAS358" s="125"/>
      <c r="TAT358" s="126"/>
      <c r="TAU358" s="126"/>
      <c r="TAV358" s="126"/>
      <c r="TAW358" s="126"/>
      <c r="TAX358" s="126"/>
      <c r="TAY358" s="126"/>
      <c r="TAZ358" s="126"/>
      <c r="TBA358" s="126"/>
      <c r="TBB358" s="126"/>
      <c r="TBC358" s="126"/>
      <c r="TBD358" s="126"/>
      <c r="TBE358" s="126"/>
      <c r="TBF358" s="126"/>
      <c r="TBG358" s="126"/>
      <c r="TBH358" s="126"/>
      <c r="TBI358" s="126"/>
      <c r="TBJ358" s="126"/>
      <c r="TBK358" s="126"/>
      <c r="TBL358" s="126"/>
      <c r="TBM358" s="126"/>
      <c r="TBN358" s="145"/>
      <c r="TBO358" s="146"/>
      <c r="TBP358" s="124"/>
      <c r="TBQ358" s="124"/>
      <c r="TBR358" s="124"/>
      <c r="TBS358" s="124"/>
      <c r="TBT358" s="124"/>
      <c r="TBU358" s="124"/>
      <c r="TBV358" s="124"/>
      <c r="TBW358" s="124"/>
      <c r="TBX358" s="124"/>
      <c r="TBY358" s="124"/>
      <c r="TBZ358" s="124"/>
      <c r="TCA358" s="124"/>
      <c r="TCB358" s="124"/>
      <c r="TCC358" s="124"/>
      <c r="TCD358" s="124"/>
      <c r="TCE358" s="124"/>
      <c r="TCF358" s="124"/>
      <c r="TCG358" s="124"/>
      <c r="TCH358" s="125"/>
      <c r="TCI358" s="126"/>
      <c r="TCJ358" s="126"/>
      <c r="TCK358" s="126"/>
      <c r="TCL358" s="126"/>
      <c r="TCM358" s="126"/>
      <c r="TCN358" s="126"/>
      <c r="TCO358" s="126"/>
      <c r="TCP358" s="126"/>
      <c r="TCQ358" s="126"/>
      <c r="TCR358" s="126"/>
      <c r="TCS358" s="126"/>
      <c r="TCT358" s="126"/>
      <c r="TCU358" s="126"/>
      <c r="TCV358" s="126"/>
      <c r="TCW358" s="126"/>
      <c r="TCX358" s="126"/>
      <c r="TCY358" s="126"/>
      <c r="TCZ358" s="126"/>
      <c r="TDA358" s="126"/>
      <c r="TDB358" s="126"/>
      <c r="TDC358" s="145"/>
      <c r="TDD358" s="146"/>
      <c r="TDE358" s="124"/>
      <c r="TDF358" s="124"/>
      <c r="TDG358" s="124"/>
      <c r="TDH358" s="124"/>
      <c r="TDI358" s="124"/>
      <c r="TDJ358" s="124"/>
      <c r="TDK358" s="124"/>
      <c r="TDL358" s="124"/>
      <c r="TDM358" s="124"/>
      <c r="TDN358" s="124"/>
      <c r="TDO358" s="124"/>
      <c r="TDP358" s="124"/>
      <c r="TDQ358" s="124"/>
      <c r="TDR358" s="124"/>
      <c r="TDS358" s="124"/>
      <c r="TDT358" s="124"/>
      <c r="TDU358" s="124"/>
      <c r="TDV358" s="124"/>
      <c r="TDW358" s="125"/>
      <c r="TDX358" s="126"/>
      <c r="TDY358" s="126"/>
      <c r="TDZ358" s="126"/>
      <c r="TEA358" s="126"/>
      <c r="TEB358" s="126"/>
      <c r="TEC358" s="126"/>
      <c r="TED358" s="126"/>
      <c r="TEE358" s="126"/>
      <c r="TEF358" s="126"/>
      <c r="TEG358" s="126"/>
      <c r="TEH358" s="126"/>
      <c r="TEI358" s="126"/>
      <c r="TEJ358" s="126"/>
      <c r="TEK358" s="126"/>
      <c r="TEL358" s="126"/>
      <c r="TEM358" s="126"/>
      <c r="TEN358" s="126"/>
      <c r="TEO358" s="126"/>
      <c r="TEP358" s="126"/>
      <c r="TEQ358" s="126"/>
      <c r="TER358" s="145"/>
      <c r="TES358" s="146"/>
      <c r="TET358" s="124"/>
      <c r="TEU358" s="124"/>
      <c r="TEV358" s="124"/>
      <c r="TEW358" s="124"/>
      <c r="TEX358" s="124"/>
      <c r="TEY358" s="124"/>
      <c r="TEZ358" s="124"/>
      <c r="TFA358" s="124"/>
      <c r="TFB358" s="124"/>
      <c r="TFC358" s="124"/>
      <c r="TFD358" s="124"/>
      <c r="TFE358" s="124"/>
      <c r="TFF358" s="124"/>
      <c r="TFG358" s="124"/>
      <c r="TFH358" s="124"/>
      <c r="TFI358" s="124"/>
      <c r="TFJ358" s="124"/>
      <c r="TFK358" s="124"/>
      <c r="TFL358" s="125"/>
      <c r="TFM358" s="126"/>
      <c r="TFN358" s="126"/>
      <c r="TFO358" s="126"/>
      <c r="TFP358" s="126"/>
      <c r="TFQ358" s="126"/>
      <c r="TFR358" s="126"/>
      <c r="TFS358" s="126"/>
      <c r="TFT358" s="126"/>
      <c r="TFU358" s="126"/>
      <c r="TFV358" s="126"/>
      <c r="TFW358" s="126"/>
      <c r="TFX358" s="126"/>
      <c r="TFY358" s="126"/>
      <c r="TFZ358" s="126"/>
      <c r="TGA358" s="126"/>
      <c r="TGB358" s="126"/>
      <c r="TGC358" s="126"/>
      <c r="TGD358" s="126"/>
      <c r="TGE358" s="126"/>
      <c r="TGF358" s="126"/>
      <c r="TGG358" s="145"/>
      <c r="TGH358" s="146"/>
      <c r="TGI358" s="124"/>
      <c r="TGJ358" s="124"/>
      <c r="TGK358" s="124"/>
      <c r="TGL358" s="124"/>
      <c r="TGM358" s="124"/>
      <c r="TGN358" s="124"/>
      <c r="TGO358" s="124"/>
      <c r="TGP358" s="124"/>
      <c r="TGQ358" s="124"/>
      <c r="TGR358" s="124"/>
      <c r="TGS358" s="124"/>
      <c r="TGT358" s="124"/>
      <c r="TGU358" s="124"/>
      <c r="TGV358" s="124"/>
      <c r="TGW358" s="124"/>
      <c r="TGX358" s="124"/>
      <c r="TGY358" s="124"/>
      <c r="TGZ358" s="124"/>
      <c r="THA358" s="125"/>
      <c r="THB358" s="126"/>
      <c r="THC358" s="126"/>
      <c r="THD358" s="126"/>
      <c r="THE358" s="126"/>
      <c r="THF358" s="126"/>
      <c r="THG358" s="126"/>
      <c r="THH358" s="126"/>
      <c r="THI358" s="126"/>
      <c r="THJ358" s="126"/>
      <c r="THK358" s="126"/>
      <c r="THL358" s="126"/>
      <c r="THM358" s="126"/>
      <c r="THN358" s="126"/>
      <c r="THO358" s="126"/>
      <c r="THP358" s="126"/>
      <c r="THQ358" s="126"/>
      <c r="THR358" s="126"/>
      <c r="THS358" s="126"/>
      <c r="THT358" s="126"/>
      <c r="THU358" s="126"/>
      <c r="THV358" s="145"/>
      <c r="THW358" s="146"/>
      <c r="THX358" s="124"/>
      <c r="THY358" s="124"/>
      <c r="THZ358" s="124"/>
      <c r="TIA358" s="124"/>
      <c r="TIB358" s="124"/>
      <c r="TIC358" s="124"/>
      <c r="TID358" s="124"/>
      <c r="TIE358" s="124"/>
      <c r="TIF358" s="124"/>
      <c r="TIG358" s="124"/>
      <c r="TIH358" s="124"/>
      <c r="TII358" s="124"/>
      <c r="TIJ358" s="124"/>
      <c r="TIK358" s="124"/>
      <c r="TIL358" s="124"/>
      <c r="TIM358" s="124"/>
      <c r="TIN358" s="124"/>
      <c r="TIO358" s="124"/>
      <c r="TIP358" s="125"/>
      <c r="TIQ358" s="126"/>
      <c r="TIR358" s="126"/>
      <c r="TIS358" s="126"/>
      <c r="TIT358" s="126"/>
      <c r="TIU358" s="126"/>
      <c r="TIV358" s="126"/>
      <c r="TIW358" s="126"/>
      <c r="TIX358" s="126"/>
      <c r="TIY358" s="126"/>
      <c r="TIZ358" s="126"/>
      <c r="TJA358" s="126"/>
      <c r="TJB358" s="126"/>
      <c r="TJC358" s="126"/>
      <c r="TJD358" s="126"/>
      <c r="TJE358" s="126"/>
      <c r="TJF358" s="126"/>
      <c r="TJG358" s="126"/>
      <c r="TJH358" s="126"/>
      <c r="TJI358" s="126"/>
      <c r="TJJ358" s="126"/>
      <c r="TJK358" s="145"/>
      <c r="TJL358" s="146"/>
      <c r="TJM358" s="124"/>
      <c r="TJN358" s="124"/>
      <c r="TJO358" s="124"/>
      <c r="TJP358" s="124"/>
      <c r="TJQ358" s="124"/>
      <c r="TJR358" s="124"/>
      <c r="TJS358" s="124"/>
      <c r="TJT358" s="124"/>
      <c r="TJU358" s="124"/>
      <c r="TJV358" s="124"/>
      <c r="TJW358" s="124"/>
      <c r="TJX358" s="124"/>
      <c r="TJY358" s="124"/>
      <c r="TJZ358" s="124"/>
      <c r="TKA358" s="124"/>
      <c r="TKB358" s="124"/>
      <c r="TKC358" s="124"/>
      <c r="TKD358" s="124"/>
      <c r="TKE358" s="125"/>
      <c r="TKF358" s="126"/>
      <c r="TKG358" s="126"/>
      <c r="TKH358" s="126"/>
      <c r="TKI358" s="126"/>
      <c r="TKJ358" s="126"/>
      <c r="TKK358" s="126"/>
      <c r="TKL358" s="126"/>
      <c r="TKM358" s="126"/>
      <c r="TKN358" s="126"/>
      <c r="TKO358" s="126"/>
      <c r="TKP358" s="126"/>
      <c r="TKQ358" s="126"/>
      <c r="TKR358" s="126"/>
      <c r="TKS358" s="126"/>
      <c r="TKT358" s="126"/>
      <c r="TKU358" s="126"/>
      <c r="TKV358" s="126"/>
      <c r="TKW358" s="126"/>
      <c r="TKX358" s="126"/>
      <c r="TKY358" s="126"/>
      <c r="TKZ358" s="145"/>
      <c r="TLA358" s="146"/>
      <c r="TLB358" s="124"/>
      <c r="TLC358" s="124"/>
      <c r="TLD358" s="124"/>
      <c r="TLE358" s="124"/>
      <c r="TLF358" s="124"/>
      <c r="TLG358" s="124"/>
      <c r="TLH358" s="124"/>
      <c r="TLI358" s="124"/>
      <c r="TLJ358" s="124"/>
      <c r="TLK358" s="124"/>
      <c r="TLL358" s="124"/>
      <c r="TLM358" s="124"/>
      <c r="TLN358" s="124"/>
      <c r="TLO358" s="124"/>
      <c r="TLP358" s="124"/>
      <c r="TLQ358" s="124"/>
      <c r="TLR358" s="124"/>
      <c r="TLS358" s="124"/>
      <c r="TLT358" s="125"/>
      <c r="TLU358" s="126"/>
      <c r="TLV358" s="126"/>
      <c r="TLW358" s="126"/>
      <c r="TLX358" s="126"/>
      <c r="TLY358" s="126"/>
      <c r="TLZ358" s="126"/>
      <c r="TMA358" s="126"/>
      <c r="TMB358" s="126"/>
      <c r="TMC358" s="126"/>
      <c r="TMD358" s="126"/>
      <c r="TME358" s="126"/>
      <c r="TMF358" s="126"/>
      <c r="TMG358" s="126"/>
      <c r="TMH358" s="126"/>
      <c r="TMI358" s="126"/>
      <c r="TMJ358" s="126"/>
      <c r="TMK358" s="126"/>
      <c r="TML358" s="126"/>
      <c r="TMM358" s="126"/>
      <c r="TMN358" s="126"/>
      <c r="TMO358" s="145"/>
      <c r="TMP358" s="146"/>
      <c r="TMQ358" s="124"/>
      <c r="TMR358" s="124"/>
      <c r="TMS358" s="124"/>
      <c r="TMT358" s="124"/>
      <c r="TMU358" s="124"/>
      <c r="TMV358" s="124"/>
      <c r="TMW358" s="124"/>
      <c r="TMX358" s="124"/>
      <c r="TMY358" s="124"/>
      <c r="TMZ358" s="124"/>
      <c r="TNA358" s="124"/>
      <c r="TNB358" s="124"/>
      <c r="TNC358" s="124"/>
      <c r="TND358" s="124"/>
      <c r="TNE358" s="124"/>
      <c r="TNF358" s="124"/>
      <c r="TNG358" s="124"/>
      <c r="TNH358" s="124"/>
      <c r="TNI358" s="125"/>
      <c r="TNJ358" s="126"/>
      <c r="TNK358" s="126"/>
      <c r="TNL358" s="126"/>
      <c r="TNM358" s="126"/>
      <c r="TNN358" s="126"/>
      <c r="TNO358" s="126"/>
      <c r="TNP358" s="126"/>
      <c r="TNQ358" s="126"/>
      <c r="TNR358" s="126"/>
      <c r="TNS358" s="126"/>
      <c r="TNT358" s="126"/>
      <c r="TNU358" s="126"/>
      <c r="TNV358" s="126"/>
      <c r="TNW358" s="126"/>
      <c r="TNX358" s="126"/>
      <c r="TNY358" s="126"/>
      <c r="TNZ358" s="126"/>
      <c r="TOA358" s="126"/>
      <c r="TOB358" s="126"/>
      <c r="TOC358" s="126"/>
      <c r="TOD358" s="145"/>
      <c r="TOE358" s="146"/>
      <c r="TOF358" s="124"/>
      <c r="TOG358" s="124"/>
      <c r="TOH358" s="124"/>
      <c r="TOI358" s="124"/>
      <c r="TOJ358" s="124"/>
      <c r="TOK358" s="124"/>
      <c r="TOL358" s="124"/>
      <c r="TOM358" s="124"/>
      <c r="TON358" s="124"/>
      <c r="TOO358" s="124"/>
      <c r="TOP358" s="124"/>
      <c r="TOQ358" s="124"/>
      <c r="TOR358" s="124"/>
      <c r="TOS358" s="124"/>
      <c r="TOT358" s="124"/>
      <c r="TOU358" s="124"/>
      <c r="TOV358" s="124"/>
      <c r="TOW358" s="124"/>
      <c r="TOX358" s="125"/>
      <c r="TOY358" s="126"/>
      <c r="TOZ358" s="126"/>
      <c r="TPA358" s="126"/>
      <c r="TPB358" s="126"/>
      <c r="TPC358" s="126"/>
      <c r="TPD358" s="126"/>
      <c r="TPE358" s="126"/>
      <c r="TPF358" s="126"/>
      <c r="TPG358" s="126"/>
      <c r="TPH358" s="126"/>
      <c r="TPI358" s="126"/>
      <c r="TPJ358" s="126"/>
      <c r="TPK358" s="126"/>
      <c r="TPL358" s="126"/>
      <c r="TPM358" s="126"/>
      <c r="TPN358" s="126"/>
      <c r="TPO358" s="126"/>
      <c r="TPP358" s="126"/>
      <c r="TPQ358" s="126"/>
      <c r="TPR358" s="126"/>
      <c r="TPS358" s="145"/>
      <c r="TPT358" s="146"/>
      <c r="TPU358" s="124"/>
      <c r="TPV358" s="124"/>
      <c r="TPW358" s="124"/>
      <c r="TPX358" s="124"/>
      <c r="TPY358" s="124"/>
      <c r="TPZ358" s="124"/>
      <c r="TQA358" s="124"/>
      <c r="TQB358" s="124"/>
      <c r="TQC358" s="124"/>
      <c r="TQD358" s="124"/>
      <c r="TQE358" s="124"/>
      <c r="TQF358" s="124"/>
      <c r="TQG358" s="124"/>
      <c r="TQH358" s="124"/>
      <c r="TQI358" s="124"/>
      <c r="TQJ358" s="124"/>
      <c r="TQK358" s="124"/>
      <c r="TQL358" s="124"/>
      <c r="TQM358" s="125"/>
      <c r="TQN358" s="126"/>
      <c r="TQO358" s="126"/>
      <c r="TQP358" s="126"/>
      <c r="TQQ358" s="126"/>
      <c r="TQR358" s="126"/>
      <c r="TQS358" s="126"/>
      <c r="TQT358" s="126"/>
      <c r="TQU358" s="126"/>
      <c r="TQV358" s="126"/>
      <c r="TQW358" s="126"/>
      <c r="TQX358" s="126"/>
      <c r="TQY358" s="126"/>
      <c r="TQZ358" s="126"/>
      <c r="TRA358" s="126"/>
      <c r="TRB358" s="126"/>
      <c r="TRC358" s="126"/>
      <c r="TRD358" s="126"/>
      <c r="TRE358" s="126"/>
      <c r="TRF358" s="126"/>
      <c r="TRG358" s="126"/>
      <c r="TRH358" s="145"/>
      <c r="TRI358" s="146"/>
      <c r="TRJ358" s="124"/>
      <c r="TRK358" s="124"/>
      <c r="TRL358" s="124"/>
      <c r="TRM358" s="124"/>
      <c r="TRN358" s="124"/>
      <c r="TRO358" s="124"/>
      <c r="TRP358" s="124"/>
      <c r="TRQ358" s="124"/>
      <c r="TRR358" s="124"/>
      <c r="TRS358" s="124"/>
      <c r="TRT358" s="124"/>
      <c r="TRU358" s="124"/>
      <c r="TRV358" s="124"/>
      <c r="TRW358" s="124"/>
      <c r="TRX358" s="124"/>
      <c r="TRY358" s="124"/>
      <c r="TRZ358" s="124"/>
      <c r="TSA358" s="124"/>
      <c r="TSB358" s="125"/>
      <c r="TSC358" s="126"/>
      <c r="TSD358" s="126"/>
      <c r="TSE358" s="126"/>
      <c r="TSF358" s="126"/>
      <c r="TSG358" s="126"/>
      <c r="TSH358" s="126"/>
      <c r="TSI358" s="126"/>
      <c r="TSJ358" s="126"/>
      <c r="TSK358" s="126"/>
      <c r="TSL358" s="126"/>
      <c r="TSM358" s="126"/>
      <c r="TSN358" s="126"/>
      <c r="TSO358" s="126"/>
      <c r="TSP358" s="126"/>
      <c r="TSQ358" s="126"/>
      <c r="TSR358" s="126"/>
      <c r="TSS358" s="126"/>
      <c r="TST358" s="126"/>
      <c r="TSU358" s="126"/>
      <c r="TSV358" s="126"/>
      <c r="TSW358" s="145"/>
      <c r="TSX358" s="146"/>
      <c r="TSY358" s="124"/>
      <c r="TSZ358" s="124"/>
      <c r="TTA358" s="124"/>
      <c r="TTB358" s="124"/>
      <c r="TTC358" s="124"/>
      <c r="TTD358" s="124"/>
      <c r="TTE358" s="124"/>
      <c r="TTF358" s="124"/>
      <c r="TTG358" s="124"/>
      <c r="TTH358" s="124"/>
      <c r="TTI358" s="124"/>
      <c r="TTJ358" s="124"/>
      <c r="TTK358" s="124"/>
      <c r="TTL358" s="124"/>
      <c r="TTM358" s="124"/>
      <c r="TTN358" s="124"/>
      <c r="TTO358" s="124"/>
      <c r="TTP358" s="124"/>
      <c r="TTQ358" s="125"/>
      <c r="TTR358" s="126"/>
      <c r="TTS358" s="126"/>
      <c r="TTT358" s="126"/>
      <c r="TTU358" s="126"/>
      <c r="TTV358" s="126"/>
      <c r="TTW358" s="126"/>
      <c r="TTX358" s="126"/>
      <c r="TTY358" s="126"/>
      <c r="TTZ358" s="126"/>
      <c r="TUA358" s="126"/>
      <c r="TUB358" s="126"/>
      <c r="TUC358" s="126"/>
      <c r="TUD358" s="126"/>
      <c r="TUE358" s="126"/>
      <c r="TUF358" s="126"/>
      <c r="TUG358" s="126"/>
      <c r="TUH358" s="126"/>
      <c r="TUI358" s="126"/>
      <c r="TUJ358" s="126"/>
      <c r="TUK358" s="126"/>
      <c r="TUL358" s="145"/>
      <c r="TUM358" s="146"/>
      <c r="TUN358" s="124"/>
      <c r="TUO358" s="124"/>
      <c r="TUP358" s="124"/>
      <c r="TUQ358" s="124"/>
      <c r="TUR358" s="124"/>
      <c r="TUS358" s="124"/>
      <c r="TUT358" s="124"/>
      <c r="TUU358" s="124"/>
      <c r="TUV358" s="124"/>
      <c r="TUW358" s="124"/>
      <c r="TUX358" s="124"/>
      <c r="TUY358" s="124"/>
      <c r="TUZ358" s="124"/>
      <c r="TVA358" s="124"/>
      <c r="TVB358" s="124"/>
      <c r="TVC358" s="124"/>
      <c r="TVD358" s="124"/>
      <c r="TVE358" s="124"/>
      <c r="TVF358" s="125"/>
      <c r="TVG358" s="126"/>
      <c r="TVH358" s="126"/>
      <c r="TVI358" s="126"/>
      <c r="TVJ358" s="126"/>
      <c r="TVK358" s="126"/>
      <c r="TVL358" s="126"/>
      <c r="TVM358" s="126"/>
      <c r="TVN358" s="126"/>
      <c r="TVO358" s="126"/>
      <c r="TVP358" s="126"/>
      <c r="TVQ358" s="126"/>
      <c r="TVR358" s="126"/>
      <c r="TVS358" s="126"/>
      <c r="TVT358" s="126"/>
      <c r="TVU358" s="126"/>
      <c r="TVV358" s="126"/>
      <c r="TVW358" s="126"/>
      <c r="TVX358" s="126"/>
      <c r="TVY358" s="126"/>
      <c r="TVZ358" s="126"/>
      <c r="TWA358" s="145"/>
      <c r="TWB358" s="146"/>
      <c r="TWC358" s="124"/>
      <c r="TWD358" s="124"/>
      <c r="TWE358" s="124"/>
      <c r="TWF358" s="124"/>
      <c r="TWG358" s="124"/>
      <c r="TWH358" s="124"/>
      <c r="TWI358" s="124"/>
      <c r="TWJ358" s="124"/>
      <c r="TWK358" s="124"/>
      <c r="TWL358" s="124"/>
      <c r="TWM358" s="124"/>
      <c r="TWN358" s="124"/>
      <c r="TWO358" s="124"/>
      <c r="TWP358" s="124"/>
      <c r="TWQ358" s="124"/>
      <c r="TWR358" s="124"/>
      <c r="TWS358" s="124"/>
      <c r="TWT358" s="124"/>
      <c r="TWU358" s="125"/>
      <c r="TWV358" s="126"/>
      <c r="TWW358" s="126"/>
      <c r="TWX358" s="126"/>
      <c r="TWY358" s="126"/>
      <c r="TWZ358" s="126"/>
      <c r="TXA358" s="126"/>
      <c r="TXB358" s="126"/>
      <c r="TXC358" s="126"/>
      <c r="TXD358" s="126"/>
      <c r="TXE358" s="126"/>
      <c r="TXF358" s="126"/>
      <c r="TXG358" s="126"/>
      <c r="TXH358" s="126"/>
      <c r="TXI358" s="126"/>
      <c r="TXJ358" s="126"/>
      <c r="TXK358" s="126"/>
      <c r="TXL358" s="126"/>
      <c r="TXM358" s="126"/>
      <c r="TXN358" s="126"/>
      <c r="TXO358" s="126"/>
      <c r="TXP358" s="145"/>
      <c r="TXQ358" s="146"/>
      <c r="TXR358" s="124"/>
      <c r="TXS358" s="124"/>
      <c r="TXT358" s="124"/>
      <c r="TXU358" s="124"/>
      <c r="TXV358" s="124"/>
      <c r="TXW358" s="124"/>
      <c r="TXX358" s="124"/>
      <c r="TXY358" s="124"/>
      <c r="TXZ358" s="124"/>
      <c r="TYA358" s="124"/>
      <c r="TYB358" s="124"/>
      <c r="TYC358" s="124"/>
      <c r="TYD358" s="124"/>
      <c r="TYE358" s="124"/>
      <c r="TYF358" s="124"/>
      <c r="TYG358" s="124"/>
      <c r="TYH358" s="124"/>
      <c r="TYI358" s="124"/>
      <c r="TYJ358" s="125"/>
      <c r="TYK358" s="126"/>
      <c r="TYL358" s="126"/>
      <c r="TYM358" s="126"/>
      <c r="TYN358" s="126"/>
      <c r="TYO358" s="126"/>
      <c r="TYP358" s="126"/>
      <c r="TYQ358" s="126"/>
      <c r="TYR358" s="126"/>
      <c r="TYS358" s="126"/>
      <c r="TYT358" s="126"/>
      <c r="TYU358" s="126"/>
      <c r="TYV358" s="126"/>
      <c r="TYW358" s="126"/>
      <c r="TYX358" s="126"/>
      <c r="TYY358" s="126"/>
      <c r="TYZ358" s="126"/>
      <c r="TZA358" s="126"/>
      <c r="TZB358" s="126"/>
      <c r="TZC358" s="126"/>
      <c r="TZD358" s="126"/>
      <c r="TZE358" s="145"/>
      <c r="TZF358" s="146"/>
      <c r="TZG358" s="124"/>
      <c r="TZH358" s="124"/>
      <c r="TZI358" s="124"/>
      <c r="TZJ358" s="124"/>
      <c r="TZK358" s="124"/>
      <c r="TZL358" s="124"/>
      <c r="TZM358" s="124"/>
      <c r="TZN358" s="124"/>
      <c r="TZO358" s="124"/>
      <c r="TZP358" s="124"/>
      <c r="TZQ358" s="124"/>
      <c r="TZR358" s="124"/>
      <c r="TZS358" s="124"/>
      <c r="TZT358" s="124"/>
      <c r="TZU358" s="124"/>
      <c r="TZV358" s="124"/>
      <c r="TZW358" s="124"/>
      <c r="TZX358" s="124"/>
      <c r="TZY358" s="125"/>
      <c r="TZZ358" s="126"/>
      <c r="UAA358" s="126"/>
      <c r="UAB358" s="126"/>
      <c r="UAC358" s="126"/>
      <c r="UAD358" s="126"/>
      <c r="UAE358" s="126"/>
      <c r="UAF358" s="126"/>
      <c r="UAG358" s="126"/>
      <c r="UAH358" s="126"/>
      <c r="UAI358" s="126"/>
      <c r="UAJ358" s="126"/>
      <c r="UAK358" s="126"/>
      <c r="UAL358" s="126"/>
      <c r="UAM358" s="126"/>
      <c r="UAN358" s="126"/>
      <c r="UAO358" s="126"/>
      <c r="UAP358" s="126"/>
      <c r="UAQ358" s="126"/>
      <c r="UAR358" s="126"/>
      <c r="UAS358" s="126"/>
      <c r="UAT358" s="145"/>
      <c r="UAU358" s="146"/>
      <c r="UAV358" s="124"/>
      <c r="UAW358" s="124"/>
      <c r="UAX358" s="124"/>
      <c r="UAY358" s="124"/>
      <c r="UAZ358" s="124"/>
      <c r="UBA358" s="124"/>
      <c r="UBB358" s="124"/>
      <c r="UBC358" s="124"/>
      <c r="UBD358" s="124"/>
      <c r="UBE358" s="124"/>
      <c r="UBF358" s="124"/>
      <c r="UBG358" s="124"/>
      <c r="UBH358" s="124"/>
      <c r="UBI358" s="124"/>
      <c r="UBJ358" s="124"/>
      <c r="UBK358" s="124"/>
      <c r="UBL358" s="124"/>
      <c r="UBM358" s="124"/>
      <c r="UBN358" s="125"/>
      <c r="UBO358" s="126"/>
      <c r="UBP358" s="126"/>
      <c r="UBQ358" s="126"/>
      <c r="UBR358" s="126"/>
      <c r="UBS358" s="126"/>
      <c r="UBT358" s="126"/>
      <c r="UBU358" s="126"/>
      <c r="UBV358" s="126"/>
      <c r="UBW358" s="126"/>
      <c r="UBX358" s="126"/>
      <c r="UBY358" s="126"/>
      <c r="UBZ358" s="126"/>
      <c r="UCA358" s="126"/>
      <c r="UCB358" s="126"/>
      <c r="UCC358" s="126"/>
      <c r="UCD358" s="126"/>
      <c r="UCE358" s="126"/>
      <c r="UCF358" s="126"/>
      <c r="UCG358" s="126"/>
      <c r="UCH358" s="126"/>
      <c r="UCI358" s="145"/>
      <c r="UCJ358" s="146"/>
      <c r="UCK358" s="124"/>
      <c r="UCL358" s="124"/>
      <c r="UCM358" s="124"/>
      <c r="UCN358" s="124"/>
      <c r="UCO358" s="124"/>
      <c r="UCP358" s="124"/>
      <c r="UCQ358" s="124"/>
      <c r="UCR358" s="124"/>
      <c r="UCS358" s="124"/>
      <c r="UCT358" s="124"/>
      <c r="UCU358" s="124"/>
      <c r="UCV358" s="124"/>
      <c r="UCW358" s="124"/>
      <c r="UCX358" s="124"/>
      <c r="UCY358" s="124"/>
      <c r="UCZ358" s="124"/>
      <c r="UDA358" s="124"/>
      <c r="UDB358" s="124"/>
      <c r="UDC358" s="125"/>
      <c r="UDD358" s="126"/>
      <c r="UDE358" s="126"/>
      <c r="UDF358" s="126"/>
      <c r="UDG358" s="126"/>
      <c r="UDH358" s="126"/>
      <c r="UDI358" s="126"/>
      <c r="UDJ358" s="126"/>
      <c r="UDK358" s="126"/>
      <c r="UDL358" s="126"/>
      <c r="UDM358" s="126"/>
      <c r="UDN358" s="126"/>
      <c r="UDO358" s="126"/>
      <c r="UDP358" s="126"/>
      <c r="UDQ358" s="126"/>
      <c r="UDR358" s="126"/>
      <c r="UDS358" s="126"/>
      <c r="UDT358" s="126"/>
      <c r="UDU358" s="126"/>
      <c r="UDV358" s="126"/>
      <c r="UDW358" s="126"/>
      <c r="UDX358" s="145"/>
      <c r="UDY358" s="146"/>
      <c r="UDZ358" s="124"/>
      <c r="UEA358" s="124"/>
      <c r="UEB358" s="124"/>
      <c r="UEC358" s="124"/>
      <c r="UED358" s="124"/>
      <c r="UEE358" s="124"/>
      <c r="UEF358" s="124"/>
      <c r="UEG358" s="124"/>
      <c r="UEH358" s="124"/>
      <c r="UEI358" s="124"/>
      <c r="UEJ358" s="124"/>
      <c r="UEK358" s="124"/>
      <c r="UEL358" s="124"/>
      <c r="UEM358" s="124"/>
      <c r="UEN358" s="124"/>
      <c r="UEO358" s="124"/>
      <c r="UEP358" s="124"/>
      <c r="UEQ358" s="124"/>
      <c r="UER358" s="125"/>
      <c r="UES358" s="126"/>
      <c r="UET358" s="126"/>
      <c r="UEU358" s="126"/>
      <c r="UEV358" s="126"/>
      <c r="UEW358" s="126"/>
      <c r="UEX358" s="126"/>
      <c r="UEY358" s="126"/>
      <c r="UEZ358" s="126"/>
      <c r="UFA358" s="126"/>
      <c r="UFB358" s="126"/>
      <c r="UFC358" s="126"/>
      <c r="UFD358" s="126"/>
      <c r="UFE358" s="126"/>
      <c r="UFF358" s="126"/>
      <c r="UFG358" s="126"/>
      <c r="UFH358" s="126"/>
      <c r="UFI358" s="126"/>
      <c r="UFJ358" s="126"/>
      <c r="UFK358" s="126"/>
      <c r="UFL358" s="126"/>
      <c r="UFM358" s="145"/>
      <c r="UFN358" s="146"/>
      <c r="UFO358" s="124"/>
      <c r="UFP358" s="124"/>
      <c r="UFQ358" s="124"/>
      <c r="UFR358" s="124"/>
      <c r="UFS358" s="124"/>
      <c r="UFT358" s="124"/>
      <c r="UFU358" s="124"/>
      <c r="UFV358" s="124"/>
      <c r="UFW358" s="124"/>
      <c r="UFX358" s="124"/>
      <c r="UFY358" s="124"/>
      <c r="UFZ358" s="124"/>
      <c r="UGA358" s="124"/>
      <c r="UGB358" s="124"/>
      <c r="UGC358" s="124"/>
      <c r="UGD358" s="124"/>
      <c r="UGE358" s="124"/>
      <c r="UGF358" s="124"/>
      <c r="UGG358" s="125"/>
      <c r="UGH358" s="126"/>
      <c r="UGI358" s="126"/>
      <c r="UGJ358" s="126"/>
      <c r="UGK358" s="126"/>
      <c r="UGL358" s="126"/>
      <c r="UGM358" s="126"/>
      <c r="UGN358" s="126"/>
      <c r="UGO358" s="126"/>
      <c r="UGP358" s="126"/>
      <c r="UGQ358" s="126"/>
      <c r="UGR358" s="126"/>
      <c r="UGS358" s="126"/>
      <c r="UGT358" s="126"/>
      <c r="UGU358" s="126"/>
      <c r="UGV358" s="126"/>
      <c r="UGW358" s="126"/>
      <c r="UGX358" s="126"/>
      <c r="UGY358" s="126"/>
      <c r="UGZ358" s="126"/>
      <c r="UHA358" s="126"/>
      <c r="UHB358" s="145"/>
      <c r="UHC358" s="146"/>
      <c r="UHD358" s="124"/>
      <c r="UHE358" s="124"/>
      <c r="UHF358" s="124"/>
      <c r="UHG358" s="124"/>
      <c r="UHH358" s="124"/>
      <c r="UHI358" s="124"/>
      <c r="UHJ358" s="124"/>
      <c r="UHK358" s="124"/>
      <c r="UHL358" s="124"/>
      <c r="UHM358" s="124"/>
      <c r="UHN358" s="124"/>
      <c r="UHO358" s="124"/>
      <c r="UHP358" s="124"/>
      <c r="UHQ358" s="124"/>
      <c r="UHR358" s="124"/>
      <c r="UHS358" s="124"/>
      <c r="UHT358" s="124"/>
      <c r="UHU358" s="124"/>
      <c r="UHV358" s="125"/>
      <c r="UHW358" s="126"/>
      <c r="UHX358" s="126"/>
      <c r="UHY358" s="126"/>
      <c r="UHZ358" s="126"/>
      <c r="UIA358" s="126"/>
      <c r="UIB358" s="126"/>
      <c r="UIC358" s="126"/>
      <c r="UID358" s="126"/>
      <c r="UIE358" s="126"/>
      <c r="UIF358" s="126"/>
      <c r="UIG358" s="126"/>
      <c r="UIH358" s="126"/>
      <c r="UII358" s="126"/>
      <c r="UIJ358" s="126"/>
      <c r="UIK358" s="126"/>
      <c r="UIL358" s="126"/>
      <c r="UIM358" s="126"/>
      <c r="UIN358" s="126"/>
      <c r="UIO358" s="126"/>
      <c r="UIP358" s="126"/>
      <c r="UIQ358" s="145"/>
      <c r="UIR358" s="146"/>
      <c r="UIS358" s="124"/>
      <c r="UIT358" s="124"/>
      <c r="UIU358" s="124"/>
      <c r="UIV358" s="124"/>
      <c r="UIW358" s="124"/>
      <c r="UIX358" s="124"/>
      <c r="UIY358" s="124"/>
      <c r="UIZ358" s="124"/>
      <c r="UJA358" s="124"/>
      <c r="UJB358" s="124"/>
      <c r="UJC358" s="124"/>
      <c r="UJD358" s="124"/>
      <c r="UJE358" s="124"/>
      <c r="UJF358" s="124"/>
      <c r="UJG358" s="124"/>
      <c r="UJH358" s="124"/>
      <c r="UJI358" s="124"/>
      <c r="UJJ358" s="124"/>
      <c r="UJK358" s="125"/>
      <c r="UJL358" s="126"/>
      <c r="UJM358" s="126"/>
      <c r="UJN358" s="126"/>
      <c r="UJO358" s="126"/>
      <c r="UJP358" s="126"/>
      <c r="UJQ358" s="126"/>
      <c r="UJR358" s="126"/>
      <c r="UJS358" s="126"/>
      <c r="UJT358" s="126"/>
      <c r="UJU358" s="126"/>
      <c r="UJV358" s="126"/>
      <c r="UJW358" s="126"/>
      <c r="UJX358" s="126"/>
      <c r="UJY358" s="126"/>
      <c r="UJZ358" s="126"/>
      <c r="UKA358" s="126"/>
      <c r="UKB358" s="126"/>
      <c r="UKC358" s="126"/>
      <c r="UKD358" s="126"/>
      <c r="UKE358" s="126"/>
      <c r="UKF358" s="145"/>
      <c r="UKG358" s="146"/>
      <c r="UKH358" s="124"/>
      <c r="UKI358" s="124"/>
      <c r="UKJ358" s="124"/>
      <c r="UKK358" s="124"/>
      <c r="UKL358" s="124"/>
      <c r="UKM358" s="124"/>
      <c r="UKN358" s="124"/>
      <c r="UKO358" s="124"/>
      <c r="UKP358" s="124"/>
      <c r="UKQ358" s="124"/>
      <c r="UKR358" s="124"/>
      <c r="UKS358" s="124"/>
      <c r="UKT358" s="124"/>
      <c r="UKU358" s="124"/>
      <c r="UKV358" s="124"/>
      <c r="UKW358" s="124"/>
      <c r="UKX358" s="124"/>
      <c r="UKY358" s="124"/>
      <c r="UKZ358" s="125"/>
      <c r="ULA358" s="126"/>
      <c r="ULB358" s="126"/>
      <c r="ULC358" s="126"/>
      <c r="ULD358" s="126"/>
      <c r="ULE358" s="126"/>
      <c r="ULF358" s="126"/>
      <c r="ULG358" s="126"/>
      <c r="ULH358" s="126"/>
      <c r="ULI358" s="126"/>
      <c r="ULJ358" s="126"/>
      <c r="ULK358" s="126"/>
      <c r="ULL358" s="126"/>
      <c r="ULM358" s="126"/>
      <c r="ULN358" s="126"/>
      <c r="ULO358" s="126"/>
      <c r="ULP358" s="126"/>
      <c r="ULQ358" s="126"/>
      <c r="ULR358" s="126"/>
      <c r="ULS358" s="126"/>
      <c r="ULT358" s="126"/>
      <c r="ULU358" s="145"/>
      <c r="ULV358" s="146"/>
      <c r="ULW358" s="124"/>
      <c r="ULX358" s="124"/>
      <c r="ULY358" s="124"/>
      <c r="ULZ358" s="124"/>
      <c r="UMA358" s="124"/>
      <c r="UMB358" s="124"/>
      <c r="UMC358" s="124"/>
      <c r="UMD358" s="124"/>
      <c r="UME358" s="124"/>
      <c r="UMF358" s="124"/>
      <c r="UMG358" s="124"/>
      <c r="UMH358" s="124"/>
      <c r="UMI358" s="124"/>
      <c r="UMJ358" s="124"/>
      <c r="UMK358" s="124"/>
      <c r="UML358" s="124"/>
      <c r="UMM358" s="124"/>
      <c r="UMN358" s="124"/>
      <c r="UMO358" s="125"/>
      <c r="UMP358" s="126"/>
      <c r="UMQ358" s="126"/>
      <c r="UMR358" s="126"/>
      <c r="UMS358" s="126"/>
      <c r="UMT358" s="126"/>
      <c r="UMU358" s="126"/>
      <c r="UMV358" s="126"/>
      <c r="UMW358" s="126"/>
      <c r="UMX358" s="126"/>
      <c r="UMY358" s="126"/>
      <c r="UMZ358" s="126"/>
      <c r="UNA358" s="126"/>
      <c r="UNB358" s="126"/>
      <c r="UNC358" s="126"/>
      <c r="UND358" s="126"/>
      <c r="UNE358" s="126"/>
      <c r="UNF358" s="126"/>
      <c r="UNG358" s="126"/>
      <c r="UNH358" s="126"/>
      <c r="UNI358" s="126"/>
      <c r="UNJ358" s="145"/>
      <c r="UNK358" s="146"/>
      <c r="UNL358" s="124"/>
      <c r="UNM358" s="124"/>
      <c r="UNN358" s="124"/>
      <c r="UNO358" s="124"/>
      <c r="UNP358" s="124"/>
      <c r="UNQ358" s="124"/>
      <c r="UNR358" s="124"/>
      <c r="UNS358" s="124"/>
      <c r="UNT358" s="124"/>
      <c r="UNU358" s="124"/>
      <c r="UNV358" s="124"/>
      <c r="UNW358" s="124"/>
      <c r="UNX358" s="124"/>
      <c r="UNY358" s="124"/>
      <c r="UNZ358" s="124"/>
      <c r="UOA358" s="124"/>
      <c r="UOB358" s="124"/>
      <c r="UOC358" s="124"/>
      <c r="UOD358" s="125"/>
      <c r="UOE358" s="126"/>
      <c r="UOF358" s="126"/>
      <c r="UOG358" s="126"/>
      <c r="UOH358" s="126"/>
      <c r="UOI358" s="126"/>
      <c r="UOJ358" s="126"/>
      <c r="UOK358" s="126"/>
      <c r="UOL358" s="126"/>
      <c r="UOM358" s="126"/>
      <c r="UON358" s="126"/>
      <c r="UOO358" s="126"/>
      <c r="UOP358" s="126"/>
      <c r="UOQ358" s="126"/>
      <c r="UOR358" s="126"/>
      <c r="UOS358" s="126"/>
      <c r="UOT358" s="126"/>
      <c r="UOU358" s="126"/>
      <c r="UOV358" s="126"/>
      <c r="UOW358" s="126"/>
      <c r="UOX358" s="126"/>
      <c r="UOY358" s="145"/>
      <c r="UOZ358" s="146"/>
      <c r="UPA358" s="124"/>
      <c r="UPB358" s="124"/>
      <c r="UPC358" s="124"/>
      <c r="UPD358" s="124"/>
      <c r="UPE358" s="124"/>
      <c r="UPF358" s="124"/>
      <c r="UPG358" s="124"/>
      <c r="UPH358" s="124"/>
      <c r="UPI358" s="124"/>
      <c r="UPJ358" s="124"/>
      <c r="UPK358" s="124"/>
      <c r="UPL358" s="124"/>
      <c r="UPM358" s="124"/>
      <c r="UPN358" s="124"/>
      <c r="UPO358" s="124"/>
      <c r="UPP358" s="124"/>
      <c r="UPQ358" s="124"/>
      <c r="UPR358" s="124"/>
      <c r="UPS358" s="125"/>
      <c r="UPT358" s="126"/>
      <c r="UPU358" s="126"/>
      <c r="UPV358" s="126"/>
      <c r="UPW358" s="126"/>
      <c r="UPX358" s="126"/>
      <c r="UPY358" s="126"/>
      <c r="UPZ358" s="126"/>
      <c r="UQA358" s="126"/>
      <c r="UQB358" s="126"/>
      <c r="UQC358" s="126"/>
      <c r="UQD358" s="126"/>
      <c r="UQE358" s="126"/>
      <c r="UQF358" s="126"/>
      <c r="UQG358" s="126"/>
      <c r="UQH358" s="126"/>
      <c r="UQI358" s="126"/>
      <c r="UQJ358" s="126"/>
      <c r="UQK358" s="126"/>
      <c r="UQL358" s="126"/>
      <c r="UQM358" s="126"/>
      <c r="UQN358" s="145"/>
      <c r="UQO358" s="146"/>
      <c r="UQP358" s="124"/>
      <c r="UQQ358" s="124"/>
      <c r="UQR358" s="124"/>
      <c r="UQS358" s="124"/>
      <c r="UQT358" s="124"/>
      <c r="UQU358" s="124"/>
      <c r="UQV358" s="124"/>
      <c r="UQW358" s="124"/>
      <c r="UQX358" s="124"/>
      <c r="UQY358" s="124"/>
      <c r="UQZ358" s="124"/>
      <c r="URA358" s="124"/>
      <c r="URB358" s="124"/>
      <c r="URC358" s="124"/>
      <c r="URD358" s="124"/>
      <c r="URE358" s="124"/>
      <c r="URF358" s="124"/>
      <c r="URG358" s="124"/>
      <c r="URH358" s="125"/>
      <c r="URI358" s="126"/>
      <c r="URJ358" s="126"/>
      <c r="URK358" s="126"/>
      <c r="URL358" s="126"/>
      <c r="URM358" s="126"/>
      <c r="URN358" s="126"/>
      <c r="URO358" s="126"/>
      <c r="URP358" s="126"/>
      <c r="URQ358" s="126"/>
      <c r="URR358" s="126"/>
      <c r="URS358" s="126"/>
      <c r="URT358" s="126"/>
      <c r="URU358" s="126"/>
      <c r="URV358" s="126"/>
      <c r="URW358" s="126"/>
      <c r="URX358" s="126"/>
      <c r="URY358" s="126"/>
      <c r="URZ358" s="126"/>
      <c r="USA358" s="126"/>
      <c r="USB358" s="126"/>
      <c r="USC358" s="145"/>
      <c r="USD358" s="146"/>
      <c r="USE358" s="124"/>
      <c r="USF358" s="124"/>
      <c r="USG358" s="124"/>
      <c r="USH358" s="124"/>
      <c r="USI358" s="124"/>
      <c r="USJ358" s="124"/>
      <c r="USK358" s="124"/>
      <c r="USL358" s="124"/>
      <c r="USM358" s="124"/>
      <c r="USN358" s="124"/>
      <c r="USO358" s="124"/>
      <c r="USP358" s="124"/>
      <c r="USQ358" s="124"/>
      <c r="USR358" s="124"/>
      <c r="USS358" s="124"/>
      <c r="UST358" s="124"/>
      <c r="USU358" s="124"/>
      <c r="USV358" s="124"/>
      <c r="USW358" s="125"/>
      <c r="USX358" s="126"/>
      <c r="USY358" s="126"/>
      <c r="USZ358" s="126"/>
      <c r="UTA358" s="126"/>
      <c r="UTB358" s="126"/>
      <c r="UTC358" s="126"/>
      <c r="UTD358" s="126"/>
      <c r="UTE358" s="126"/>
      <c r="UTF358" s="126"/>
      <c r="UTG358" s="126"/>
      <c r="UTH358" s="126"/>
      <c r="UTI358" s="126"/>
      <c r="UTJ358" s="126"/>
      <c r="UTK358" s="126"/>
      <c r="UTL358" s="126"/>
      <c r="UTM358" s="126"/>
      <c r="UTN358" s="126"/>
      <c r="UTO358" s="126"/>
      <c r="UTP358" s="126"/>
      <c r="UTQ358" s="126"/>
      <c r="UTR358" s="145"/>
      <c r="UTS358" s="146"/>
      <c r="UTT358" s="124"/>
      <c r="UTU358" s="124"/>
      <c r="UTV358" s="124"/>
      <c r="UTW358" s="124"/>
      <c r="UTX358" s="124"/>
      <c r="UTY358" s="124"/>
      <c r="UTZ358" s="124"/>
      <c r="UUA358" s="124"/>
      <c r="UUB358" s="124"/>
      <c r="UUC358" s="124"/>
      <c r="UUD358" s="124"/>
      <c r="UUE358" s="124"/>
      <c r="UUF358" s="124"/>
      <c r="UUG358" s="124"/>
      <c r="UUH358" s="124"/>
      <c r="UUI358" s="124"/>
      <c r="UUJ358" s="124"/>
      <c r="UUK358" s="124"/>
      <c r="UUL358" s="125"/>
      <c r="UUM358" s="126"/>
      <c r="UUN358" s="126"/>
      <c r="UUO358" s="126"/>
      <c r="UUP358" s="126"/>
      <c r="UUQ358" s="126"/>
      <c r="UUR358" s="126"/>
      <c r="UUS358" s="126"/>
      <c r="UUT358" s="126"/>
      <c r="UUU358" s="126"/>
      <c r="UUV358" s="126"/>
      <c r="UUW358" s="126"/>
      <c r="UUX358" s="126"/>
      <c r="UUY358" s="126"/>
      <c r="UUZ358" s="126"/>
      <c r="UVA358" s="126"/>
      <c r="UVB358" s="126"/>
      <c r="UVC358" s="126"/>
      <c r="UVD358" s="126"/>
      <c r="UVE358" s="126"/>
      <c r="UVF358" s="126"/>
      <c r="UVG358" s="145"/>
      <c r="UVH358" s="146"/>
      <c r="UVI358" s="124"/>
      <c r="UVJ358" s="124"/>
      <c r="UVK358" s="124"/>
      <c r="UVL358" s="124"/>
      <c r="UVM358" s="124"/>
      <c r="UVN358" s="124"/>
      <c r="UVO358" s="124"/>
      <c r="UVP358" s="124"/>
      <c r="UVQ358" s="124"/>
      <c r="UVR358" s="124"/>
      <c r="UVS358" s="124"/>
      <c r="UVT358" s="124"/>
      <c r="UVU358" s="124"/>
      <c r="UVV358" s="124"/>
      <c r="UVW358" s="124"/>
      <c r="UVX358" s="124"/>
      <c r="UVY358" s="124"/>
      <c r="UVZ358" s="124"/>
      <c r="UWA358" s="125"/>
      <c r="UWB358" s="126"/>
      <c r="UWC358" s="126"/>
      <c r="UWD358" s="126"/>
      <c r="UWE358" s="126"/>
      <c r="UWF358" s="126"/>
      <c r="UWG358" s="126"/>
      <c r="UWH358" s="126"/>
      <c r="UWI358" s="126"/>
      <c r="UWJ358" s="126"/>
      <c r="UWK358" s="126"/>
      <c r="UWL358" s="126"/>
      <c r="UWM358" s="126"/>
      <c r="UWN358" s="126"/>
      <c r="UWO358" s="126"/>
      <c r="UWP358" s="126"/>
      <c r="UWQ358" s="126"/>
      <c r="UWR358" s="126"/>
      <c r="UWS358" s="126"/>
      <c r="UWT358" s="126"/>
      <c r="UWU358" s="126"/>
      <c r="UWV358" s="145"/>
      <c r="UWW358" s="146"/>
      <c r="UWX358" s="124"/>
      <c r="UWY358" s="124"/>
      <c r="UWZ358" s="124"/>
      <c r="UXA358" s="124"/>
      <c r="UXB358" s="124"/>
      <c r="UXC358" s="124"/>
      <c r="UXD358" s="124"/>
      <c r="UXE358" s="124"/>
      <c r="UXF358" s="124"/>
      <c r="UXG358" s="124"/>
      <c r="UXH358" s="124"/>
      <c r="UXI358" s="124"/>
      <c r="UXJ358" s="124"/>
      <c r="UXK358" s="124"/>
      <c r="UXL358" s="124"/>
      <c r="UXM358" s="124"/>
      <c r="UXN358" s="124"/>
      <c r="UXO358" s="124"/>
      <c r="UXP358" s="125"/>
      <c r="UXQ358" s="126"/>
      <c r="UXR358" s="126"/>
      <c r="UXS358" s="126"/>
      <c r="UXT358" s="126"/>
      <c r="UXU358" s="126"/>
      <c r="UXV358" s="126"/>
      <c r="UXW358" s="126"/>
      <c r="UXX358" s="126"/>
      <c r="UXY358" s="126"/>
      <c r="UXZ358" s="126"/>
      <c r="UYA358" s="126"/>
      <c r="UYB358" s="126"/>
      <c r="UYC358" s="126"/>
      <c r="UYD358" s="126"/>
      <c r="UYE358" s="126"/>
      <c r="UYF358" s="126"/>
      <c r="UYG358" s="126"/>
      <c r="UYH358" s="126"/>
      <c r="UYI358" s="126"/>
      <c r="UYJ358" s="126"/>
      <c r="UYK358" s="145"/>
      <c r="UYL358" s="146"/>
      <c r="UYM358" s="124"/>
      <c r="UYN358" s="124"/>
      <c r="UYO358" s="124"/>
      <c r="UYP358" s="124"/>
      <c r="UYQ358" s="124"/>
      <c r="UYR358" s="124"/>
      <c r="UYS358" s="124"/>
      <c r="UYT358" s="124"/>
      <c r="UYU358" s="124"/>
      <c r="UYV358" s="124"/>
      <c r="UYW358" s="124"/>
      <c r="UYX358" s="124"/>
      <c r="UYY358" s="124"/>
      <c r="UYZ358" s="124"/>
      <c r="UZA358" s="124"/>
      <c r="UZB358" s="124"/>
      <c r="UZC358" s="124"/>
      <c r="UZD358" s="124"/>
      <c r="UZE358" s="125"/>
      <c r="UZF358" s="126"/>
      <c r="UZG358" s="126"/>
      <c r="UZH358" s="126"/>
      <c r="UZI358" s="126"/>
      <c r="UZJ358" s="126"/>
      <c r="UZK358" s="126"/>
      <c r="UZL358" s="126"/>
      <c r="UZM358" s="126"/>
      <c r="UZN358" s="126"/>
      <c r="UZO358" s="126"/>
      <c r="UZP358" s="126"/>
      <c r="UZQ358" s="126"/>
      <c r="UZR358" s="126"/>
      <c r="UZS358" s="126"/>
      <c r="UZT358" s="126"/>
      <c r="UZU358" s="126"/>
      <c r="UZV358" s="126"/>
      <c r="UZW358" s="126"/>
      <c r="UZX358" s="126"/>
      <c r="UZY358" s="126"/>
      <c r="UZZ358" s="145"/>
      <c r="VAA358" s="146"/>
      <c r="VAB358" s="124"/>
      <c r="VAC358" s="124"/>
      <c r="VAD358" s="124"/>
      <c r="VAE358" s="124"/>
      <c r="VAF358" s="124"/>
      <c r="VAG358" s="124"/>
      <c r="VAH358" s="124"/>
      <c r="VAI358" s="124"/>
      <c r="VAJ358" s="124"/>
      <c r="VAK358" s="124"/>
      <c r="VAL358" s="124"/>
      <c r="VAM358" s="124"/>
      <c r="VAN358" s="124"/>
      <c r="VAO358" s="124"/>
      <c r="VAP358" s="124"/>
      <c r="VAQ358" s="124"/>
      <c r="VAR358" s="124"/>
      <c r="VAS358" s="124"/>
      <c r="VAT358" s="125"/>
      <c r="VAU358" s="126"/>
      <c r="VAV358" s="126"/>
      <c r="VAW358" s="126"/>
      <c r="VAX358" s="126"/>
      <c r="VAY358" s="126"/>
      <c r="VAZ358" s="126"/>
      <c r="VBA358" s="126"/>
      <c r="VBB358" s="126"/>
      <c r="VBC358" s="126"/>
      <c r="VBD358" s="126"/>
      <c r="VBE358" s="126"/>
      <c r="VBF358" s="126"/>
      <c r="VBG358" s="126"/>
      <c r="VBH358" s="126"/>
      <c r="VBI358" s="126"/>
      <c r="VBJ358" s="126"/>
      <c r="VBK358" s="126"/>
      <c r="VBL358" s="126"/>
      <c r="VBM358" s="126"/>
      <c r="VBN358" s="126"/>
      <c r="VBO358" s="145"/>
      <c r="VBP358" s="146"/>
      <c r="VBQ358" s="124"/>
      <c r="VBR358" s="124"/>
      <c r="VBS358" s="124"/>
      <c r="VBT358" s="124"/>
      <c r="VBU358" s="124"/>
      <c r="VBV358" s="124"/>
      <c r="VBW358" s="124"/>
      <c r="VBX358" s="124"/>
      <c r="VBY358" s="124"/>
      <c r="VBZ358" s="124"/>
      <c r="VCA358" s="124"/>
      <c r="VCB358" s="124"/>
      <c r="VCC358" s="124"/>
      <c r="VCD358" s="124"/>
      <c r="VCE358" s="124"/>
      <c r="VCF358" s="124"/>
      <c r="VCG358" s="124"/>
      <c r="VCH358" s="124"/>
      <c r="VCI358" s="125"/>
      <c r="VCJ358" s="126"/>
      <c r="VCK358" s="126"/>
      <c r="VCL358" s="126"/>
      <c r="VCM358" s="126"/>
      <c r="VCN358" s="126"/>
      <c r="VCO358" s="126"/>
      <c r="VCP358" s="126"/>
      <c r="VCQ358" s="126"/>
      <c r="VCR358" s="126"/>
      <c r="VCS358" s="126"/>
      <c r="VCT358" s="126"/>
      <c r="VCU358" s="126"/>
      <c r="VCV358" s="126"/>
      <c r="VCW358" s="126"/>
      <c r="VCX358" s="126"/>
      <c r="VCY358" s="126"/>
      <c r="VCZ358" s="126"/>
      <c r="VDA358" s="126"/>
      <c r="VDB358" s="126"/>
      <c r="VDC358" s="126"/>
      <c r="VDD358" s="145"/>
      <c r="VDE358" s="146"/>
      <c r="VDF358" s="124"/>
      <c r="VDG358" s="124"/>
      <c r="VDH358" s="124"/>
      <c r="VDI358" s="124"/>
      <c r="VDJ358" s="124"/>
      <c r="VDK358" s="124"/>
      <c r="VDL358" s="124"/>
      <c r="VDM358" s="124"/>
      <c r="VDN358" s="124"/>
      <c r="VDO358" s="124"/>
      <c r="VDP358" s="124"/>
      <c r="VDQ358" s="124"/>
      <c r="VDR358" s="124"/>
      <c r="VDS358" s="124"/>
      <c r="VDT358" s="124"/>
      <c r="VDU358" s="124"/>
      <c r="VDV358" s="124"/>
      <c r="VDW358" s="124"/>
      <c r="VDX358" s="125"/>
      <c r="VDY358" s="126"/>
      <c r="VDZ358" s="126"/>
      <c r="VEA358" s="126"/>
      <c r="VEB358" s="126"/>
      <c r="VEC358" s="126"/>
      <c r="VED358" s="126"/>
      <c r="VEE358" s="126"/>
      <c r="VEF358" s="126"/>
      <c r="VEG358" s="126"/>
      <c r="VEH358" s="126"/>
      <c r="VEI358" s="126"/>
      <c r="VEJ358" s="126"/>
      <c r="VEK358" s="126"/>
      <c r="VEL358" s="126"/>
      <c r="VEM358" s="126"/>
      <c r="VEN358" s="126"/>
      <c r="VEO358" s="126"/>
      <c r="VEP358" s="126"/>
      <c r="VEQ358" s="126"/>
      <c r="VER358" s="126"/>
      <c r="VES358" s="145"/>
      <c r="VET358" s="146"/>
      <c r="VEU358" s="124"/>
      <c r="VEV358" s="124"/>
      <c r="VEW358" s="124"/>
      <c r="VEX358" s="124"/>
      <c r="VEY358" s="124"/>
      <c r="VEZ358" s="124"/>
      <c r="VFA358" s="124"/>
      <c r="VFB358" s="124"/>
      <c r="VFC358" s="124"/>
      <c r="VFD358" s="124"/>
      <c r="VFE358" s="124"/>
      <c r="VFF358" s="124"/>
      <c r="VFG358" s="124"/>
      <c r="VFH358" s="124"/>
      <c r="VFI358" s="124"/>
      <c r="VFJ358" s="124"/>
      <c r="VFK358" s="124"/>
      <c r="VFL358" s="124"/>
      <c r="VFM358" s="125"/>
      <c r="VFN358" s="126"/>
      <c r="VFO358" s="126"/>
      <c r="VFP358" s="126"/>
      <c r="VFQ358" s="126"/>
      <c r="VFR358" s="126"/>
      <c r="VFS358" s="126"/>
      <c r="VFT358" s="126"/>
      <c r="VFU358" s="126"/>
      <c r="VFV358" s="126"/>
      <c r="VFW358" s="126"/>
      <c r="VFX358" s="126"/>
      <c r="VFY358" s="126"/>
      <c r="VFZ358" s="126"/>
      <c r="VGA358" s="126"/>
      <c r="VGB358" s="126"/>
      <c r="VGC358" s="126"/>
      <c r="VGD358" s="126"/>
      <c r="VGE358" s="126"/>
      <c r="VGF358" s="126"/>
      <c r="VGG358" s="126"/>
      <c r="VGH358" s="145"/>
      <c r="VGI358" s="146"/>
      <c r="VGJ358" s="124"/>
      <c r="VGK358" s="124"/>
      <c r="VGL358" s="124"/>
      <c r="VGM358" s="124"/>
      <c r="VGN358" s="124"/>
      <c r="VGO358" s="124"/>
      <c r="VGP358" s="124"/>
      <c r="VGQ358" s="124"/>
      <c r="VGR358" s="124"/>
      <c r="VGS358" s="124"/>
      <c r="VGT358" s="124"/>
      <c r="VGU358" s="124"/>
      <c r="VGV358" s="124"/>
      <c r="VGW358" s="124"/>
      <c r="VGX358" s="124"/>
      <c r="VGY358" s="124"/>
      <c r="VGZ358" s="124"/>
      <c r="VHA358" s="124"/>
      <c r="VHB358" s="125"/>
      <c r="VHC358" s="126"/>
      <c r="VHD358" s="126"/>
      <c r="VHE358" s="126"/>
      <c r="VHF358" s="126"/>
      <c r="VHG358" s="126"/>
      <c r="VHH358" s="126"/>
      <c r="VHI358" s="126"/>
      <c r="VHJ358" s="126"/>
      <c r="VHK358" s="126"/>
      <c r="VHL358" s="126"/>
      <c r="VHM358" s="126"/>
      <c r="VHN358" s="126"/>
      <c r="VHO358" s="126"/>
      <c r="VHP358" s="126"/>
      <c r="VHQ358" s="126"/>
      <c r="VHR358" s="126"/>
      <c r="VHS358" s="126"/>
      <c r="VHT358" s="126"/>
      <c r="VHU358" s="126"/>
      <c r="VHV358" s="126"/>
      <c r="VHW358" s="145"/>
      <c r="VHX358" s="146"/>
      <c r="VHY358" s="124"/>
      <c r="VHZ358" s="124"/>
      <c r="VIA358" s="124"/>
      <c r="VIB358" s="124"/>
      <c r="VIC358" s="124"/>
      <c r="VID358" s="124"/>
      <c r="VIE358" s="124"/>
      <c r="VIF358" s="124"/>
      <c r="VIG358" s="124"/>
      <c r="VIH358" s="124"/>
      <c r="VII358" s="124"/>
      <c r="VIJ358" s="124"/>
      <c r="VIK358" s="124"/>
      <c r="VIL358" s="124"/>
      <c r="VIM358" s="124"/>
      <c r="VIN358" s="124"/>
      <c r="VIO358" s="124"/>
      <c r="VIP358" s="124"/>
      <c r="VIQ358" s="125"/>
      <c r="VIR358" s="126"/>
      <c r="VIS358" s="126"/>
      <c r="VIT358" s="126"/>
      <c r="VIU358" s="126"/>
      <c r="VIV358" s="126"/>
      <c r="VIW358" s="126"/>
      <c r="VIX358" s="126"/>
      <c r="VIY358" s="126"/>
      <c r="VIZ358" s="126"/>
      <c r="VJA358" s="126"/>
      <c r="VJB358" s="126"/>
      <c r="VJC358" s="126"/>
      <c r="VJD358" s="126"/>
      <c r="VJE358" s="126"/>
      <c r="VJF358" s="126"/>
      <c r="VJG358" s="126"/>
      <c r="VJH358" s="126"/>
      <c r="VJI358" s="126"/>
      <c r="VJJ358" s="126"/>
      <c r="VJK358" s="126"/>
      <c r="VJL358" s="145"/>
      <c r="VJM358" s="146"/>
      <c r="VJN358" s="124"/>
      <c r="VJO358" s="124"/>
      <c r="VJP358" s="124"/>
      <c r="VJQ358" s="124"/>
      <c r="VJR358" s="124"/>
      <c r="VJS358" s="124"/>
      <c r="VJT358" s="124"/>
      <c r="VJU358" s="124"/>
      <c r="VJV358" s="124"/>
      <c r="VJW358" s="124"/>
      <c r="VJX358" s="124"/>
      <c r="VJY358" s="124"/>
      <c r="VJZ358" s="124"/>
      <c r="VKA358" s="124"/>
      <c r="VKB358" s="124"/>
      <c r="VKC358" s="124"/>
      <c r="VKD358" s="124"/>
      <c r="VKE358" s="124"/>
      <c r="VKF358" s="125"/>
      <c r="VKG358" s="126"/>
      <c r="VKH358" s="126"/>
      <c r="VKI358" s="126"/>
      <c r="VKJ358" s="126"/>
      <c r="VKK358" s="126"/>
      <c r="VKL358" s="126"/>
      <c r="VKM358" s="126"/>
      <c r="VKN358" s="126"/>
      <c r="VKO358" s="126"/>
      <c r="VKP358" s="126"/>
      <c r="VKQ358" s="126"/>
      <c r="VKR358" s="126"/>
      <c r="VKS358" s="126"/>
      <c r="VKT358" s="126"/>
      <c r="VKU358" s="126"/>
      <c r="VKV358" s="126"/>
      <c r="VKW358" s="126"/>
      <c r="VKX358" s="126"/>
      <c r="VKY358" s="126"/>
      <c r="VKZ358" s="126"/>
      <c r="VLA358" s="145"/>
      <c r="VLB358" s="146"/>
      <c r="VLC358" s="124"/>
      <c r="VLD358" s="124"/>
      <c r="VLE358" s="124"/>
      <c r="VLF358" s="124"/>
      <c r="VLG358" s="124"/>
      <c r="VLH358" s="124"/>
      <c r="VLI358" s="124"/>
      <c r="VLJ358" s="124"/>
      <c r="VLK358" s="124"/>
      <c r="VLL358" s="124"/>
      <c r="VLM358" s="124"/>
      <c r="VLN358" s="124"/>
      <c r="VLO358" s="124"/>
      <c r="VLP358" s="124"/>
      <c r="VLQ358" s="124"/>
      <c r="VLR358" s="124"/>
      <c r="VLS358" s="124"/>
      <c r="VLT358" s="124"/>
      <c r="VLU358" s="125"/>
      <c r="VLV358" s="126"/>
      <c r="VLW358" s="126"/>
      <c r="VLX358" s="126"/>
      <c r="VLY358" s="126"/>
      <c r="VLZ358" s="126"/>
      <c r="VMA358" s="126"/>
      <c r="VMB358" s="126"/>
      <c r="VMC358" s="126"/>
      <c r="VMD358" s="126"/>
      <c r="VME358" s="126"/>
      <c r="VMF358" s="126"/>
      <c r="VMG358" s="126"/>
      <c r="VMH358" s="126"/>
      <c r="VMI358" s="126"/>
      <c r="VMJ358" s="126"/>
      <c r="VMK358" s="126"/>
      <c r="VML358" s="126"/>
      <c r="VMM358" s="126"/>
      <c r="VMN358" s="126"/>
      <c r="VMO358" s="126"/>
      <c r="VMP358" s="145"/>
      <c r="VMQ358" s="146"/>
      <c r="VMR358" s="124"/>
      <c r="VMS358" s="124"/>
      <c r="VMT358" s="124"/>
      <c r="VMU358" s="124"/>
      <c r="VMV358" s="124"/>
      <c r="VMW358" s="124"/>
      <c r="VMX358" s="124"/>
      <c r="VMY358" s="124"/>
      <c r="VMZ358" s="124"/>
      <c r="VNA358" s="124"/>
      <c r="VNB358" s="124"/>
      <c r="VNC358" s="124"/>
      <c r="VND358" s="124"/>
      <c r="VNE358" s="124"/>
      <c r="VNF358" s="124"/>
      <c r="VNG358" s="124"/>
      <c r="VNH358" s="124"/>
      <c r="VNI358" s="124"/>
      <c r="VNJ358" s="125"/>
      <c r="VNK358" s="126"/>
      <c r="VNL358" s="126"/>
      <c r="VNM358" s="126"/>
      <c r="VNN358" s="126"/>
      <c r="VNO358" s="126"/>
      <c r="VNP358" s="126"/>
      <c r="VNQ358" s="126"/>
      <c r="VNR358" s="126"/>
      <c r="VNS358" s="126"/>
      <c r="VNT358" s="126"/>
      <c r="VNU358" s="126"/>
      <c r="VNV358" s="126"/>
      <c r="VNW358" s="126"/>
      <c r="VNX358" s="126"/>
      <c r="VNY358" s="126"/>
      <c r="VNZ358" s="126"/>
      <c r="VOA358" s="126"/>
      <c r="VOB358" s="126"/>
      <c r="VOC358" s="126"/>
      <c r="VOD358" s="126"/>
      <c r="VOE358" s="145"/>
      <c r="VOF358" s="146"/>
      <c r="VOG358" s="124"/>
      <c r="VOH358" s="124"/>
      <c r="VOI358" s="124"/>
      <c r="VOJ358" s="124"/>
      <c r="VOK358" s="124"/>
      <c r="VOL358" s="124"/>
      <c r="VOM358" s="124"/>
      <c r="VON358" s="124"/>
      <c r="VOO358" s="124"/>
      <c r="VOP358" s="124"/>
      <c r="VOQ358" s="124"/>
      <c r="VOR358" s="124"/>
      <c r="VOS358" s="124"/>
      <c r="VOT358" s="124"/>
      <c r="VOU358" s="124"/>
      <c r="VOV358" s="124"/>
      <c r="VOW358" s="124"/>
      <c r="VOX358" s="124"/>
      <c r="VOY358" s="125"/>
      <c r="VOZ358" s="126"/>
      <c r="VPA358" s="126"/>
      <c r="VPB358" s="126"/>
      <c r="VPC358" s="126"/>
      <c r="VPD358" s="126"/>
      <c r="VPE358" s="126"/>
      <c r="VPF358" s="126"/>
      <c r="VPG358" s="126"/>
      <c r="VPH358" s="126"/>
      <c r="VPI358" s="126"/>
      <c r="VPJ358" s="126"/>
      <c r="VPK358" s="126"/>
      <c r="VPL358" s="126"/>
      <c r="VPM358" s="126"/>
      <c r="VPN358" s="126"/>
      <c r="VPO358" s="126"/>
      <c r="VPP358" s="126"/>
      <c r="VPQ358" s="126"/>
      <c r="VPR358" s="126"/>
      <c r="VPS358" s="126"/>
      <c r="VPT358" s="145"/>
      <c r="VPU358" s="146"/>
      <c r="VPV358" s="124"/>
      <c r="VPW358" s="124"/>
      <c r="VPX358" s="124"/>
      <c r="VPY358" s="124"/>
      <c r="VPZ358" s="124"/>
      <c r="VQA358" s="124"/>
      <c r="VQB358" s="124"/>
      <c r="VQC358" s="124"/>
      <c r="VQD358" s="124"/>
      <c r="VQE358" s="124"/>
      <c r="VQF358" s="124"/>
      <c r="VQG358" s="124"/>
      <c r="VQH358" s="124"/>
      <c r="VQI358" s="124"/>
      <c r="VQJ358" s="124"/>
      <c r="VQK358" s="124"/>
      <c r="VQL358" s="124"/>
      <c r="VQM358" s="124"/>
      <c r="VQN358" s="125"/>
      <c r="VQO358" s="126"/>
      <c r="VQP358" s="126"/>
      <c r="VQQ358" s="126"/>
      <c r="VQR358" s="126"/>
      <c r="VQS358" s="126"/>
      <c r="VQT358" s="126"/>
      <c r="VQU358" s="126"/>
      <c r="VQV358" s="126"/>
      <c r="VQW358" s="126"/>
      <c r="VQX358" s="126"/>
      <c r="VQY358" s="126"/>
      <c r="VQZ358" s="126"/>
      <c r="VRA358" s="126"/>
      <c r="VRB358" s="126"/>
      <c r="VRC358" s="126"/>
      <c r="VRD358" s="126"/>
      <c r="VRE358" s="126"/>
      <c r="VRF358" s="126"/>
      <c r="VRG358" s="126"/>
      <c r="VRH358" s="126"/>
      <c r="VRI358" s="145"/>
      <c r="VRJ358" s="146"/>
      <c r="VRK358" s="124"/>
      <c r="VRL358" s="124"/>
      <c r="VRM358" s="124"/>
      <c r="VRN358" s="124"/>
      <c r="VRO358" s="124"/>
      <c r="VRP358" s="124"/>
      <c r="VRQ358" s="124"/>
      <c r="VRR358" s="124"/>
      <c r="VRS358" s="124"/>
      <c r="VRT358" s="124"/>
      <c r="VRU358" s="124"/>
      <c r="VRV358" s="124"/>
      <c r="VRW358" s="124"/>
      <c r="VRX358" s="124"/>
      <c r="VRY358" s="124"/>
      <c r="VRZ358" s="124"/>
      <c r="VSA358" s="124"/>
      <c r="VSB358" s="124"/>
      <c r="VSC358" s="125"/>
      <c r="VSD358" s="126"/>
      <c r="VSE358" s="126"/>
      <c r="VSF358" s="126"/>
      <c r="VSG358" s="126"/>
      <c r="VSH358" s="126"/>
      <c r="VSI358" s="126"/>
      <c r="VSJ358" s="126"/>
      <c r="VSK358" s="126"/>
      <c r="VSL358" s="126"/>
      <c r="VSM358" s="126"/>
      <c r="VSN358" s="126"/>
      <c r="VSO358" s="126"/>
      <c r="VSP358" s="126"/>
      <c r="VSQ358" s="126"/>
      <c r="VSR358" s="126"/>
      <c r="VSS358" s="126"/>
      <c r="VST358" s="126"/>
      <c r="VSU358" s="126"/>
      <c r="VSV358" s="126"/>
      <c r="VSW358" s="126"/>
      <c r="VSX358" s="145"/>
      <c r="VSY358" s="146"/>
      <c r="VSZ358" s="124"/>
      <c r="VTA358" s="124"/>
      <c r="VTB358" s="124"/>
      <c r="VTC358" s="124"/>
      <c r="VTD358" s="124"/>
      <c r="VTE358" s="124"/>
      <c r="VTF358" s="124"/>
      <c r="VTG358" s="124"/>
      <c r="VTH358" s="124"/>
      <c r="VTI358" s="124"/>
      <c r="VTJ358" s="124"/>
      <c r="VTK358" s="124"/>
      <c r="VTL358" s="124"/>
      <c r="VTM358" s="124"/>
      <c r="VTN358" s="124"/>
      <c r="VTO358" s="124"/>
      <c r="VTP358" s="124"/>
      <c r="VTQ358" s="124"/>
      <c r="VTR358" s="125"/>
      <c r="VTS358" s="126"/>
      <c r="VTT358" s="126"/>
      <c r="VTU358" s="126"/>
      <c r="VTV358" s="126"/>
      <c r="VTW358" s="126"/>
      <c r="VTX358" s="126"/>
      <c r="VTY358" s="126"/>
      <c r="VTZ358" s="126"/>
      <c r="VUA358" s="126"/>
      <c r="VUB358" s="126"/>
      <c r="VUC358" s="126"/>
      <c r="VUD358" s="126"/>
      <c r="VUE358" s="126"/>
      <c r="VUF358" s="126"/>
      <c r="VUG358" s="126"/>
      <c r="VUH358" s="126"/>
      <c r="VUI358" s="126"/>
      <c r="VUJ358" s="126"/>
      <c r="VUK358" s="126"/>
      <c r="VUL358" s="126"/>
      <c r="VUM358" s="145"/>
      <c r="VUN358" s="146"/>
      <c r="VUO358" s="124"/>
      <c r="VUP358" s="124"/>
      <c r="VUQ358" s="124"/>
      <c r="VUR358" s="124"/>
      <c r="VUS358" s="124"/>
      <c r="VUT358" s="124"/>
      <c r="VUU358" s="124"/>
      <c r="VUV358" s="124"/>
      <c r="VUW358" s="124"/>
      <c r="VUX358" s="124"/>
      <c r="VUY358" s="124"/>
      <c r="VUZ358" s="124"/>
      <c r="VVA358" s="124"/>
      <c r="VVB358" s="124"/>
      <c r="VVC358" s="124"/>
      <c r="VVD358" s="124"/>
      <c r="VVE358" s="124"/>
      <c r="VVF358" s="124"/>
      <c r="VVG358" s="125"/>
      <c r="VVH358" s="126"/>
      <c r="VVI358" s="126"/>
      <c r="VVJ358" s="126"/>
      <c r="VVK358" s="126"/>
      <c r="VVL358" s="126"/>
      <c r="VVM358" s="126"/>
      <c r="VVN358" s="126"/>
      <c r="VVO358" s="126"/>
      <c r="VVP358" s="126"/>
      <c r="VVQ358" s="126"/>
      <c r="VVR358" s="126"/>
      <c r="VVS358" s="126"/>
      <c r="VVT358" s="126"/>
      <c r="VVU358" s="126"/>
      <c r="VVV358" s="126"/>
      <c r="VVW358" s="126"/>
      <c r="VVX358" s="126"/>
      <c r="VVY358" s="126"/>
      <c r="VVZ358" s="126"/>
      <c r="VWA358" s="126"/>
      <c r="VWB358" s="145"/>
      <c r="VWC358" s="146"/>
      <c r="VWD358" s="124"/>
      <c r="VWE358" s="124"/>
      <c r="VWF358" s="124"/>
      <c r="VWG358" s="124"/>
      <c r="VWH358" s="124"/>
      <c r="VWI358" s="124"/>
      <c r="VWJ358" s="124"/>
      <c r="VWK358" s="124"/>
      <c r="VWL358" s="124"/>
      <c r="VWM358" s="124"/>
      <c r="VWN358" s="124"/>
      <c r="VWO358" s="124"/>
      <c r="VWP358" s="124"/>
      <c r="VWQ358" s="124"/>
      <c r="VWR358" s="124"/>
      <c r="VWS358" s="124"/>
      <c r="VWT358" s="124"/>
      <c r="VWU358" s="124"/>
      <c r="VWV358" s="125"/>
      <c r="VWW358" s="126"/>
      <c r="VWX358" s="126"/>
      <c r="VWY358" s="126"/>
      <c r="VWZ358" s="126"/>
      <c r="VXA358" s="126"/>
      <c r="VXB358" s="126"/>
      <c r="VXC358" s="126"/>
      <c r="VXD358" s="126"/>
      <c r="VXE358" s="126"/>
      <c r="VXF358" s="126"/>
      <c r="VXG358" s="126"/>
      <c r="VXH358" s="126"/>
      <c r="VXI358" s="126"/>
      <c r="VXJ358" s="126"/>
      <c r="VXK358" s="126"/>
      <c r="VXL358" s="126"/>
      <c r="VXM358" s="126"/>
      <c r="VXN358" s="126"/>
      <c r="VXO358" s="126"/>
      <c r="VXP358" s="126"/>
      <c r="VXQ358" s="145"/>
      <c r="VXR358" s="146"/>
      <c r="VXS358" s="124"/>
      <c r="VXT358" s="124"/>
      <c r="VXU358" s="124"/>
      <c r="VXV358" s="124"/>
      <c r="VXW358" s="124"/>
      <c r="VXX358" s="124"/>
      <c r="VXY358" s="124"/>
      <c r="VXZ358" s="124"/>
      <c r="VYA358" s="124"/>
      <c r="VYB358" s="124"/>
      <c r="VYC358" s="124"/>
      <c r="VYD358" s="124"/>
      <c r="VYE358" s="124"/>
      <c r="VYF358" s="124"/>
      <c r="VYG358" s="124"/>
      <c r="VYH358" s="124"/>
      <c r="VYI358" s="124"/>
      <c r="VYJ358" s="124"/>
      <c r="VYK358" s="125"/>
      <c r="VYL358" s="126"/>
      <c r="VYM358" s="126"/>
      <c r="VYN358" s="126"/>
      <c r="VYO358" s="126"/>
      <c r="VYP358" s="126"/>
      <c r="VYQ358" s="126"/>
      <c r="VYR358" s="126"/>
      <c r="VYS358" s="126"/>
      <c r="VYT358" s="126"/>
      <c r="VYU358" s="126"/>
      <c r="VYV358" s="126"/>
      <c r="VYW358" s="126"/>
      <c r="VYX358" s="126"/>
      <c r="VYY358" s="126"/>
      <c r="VYZ358" s="126"/>
      <c r="VZA358" s="126"/>
      <c r="VZB358" s="126"/>
      <c r="VZC358" s="126"/>
      <c r="VZD358" s="126"/>
      <c r="VZE358" s="126"/>
      <c r="VZF358" s="145"/>
      <c r="VZG358" s="146"/>
      <c r="VZH358" s="124"/>
      <c r="VZI358" s="124"/>
      <c r="VZJ358" s="124"/>
      <c r="VZK358" s="124"/>
      <c r="VZL358" s="124"/>
      <c r="VZM358" s="124"/>
      <c r="VZN358" s="124"/>
      <c r="VZO358" s="124"/>
      <c r="VZP358" s="124"/>
      <c r="VZQ358" s="124"/>
      <c r="VZR358" s="124"/>
      <c r="VZS358" s="124"/>
      <c r="VZT358" s="124"/>
      <c r="VZU358" s="124"/>
      <c r="VZV358" s="124"/>
      <c r="VZW358" s="124"/>
      <c r="VZX358" s="124"/>
      <c r="VZY358" s="124"/>
      <c r="VZZ358" s="125"/>
      <c r="WAA358" s="126"/>
      <c r="WAB358" s="126"/>
      <c r="WAC358" s="126"/>
      <c r="WAD358" s="126"/>
      <c r="WAE358" s="126"/>
      <c r="WAF358" s="126"/>
      <c r="WAG358" s="126"/>
      <c r="WAH358" s="126"/>
      <c r="WAI358" s="126"/>
      <c r="WAJ358" s="126"/>
      <c r="WAK358" s="126"/>
      <c r="WAL358" s="126"/>
      <c r="WAM358" s="126"/>
      <c r="WAN358" s="126"/>
      <c r="WAO358" s="126"/>
      <c r="WAP358" s="126"/>
      <c r="WAQ358" s="126"/>
      <c r="WAR358" s="126"/>
      <c r="WAS358" s="126"/>
      <c r="WAT358" s="126"/>
      <c r="WAU358" s="145"/>
      <c r="WAV358" s="146"/>
      <c r="WAW358" s="124"/>
      <c r="WAX358" s="124"/>
      <c r="WAY358" s="124"/>
      <c r="WAZ358" s="124"/>
      <c r="WBA358" s="124"/>
      <c r="WBB358" s="124"/>
      <c r="WBC358" s="124"/>
      <c r="WBD358" s="124"/>
      <c r="WBE358" s="124"/>
      <c r="WBF358" s="124"/>
      <c r="WBG358" s="124"/>
      <c r="WBH358" s="124"/>
      <c r="WBI358" s="124"/>
      <c r="WBJ358" s="124"/>
      <c r="WBK358" s="124"/>
      <c r="WBL358" s="124"/>
      <c r="WBM358" s="124"/>
      <c r="WBN358" s="124"/>
      <c r="WBO358" s="125"/>
      <c r="WBP358" s="126"/>
      <c r="WBQ358" s="126"/>
      <c r="WBR358" s="126"/>
      <c r="WBS358" s="126"/>
      <c r="WBT358" s="126"/>
      <c r="WBU358" s="126"/>
      <c r="WBV358" s="126"/>
      <c r="WBW358" s="126"/>
      <c r="WBX358" s="126"/>
      <c r="WBY358" s="126"/>
      <c r="WBZ358" s="126"/>
      <c r="WCA358" s="126"/>
      <c r="WCB358" s="126"/>
      <c r="WCC358" s="126"/>
      <c r="WCD358" s="126"/>
      <c r="WCE358" s="126"/>
      <c r="WCF358" s="126"/>
      <c r="WCG358" s="126"/>
      <c r="WCH358" s="126"/>
      <c r="WCI358" s="126"/>
      <c r="WCJ358" s="145"/>
      <c r="WCK358" s="146"/>
      <c r="WCL358" s="124"/>
      <c r="WCM358" s="124"/>
      <c r="WCN358" s="124"/>
      <c r="WCO358" s="124"/>
      <c r="WCP358" s="124"/>
      <c r="WCQ358" s="124"/>
      <c r="WCR358" s="124"/>
      <c r="WCS358" s="124"/>
      <c r="WCT358" s="124"/>
      <c r="WCU358" s="124"/>
      <c r="WCV358" s="124"/>
      <c r="WCW358" s="124"/>
      <c r="WCX358" s="124"/>
      <c r="WCY358" s="124"/>
      <c r="WCZ358" s="124"/>
      <c r="WDA358" s="124"/>
      <c r="WDB358" s="124"/>
      <c r="WDC358" s="124"/>
      <c r="WDD358" s="125"/>
      <c r="WDE358" s="126"/>
      <c r="WDF358" s="126"/>
      <c r="WDG358" s="126"/>
      <c r="WDH358" s="126"/>
      <c r="WDI358" s="126"/>
      <c r="WDJ358" s="126"/>
      <c r="WDK358" s="126"/>
      <c r="WDL358" s="126"/>
      <c r="WDM358" s="126"/>
      <c r="WDN358" s="126"/>
      <c r="WDO358" s="126"/>
      <c r="WDP358" s="126"/>
      <c r="WDQ358" s="126"/>
      <c r="WDR358" s="126"/>
      <c r="WDS358" s="126"/>
      <c r="WDT358" s="126"/>
      <c r="WDU358" s="126"/>
      <c r="WDV358" s="126"/>
      <c r="WDW358" s="126"/>
      <c r="WDX358" s="126"/>
      <c r="WDY358" s="145"/>
      <c r="WDZ358" s="146"/>
      <c r="WEA358" s="124"/>
      <c r="WEB358" s="124"/>
      <c r="WEC358" s="124"/>
      <c r="WED358" s="124"/>
      <c r="WEE358" s="124"/>
      <c r="WEF358" s="124"/>
      <c r="WEG358" s="124"/>
      <c r="WEH358" s="124"/>
      <c r="WEI358" s="124"/>
      <c r="WEJ358" s="124"/>
      <c r="WEK358" s="124"/>
      <c r="WEL358" s="124"/>
      <c r="WEM358" s="124"/>
      <c r="WEN358" s="124"/>
      <c r="WEO358" s="124"/>
      <c r="WEP358" s="124"/>
      <c r="WEQ358" s="124"/>
      <c r="WER358" s="124"/>
      <c r="WES358" s="125"/>
      <c r="WET358" s="126"/>
      <c r="WEU358" s="126"/>
      <c r="WEV358" s="126"/>
      <c r="WEW358" s="126"/>
      <c r="WEX358" s="126"/>
      <c r="WEY358" s="126"/>
      <c r="WEZ358" s="126"/>
      <c r="WFA358" s="126"/>
      <c r="WFB358" s="126"/>
      <c r="WFC358" s="126"/>
      <c r="WFD358" s="126"/>
      <c r="WFE358" s="126"/>
      <c r="WFF358" s="126"/>
      <c r="WFG358" s="126"/>
      <c r="WFH358" s="126"/>
      <c r="WFI358" s="126"/>
      <c r="WFJ358" s="126"/>
      <c r="WFK358" s="126"/>
      <c r="WFL358" s="126"/>
      <c r="WFM358" s="126"/>
      <c r="WFN358" s="145"/>
      <c r="WFO358" s="146"/>
      <c r="WFP358" s="124"/>
      <c r="WFQ358" s="124"/>
      <c r="WFR358" s="124"/>
      <c r="WFS358" s="124"/>
      <c r="WFT358" s="124"/>
      <c r="WFU358" s="124"/>
      <c r="WFV358" s="124"/>
      <c r="WFW358" s="124"/>
      <c r="WFX358" s="124"/>
      <c r="WFY358" s="124"/>
      <c r="WFZ358" s="124"/>
      <c r="WGA358" s="124"/>
      <c r="WGB358" s="124"/>
      <c r="WGC358" s="124"/>
      <c r="WGD358" s="124"/>
      <c r="WGE358" s="124"/>
      <c r="WGF358" s="124"/>
      <c r="WGG358" s="124"/>
      <c r="WGH358" s="125"/>
      <c r="WGI358" s="126"/>
      <c r="WGJ358" s="126"/>
      <c r="WGK358" s="126"/>
      <c r="WGL358" s="126"/>
      <c r="WGM358" s="126"/>
      <c r="WGN358" s="126"/>
      <c r="WGO358" s="126"/>
      <c r="WGP358" s="126"/>
      <c r="WGQ358" s="126"/>
      <c r="WGR358" s="126"/>
      <c r="WGS358" s="126"/>
      <c r="WGT358" s="126"/>
      <c r="WGU358" s="126"/>
      <c r="WGV358" s="126"/>
      <c r="WGW358" s="126"/>
      <c r="WGX358" s="126"/>
      <c r="WGY358" s="126"/>
      <c r="WGZ358" s="126"/>
      <c r="WHA358" s="126"/>
      <c r="WHB358" s="126"/>
      <c r="WHC358" s="145"/>
      <c r="WHD358" s="146"/>
      <c r="WHE358" s="124"/>
      <c r="WHF358" s="124"/>
      <c r="WHG358" s="124"/>
      <c r="WHH358" s="124"/>
      <c r="WHI358" s="124"/>
      <c r="WHJ358" s="124"/>
      <c r="WHK358" s="124"/>
      <c r="WHL358" s="124"/>
      <c r="WHM358" s="124"/>
      <c r="WHN358" s="124"/>
      <c r="WHO358" s="124"/>
      <c r="WHP358" s="124"/>
      <c r="WHQ358" s="124"/>
      <c r="WHR358" s="124"/>
      <c r="WHS358" s="124"/>
      <c r="WHT358" s="124"/>
      <c r="WHU358" s="124"/>
      <c r="WHV358" s="124"/>
      <c r="WHW358" s="125"/>
      <c r="WHX358" s="126"/>
      <c r="WHY358" s="126"/>
      <c r="WHZ358" s="126"/>
      <c r="WIA358" s="126"/>
      <c r="WIB358" s="126"/>
      <c r="WIC358" s="126"/>
      <c r="WID358" s="126"/>
      <c r="WIE358" s="126"/>
      <c r="WIF358" s="126"/>
      <c r="WIG358" s="126"/>
      <c r="WIH358" s="126"/>
      <c r="WII358" s="126"/>
      <c r="WIJ358" s="126"/>
      <c r="WIK358" s="126"/>
      <c r="WIL358" s="126"/>
      <c r="WIM358" s="126"/>
      <c r="WIN358" s="126"/>
      <c r="WIO358" s="126"/>
      <c r="WIP358" s="126"/>
      <c r="WIQ358" s="126"/>
      <c r="WIR358" s="145"/>
      <c r="WIS358" s="146"/>
      <c r="WIT358" s="124"/>
      <c r="WIU358" s="124"/>
      <c r="WIV358" s="124"/>
      <c r="WIW358" s="124"/>
      <c r="WIX358" s="124"/>
      <c r="WIY358" s="124"/>
      <c r="WIZ358" s="124"/>
      <c r="WJA358" s="124"/>
      <c r="WJB358" s="124"/>
      <c r="WJC358" s="124"/>
      <c r="WJD358" s="124"/>
      <c r="WJE358" s="124"/>
      <c r="WJF358" s="124"/>
      <c r="WJG358" s="124"/>
      <c r="WJH358" s="124"/>
      <c r="WJI358" s="124"/>
      <c r="WJJ358" s="124"/>
      <c r="WJK358" s="124"/>
      <c r="WJL358" s="125"/>
      <c r="WJM358" s="126"/>
      <c r="WJN358" s="126"/>
      <c r="WJO358" s="126"/>
      <c r="WJP358" s="126"/>
      <c r="WJQ358" s="126"/>
      <c r="WJR358" s="126"/>
      <c r="WJS358" s="126"/>
      <c r="WJT358" s="126"/>
      <c r="WJU358" s="126"/>
      <c r="WJV358" s="126"/>
      <c r="WJW358" s="126"/>
      <c r="WJX358" s="126"/>
      <c r="WJY358" s="126"/>
      <c r="WJZ358" s="126"/>
      <c r="WKA358" s="126"/>
      <c r="WKB358" s="126"/>
      <c r="WKC358" s="126"/>
      <c r="WKD358" s="126"/>
      <c r="WKE358" s="126"/>
      <c r="WKF358" s="126"/>
      <c r="WKG358" s="145"/>
      <c r="WKH358" s="146"/>
      <c r="WKI358" s="124"/>
      <c r="WKJ358" s="124"/>
      <c r="WKK358" s="124"/>
      <c r="WKL358" s="124"/>
      <c r="WKM358" s="124"/>
      <c r="WKN358" s="124"/>
      <c r="WKO358" s="124"/>
      <c r="WKP358" s="124"/>
      <c r="WKQ358" s="124"/>
      <c r="WKR358" s="124"/>
      <c r="WKS358" s="124"/>
      <c r="WKT358" s="124"/>
      <c r="WKU358" s="124"/>
      <c r="WKV358" s="124"/>
      <c r="WKW358" s="124"/>
      <c r="WKX358" s="124"/>
      <c r="WKY358" s="124"/>
      <c r="WKZ358" s="124"/>
      <c r="WLA358" s="125"/>
      <c r="WLB358" s="126"/>
      <c r="WLC358" s="126"/>
      <c r="WLD358" s="126"/>
      <c r="WLE358" s="126"/>
      <c r="WLF358" s="126"/>
      <c r="WLG358" s="126"/>
      <c r="WLH358" s="126"/>
      <c r="WLI358" s="126"/>
      <c r="WLJ358" s="126"/>
      <c r="WLK358" s="126"/>
      <c r="WLL358" s="126"/>
      <c r="WLM358" s="126"/>
      <c r="WLN358" s="126"/>
      <c r="WLO358" s="126"/>
      <c r="WLP358" s="126"/>
      <c r="WLQ358" s="126"/>
      <c r="WLR358" s="126"/>
      <c r="WLS358" s="126"/>
      <c r="WLT358" s="126"/>
      <c r="WLU358" s="126"/>
      <c r="WLV358" s="145"/>
      <c r="WLW358" s="146"/>
      <c r="WLX358" s="124"/>
      <c r="WLY358" s="124"/>
      <c r="WLZ358" s="124"/>
      <c r="WMA358" s="124"/>
      <c r="WMB358" s="124"/>
      <c r="WMC358" s="124"/>
      <c r="WMD358" s="124"/>
      <c r="WME358" s="124"/>
      <c r="WMF358" s="124"/>
      <c r="WMG358" s="124"/>
      <c r="WMH358" s="124"/>
      <c r="WMI358" s="124"/>
      <c r="WMJ358" s="124"/>
      <c r="WMK358" s="124"/>
      <c r="WML358" s="124"/>
      <c r="WMM358" s="124"/>
      <c r="WMN358" s="124"/>
      <c r="WMO358" s="124"/>
      <c r="WMP358" s="125"/>
      <c r="WMQ358" s="126"/>
      <c r="WMR358" s="126"/>
      <c r="WMS358" s="126"/>
      <c r="WMT358" s="126"/>
      <c r="WMU358" s="126"/>
      <c r="WMV358" s="126"/>
      <c r="WMW358" s="126"/>
      <c r="WMX358" s="126"/>
      <c r="WMY358" s="126"/>
      <c r="WMZ358" s="126"/>
      <c r="WNA358" s="126"/>
      <c r="WNB358" s="126"/>
      <c r="WNC358" s="126"/>
      <c r="WND358" s="126"/>
      <c r="WNE358" s="126"/>
      <c r="WNF358" s="126"/>
      <c r="WNG358" s="126"/>
      <c r="WNH358" s="126"/>
      <c r="WNI358" s="126"/>
      <c r="WNJ358" s="126"/>
      <c r="WNK358" s="145"/>
      <c r="WNL358" s="146"/>
      <c r="WNM358" s="124"/>
      <c r="WNN358" s="124"/>
      <c r="WNO358" s="124"/>
      <c r="WNP358" s="124"/>
      <c r="WNQ358" s="124"/>
      <c r="WNR358" s="124"/>
      <c r="WNS358" s="124"/>
      <c r="WNT358" s="124"/>
      <c r="WNU358" s="124"/>
      <c r="WNV358" s="124"/>
      <c r="WNW358" s="124"/>
      <c r="WNX358" s="124"/>
      <c r="WNY358" s="124"/>
      <c r="WNZ358" s="124"/>
      <c r="WOA358" s="124"/>
      <c r="WOB358" s="124"/>
      <c r="WOC358" s="124"/>
      <c r="WOD358" s="124"/>
      <c r="WOE358" s="125"/>
      <c r="WOF358" s="126"/>
      <c r="WOG358" s="126"/>
      <c r="WOH358" s="126"/>
      <c r="WOI358" s="126"/>
      <c r="WOJ358" s="126"/>
      <c r="WOK358" s="126"/>
      <c r="WOL358" s="126"/>
      <c r="WOM358" s="126"/>
      <c r="WON358" s="126"/>
      <c r="WOO358" s="126"/>
      <c r="WOP358" s="126"/>
      <c r="WOQ358" s="126"/>
      <c r="WOR358" s="126"/>
      <c r="WOS358" s="126"/>
      <c r="WOT358" s="126"/>
      <c r="WOU358" s="126"/>
      <c r="WOV358" s="126"/>
      <c r="WOW358" s="126"/>
      <c r="WOX358" s="126"/>
      <c r="WOY358" s="126"/>
      <c r="WOZ358" s="145"/>
      <c r="WPA358" s="146"/>
      <c r="WPB358" s="124"/>
      <c r="WPC358" s="124"/>
      <c r="WPD358" s="124"/>
      <c r="WPE358" s="124"/>
      <c r="WPF358" s="124"/>
      <c r="WPG358" s="124"/>
      <c r="WPH358" s="124"/>
      <c r="WPI358" s="124"/>
      <c r="WPJ358" s="124"/>
      <c r="WPK358" s="124"/>
      <c r="WPL358" s="124"/>
      <c r="WPM358" s="124"/>
      <c r="WPN358" s="124"/>
      <c r="WPO358" s="124"/>
      <c r="WPP358" s="124"/>
      <c r="WPQ358" s="124"/>
      <c r="WPR358" s="124"/>
      <c r="WPS358" s="124"/>
      <c r="WPT358" s="125"/>
      <c r="WPU358" s="126"/>
      <c r="WPV358" s="126"/>
      <c r="WPW358" s="126"/>
      <c r="WPX358" s="126"/>
      <c r="WPY358" s="126"/>
      <c r="WPZ358" s="126"/>
      <c r="WQA358" s="126"/>
      <c r="WQB358" s="126"/>
      <c r="WQC358" s="126"/>
      <c r="WQD358" s="126"/>
      <c r="WQE358" s="126"/>
      <c r="WQF358" s="126"/>
      <c r="WQG358" s="126"/>
      <c r="WQH358" s="126"/>
      <c r="WQI358" s="126"/>
      <c r="WQJ358" s="126"/>
      <c r="WQK358" s="126"/>
      <c r="WQL358" s="126"/>
      <c r="WQM358" s="126"/>
      <c r="WQN358" s="126"/>
      <c r="WQO358" s="145"/>
      <c r="WQP358" s="146"/>
      <c r="WQQ358" s="124"/>
      <c r="WQR358" s="124"/>
      <c r="WQS358" s="124"/>
      <c r="WQT358" s="124"/>
      <c r="WQU358" s="124"/>
      <c r="WQV358" s="124"/>
      <c r="WQW358" s="124"/>
      <c r="WQX358" s="124"/>
      <c r="WQY358" s="124"/>
      <c r="WQZ358" s="124"/>
      <c r="WRA358" s="124"/>
      <c r="WRB358" s="124"/>
      <c r="WRC358" s="124"/>
      <c r="WRD358" s="124"/>
      <c r="WRE358" s="124"/>
      <c r="WRF358" s="124"/>
      <c r="WRG358" s="124"/>
      <c r="WRH358" s="124"/>
      <c r="WRI358" s="125"/>
      <c r="WRJ358" s="126"/>
      <c r="WRK358" s="126"/>
      <c r="WRL358" s="126"/>
      <c r="WRM358" s="126"/>
      <c r="WRN358" s="126"/>
      <c r="WRO358" s="126"/>
      <c r="WRP358" s="126"/>
      <c r="WRQ358" s="126"/>
      <c r="WRR358" s="126"/>
      <c r="WRS358" s="126"/>
      <c r="WRT358" s="126"/>
      <c r="WRU358" s="126"/>
      <c r="WRV358" s="126"/>
      <c r="WRW358" s="126"/>
      <c r="WRX358" s="126"/>
      <c r="WRY358" s="126"/>
      <c r="WRZ358" s="126"/>
      <c r="WSA358" s="126"/>
      <c r="WSB358" s="126"/>
      <c r="WSC358" s="126"/>
      <c r="WSD358" s="145"/>
      <c r="WSE358" s="146"/>
      <c r="WSF358" s="124"/>
      <c r="WSG358" s="124"/>
      <c r="WSH358" s="124"/>
      <c r="WSI358" s="124"/>
      <c r="WSJ358" s="124"/>
      <c r="WSK358" s="124"/>
      <c r="WSL358" s="124"/>
      <c r="WSM358" s="124"/>
      <c r="WSN358" s="124"/>
      <c r="WSO358" s="124"/>
      <c r="WSP358" s="124"/>
      <c r="WSQ358" s="124"/>
      <c r="WSR358" s="124"/>
      <c r="WSS358" s="124"/>
      <c r="WST358" s="124"/>
      <c r="WSU358" s="124"/>
      <c r="WSV358" s="124"/>
      <c r="WSW358" s="124"/>
      <c r="WSX358" s="125"/>
      <c r="WSY358" s="126"/>
      <c r="WSZ358" s="126"/>
      <c r="WTA358" s="126"/>
      <c r="WTB358" s="126"/>
      <c r="WTC358" s="126"/>
      <c r="WTD358" s="126"/>
      <c r="WTE358" s="126"/>
      <c r="WTF358" s="126"/>
      <c r="WTG358" s="126"/>
      <c r="WTH358" s="126"/>
      <c r="WTI358" s="126"/>
      <c r="WTJ358" s="126"/>
      <c r="WTK358" s="126"/>
      <c r="WTL358" s="126"/>
      <c r="WTM358" s="126"/>
      <c r="WTN358" s="126"/>
      <c r="WTO358" s="126"/>
      <c r="WTP358" s="126"/>
      <c r="WTQ358" s="126"/>
      <c r="WTR358" s="126"/>
      <c r="WTS358" s="145"/>
      <c r="WTT358" s="146"/>
      <c r="WTU358" s="124"/>
      <c r="WTV358" s="124"/>
      <c r="WTW358" s="124"/>
      <c r="WTX358" s="124"/>
      <c r="WTY358" s="124"/>
      <c r="WTZ358" s="124"/>
      <c r="WUA358" s="124"/>
      <c r="WUB358" s="124"/>
      <c r="WUC358" s="124"/>
      <c r="WUD358" s="124"/>
      <c r="WUE358" s="124"/>
      <c r="WUF358" s="124"/>
      <c r="WUG358" s="124"/>
      <c r="WUH358" s="124"/>
      <c r="WUI358" s="124"/>
      <c r="WUJ358" s="124"/>
      <c r="WUK358" s="124"/>
      <c r="WUL358" s="124"/>
      <c r="WUM358" s="125"/>
      <c r="WUN358" s="126"/>
      <c r="WUO358" s="126"/>
      <c r="WUP358" s="126"/>
      <c r="WUQ358" s="126"/>
      <c r="WUR358" s="126"/>
      <c r="WUS358" s="126"/>
      <c r="WUT358" s="126"/>
      <c r="WUU358" s="126"/>
      <c r="WUV358" s="126"/>
      <c r="WUW358" s="126"/>
      <c r="WUX358" s="126"/>
      <c r="WUY358" s="126"/>
      <c r="WUZ358" s="126"/>
      <c r="WVA358" s="126"/>
      <c r="WVB358" s="126"/>
      <c r="WVC358" s="126"/>
      <c r="WVD358" s="126"/>
      <c r="WVE358" s="126"/>
      <c r="WVF358" s="126"/>
      <c r="WVG358" s="126"/>
      <c r="WVH358" s="145"/>
      <c r="WVI358" s="146"/>
      <c r="WVJ358" s="124"/>
      <c r="WVK358" s="124"/>
      <c r="WVL358" s="124"/>
      <c r="WVM358" s="124"/>
      <c r="WVN358" s="124"/>
      <c r="WVO358" s="124"/>
      <c r="WVP358" s="124"/>
      <c r="WVQ358" s="124"/>
      <c r="WVR358" s="124"/>
      <c r="WVS358" s="124"/>
      <c r="WVT358" s="124"/>
      <c r="WVU358" s="124"/>
      <c r="WVV358" s="124"/>
      <c r="WVW358" s="124"/>
      <c r="WVX358" s="124"/>
      <c r="WVY358" s="124"/>
      <c r="WVZ358" s="124"/>
      <c r="WWA358" s="124"/>
      <c r="WWB358" s="125"/>
      <c r="WWC358" s="126"/>
      <c r="WWD358" s="126"/>
      <c r="WWE358" s="126"/>
      <c r="WWF358" s="126"/>
      <c r="WWG358" s="126"/>
      <c r="WWH358" s="126"/>
      <c r="WWI358" s="126"/>
      <c r="WWJ358" s="126"/>
      <c r="WWK358" s="126"/>
      <c r="WWL358" s="126"/>
      <c r="WWM358" s="126"/>
      <c r="WWN358" s="126"/>
      <c r="WWO358" s="126"/>
      <c r="WWP358" s="126"/>
      <c r="WWQ358" s="126"/>
      <c r="WWR358" s="126"/>
      <c r="WWS358" s="126"/>
      <c r="WWT358" s="126"/>
      <c r="WWU358" s="126"/>
      <c r="WWV358" s="126"/>
      <c r="WWW358" s="145"/>
      <c r="WWX358" s="146"/>
      <c r="WWY358" s="124"/>
      <c r="WWZ358" s="124"/>
      <c r="WXA358" s="124"/>
      <c r="WXB358" s="124"/>
      <c r="WXC358" s="124"/>
      <c r="WXD358" s="124"/>
      <c r="WXE358" s="124"/>
      <c r="WXF358" s="124"/>
      <c r="WXG358" s="124"/>
      <c r="WXH358" s="124"/>
      <c r="WXI358" s="124"/>
      <c r="WXJ358" s="124"/>
      <c r="WXK358" s="124"/>
      <c r="WXL358" s="124"/>
      <c r="WXM358" s="124"/>
      <c r="WXN358" s="124"/>
      <c r="WXO358" s="124"/>
      <c r="WXP358" s="124"/>
      <c r="WXQ358" s="125"/>
      <c r="WXR358" s="126"/>
      <c r="WXS358" s="126"/>
      <c r="WXT358" s="126"/>
      <c r="WXU358" s="126"/>
      <c r="WXV358" s="126"/>
    </row>
    <row r="359" spans="1:16194" s="2" customFormat="1" ht="15" customHeight="1" x14ac:dyDescent="0.3">
      <c r="A359" s="476"/>
      <c r="B359" s="109"/>
      <c r="C359" s="8"/>
      <c r="D359" s="8"/>
      <c r="E359" s="623"/>
      <c r="F359" s="623"/>
      <c r="G359" s="623"/>
      <c r="H359" s="623"/>
      <c r="I359" s="623"/>
      <c r="J359" s="623"/>
      <c r="K359" s="623"/>
      <c r="L359" s="623"/>
      <c r="M359" s="623"/>
      <c r="N359" s="623"/>
      <c r="O359" s="623"/>
      <c r="P359" s="623"/>
      <c r="Q359" s="623"/>
      <c r="R359" s="623"/>
      <c r="S359" s="623"/>
      <c r="T359" s="623"/>
      <c r="U359" s="623"/>
      <c r="V359" s="623"/>
      <c r="W359" s="623"/>
      <c r="X359" s="623"/>
      <c r="Y359" s="623"/>
      <c r="Z359" s="623"/>
      <c r="AA359" s="623"/>
      <c r="AB359" s="623"/>
      <c r="AC359" s="623"/>
      <c r="AD359" s="623"/>
      <c r="AE359" s="623"/>
      <c r="AF359" s="623"/>
      <c r="AG359" s="623"/>
      <c r="AH359" s="623"/>
      <c r="AI359" s="623"/>
      <c r="AJ359" s="623"/>
      <c r="AK359" s="623"/>
      <c r="AL359" s="623"/>
      <c r="AM359" s="623"/>
      <c r="AN359" s="624"/>
      <c r="AO359" s="475"/>
    </row>
    <row r="360" spans="1:16194" s="2" customFormat="1" ht="45" customHeight="1" x14ac:dyDescent="0.3">
      <c r="A360" s="476"/>
      <c r="B360" s="111"/>
      <c r="C360" s="112"/>
      <c r="D360" s="92"/>
      <c r="E360" s="797" t="s">
        <v>241</v>
      </c>
      <c r="F360" s="797"/>
      <c r="G360" s="797"/>
      <c r="H360" s="797"/>
      <c r="I360" s="797"/>
      <c r="J360" s="797"/>
      <c r="K360" s="797"/>
      <c r="L360" s="797"/>
      <c r="M360" s="797"/>
      <c r="N360" s="797"/>
      <c r="O360" s="797"/>
      <c r="P360" s="797"/>
      <c r="Q360" s="797"/>
      <c r="R360" s="797"/>
      <c r="S360" s="797"/>
      <c r="T360" s="797"/>
      <c r="U360" s="797"/>
      <c r="V360" s="797"/>
      <c r="W360" s="797"/>
      <c r="X360" s="797"/>
      <c r="Y360" s="797"/>
      <c r="Z360" s="797"/>
      <c r="AA360" s="797"/>
      <c r="AB360" s="797"/>
      <c r="AC360" s="797"/>
      <c r="AD360" s="797"/>
      <c r="AE360" s="797"/>
      <c r="AF360" s="797"/>
      <c r="AG360" s="797"/>
      <c r="AH360" s="797"/>
      <c r="AI360" s="797"/>
      <c r="AJ360" s="797"/>
      <c r="AK360" s="797"/>
      <c r="AL360" s="797"/>
      <c r="AM360" s="797"/>
      <c r="AN360" s="798"/>
      <c r="AO360" s="475"/>
    </row>
    <row r="361" spans="1:16194" s="2" customFormat="1" ht="10.5" customHeight="1" x14ac:dyDescent="0.3">
      <c r="A361" s="476"/>
      <c r="B361" s="111"/>
      <c r="C361" s="92"/>
      <c r="D361" s="92"/>
      <c r="E361" s="797"/>
      <c r="F361" s="797"/>
      <c r="G361" s="797"/>
      <c r="H361" s="797"/>
      <c r="I361" s="797"/>
      <c r="J361" s="797"/>
      <c r="K361" s="797"/>
      <c r="L361" s="797"/>
      <c r="M361" s="797"/>
      <c r="N361" s="797"/>
      <c r="O361" s="797"/>
      <c r="P361" s="797"/>
      <c r="Q361" s="797"/>
      <c r="R361" s="797"/>
      <c r="S361" s="797"/>
      <c r="T361" s="797"/>
      <c r="U361" s="797"/>
      <c r="V361" s="797"/>
      <c r="W361" s="797"/>
      <c r="X361" s="797"/>
      <c r="Y361" s="797"/>
      <c r="Z361" s="797"/>
      <c r="AA361" s="797"/>
      <c r="AB361" s="797"/>
      <c r="AC361" s="797"/>
      <c r="AD361" s="797"/>
      <c r="AE361" s="797"/>
      <c r="AF361" s="797"/>
      <c r="AG361" s="797"/>
      <c r="AH361" s="797"/>
      <c r="AI361" s="797"/>
      <c r="AJ361" s="797"/>
      <c r="AK361" s="797"/>
      <c r="AL361" s="797"/>
      <c r="AM361" s="797"/>
      <c r="AN361" s="798"/>
      <c r="AO361" s="475"/>
    </row>
    <row r="362" spans="1:16194" s="2" customFormat="1" ht="10.5" customHeight="1" x14ac:dyDescent="0.3">
      <c r="A362" s="476"/>
      <c r="B362" s="111"/>
      <c r="C362" s="92"/>
      <c r="D362" s="92"/>
      <c r="E362" s="623"/>
      <c r="F362" s="623"/>
      <c r="G362" s="623"/>
      <c r="H362" s="623"/>
      <c r="I362" s="623"/>
      <c r="J362" s="623"/>
      <c r="K362" s="623"/>
      <c r="L362" s="623"/>
      <c r="M362" s="623"/>
      <c r="N362" s="623"/>
      <c r="O362" s="623"/>
      <c r="P362" s="623"/>
      <c r="Q362" s="623"/>
      <c r="R362" s="623"/>
      <c r="S362" s="623"/>
      <c r="T362" s="623"/>
      <c r="U362" s="623"/>
      <c r="V362" s="623"/>
      <c r="W362" s="623"/>
      <c r="X362" s="623"/>
      <c r="Y362" s="623"/>
      <c r="Z362" s="623"/>
      <c r="AA362" s="623"/>
      <c r="AB362" s="623"/>
      <c r="AC362" s="623"/>
      <c r="AD362" s="623"/>
      <c r="AE362" s="623"/>
      <c r="AF362" s="623"/>
      <c r="AG362" s="623"/>
      <c r="AH362" s="623"/>
      <c r="AI362" s="623"/>
      <c r="AJ362" s="623"/>
      <c r="AK362" s="623"/>
      <c r="AL362" s="623"/>
      <c r="AM362" s="623"/>
      <c r="AN362" s="624"/>
      <c r="AO362" s="475"/>
    </row>
    <row r="363" spans="1:16194" s="2" customFormat="1" ht="45" customHeight="1" x14ac:dyDescent="0.3">
      <c r="A363" s="476"/>
      <c r="B363" s="111"/>
      <c r="C363" s="112"/>
      <c r="D363" s="92"/>
      <c r="E363" s="797" t="s">
        <v>335</v>
      </c>
      <c r="F363" s="797"/>
      <c r="G363" s="797"/>
      <c r="H363" s="797"/>
      <c r="I363" s="797"/>
      <c r="J363" s="797"/>
      <c r="K363" s="797"/>
      <c r="L363" s="797"/>
      <c r="M363" s="797"/>
      <c r="N363" s="797"/>
      <c r="O363" s="797"/>
      <c r="P363" s="797"/>
      <c r="Q363" s="797"/>
      <c r="R363" s="797"/>
      <c r="S363" s="797"/>
      <c r="T363" s="797"/>
      <c r="U363" s="797"/>
      <c r="V363" s="797"/>
      <c r="W363" s="797"/>
      <c r="X363" s="797"/>
      <c r="Y363" s="797"/>
      <c r="Z363" s="797"/>
      <c r="AA363" s="797"/>
      <c r="AB363" s="797"/>
      <c r="AC363" s="797"/>
      <c r="AD363" s="797"/>
      <c r="AE363" s="797"/>
      <c r="AF363" s="797"/>
      <c r="AG363" s="797"/>
      <c r="AH363" s="797"/>
      <c r="AI363" s="797"/>
      <c r="AJ363" s="797"/>
      <c r="AK363" s="797"/>
      <c r="AL363" s="797"/>
      <c r="AM363" s="797"/>
      <c r="AN363" s="798"/>
      <c r="AO363" s="475"/>
    </row>
    <row r="364" spans="1:16194" s="2" customFormat="1" ht="45" customHeight="1" x14ac:dyDescent="0.3">
      <c r="A364" s="476"/>
      <c r="B364" s="111"/>
      <c r="C364" s="92"/>
      <c r="D364" s="92"/>
      <c r="E364" s="797"/>
      <c r="F364" s="797"/>
      <c r="G364" s="797"/>
      <c r="H364" s="797"/>
      <c r="I364" s="797"/>
      <c r="J364" s="797"/>
      <c r="K364" s="797"/>
      <c r="L364" s="797"/>
      <c r="M364" s="797"/>
      <c r="N364" s="797"/>
      <c r="O364" s="797"/>
      <c r="P364" s="797"/>
      <c r="Q364" s="797"/>
      <c r="R364" s="797"/>
      <c r="S364" s="797"/>
      <c r="T364" s="797"/>
      <c r="U364" s="797"/>
      <c r="V364" s="797"/>
      <c r="W364" s="797"/>
      <c r="X364" s="797"/>
      <c r="Y364" s="797"/>
      <c r="Z364" s="797"/>
      <c r="AA364" s="797"/>
      <c r="AB364" s="797"/>
      <c r="AC364" s="797"/>
      <c r="AD364" s="797"/>
      <c r="AE364" s="797"/>
      <c r="AF364" s="797"/>
      <c r="AG364" s="797"/>
      <c r="AH364" s="797"/>
      <c r="AI364" s="797"/>
      <c r="AJ364" s="797"/>
      <c r="AK364" s="797"/>
      <c r="AL364" s="797"/>
      <c r="AM364" s="797"/>
      <c r="AN364" s="798"/>
      <c r="AO364" s="474"/>
    </row>
    <row r="365" spans="1:16194" s="2" customFormat="1" ht="15" customHeight="1" x14ac:dyDescent="0.3">
      <c r="A365" s="476"/>
      <c r="B365" s="111"/>
      <c r="C365" s="92"/>
      <c r="D365" s="92"/>
      <c r="E365" s="623"/>
      <c r="F365" s="623"/>
      <c r="G365" s="623"/>
      <c r="H365" s="623"/>
      <c r="I365" s="623"/>
      <c r="J365" s="623"/>
      <c r="K365" s="623"/>
      <c r="L365" s="623"/>
      <c r="M365" s="623"/>
      <c r="N365" s="623"/>
      <c r="O365" s="623"/>
      <c r="P365" s="623"/>
      <c r="Q365" s="623"/>
      <c r="R365" s="623"/>
      <c r="S365" s="623"/>
      <c r="T365" s="623"/>
      <c r="U365" s="623"/>
      <c r="V365" s="623"/>
      <c r="W365" s="623"/>
      <c r="X365" s="623"/>
      <c r="Y365" s="623"/>
      <c r="Z365" s="623"/>
      <c r="AA365" s="623"/>
      <c r="AB365" s="623"/>
      <c r="AC365" s="623"/>
      <c r="AD365" s="623"/>
      <c r="AE365" s="623"/>
      <c r="AF365" s="623"/>
      <c r="AG365" s="623"/>
      <c r="AH365" s="623"/>
      <c r="AI365" s="623"/>
      <c r="AJ365" s="623"/>
      <c r="AK365" s="623"/>
      <c r="AL365" s="623"/>
      <c r="AM365" s="623"/>
      <c r="AN365" s="624"/>
      <c r="AO365" s="474"/>
    </row>
    <row r="366" spans="1:16194" s="2" customFormat="1" ht="45" customHeight="1" x14ac:dyDescent="0.3">
      <c r="A366" s="476"/>
      <c r="B366" s="111"/>
      <c r="C366" s="114"/>
      <c r="D366" s="637"/>
      <c r="E366" s="883" t="s">
        <v>234</v>
      </c>
      <c r="F366" s="883"/>
      <c r="G366" s="883"/>
      <c r="H366" s="883"/>
      <c r="I366" s="883"/>
      <c r="J366" s="883"/>
      <c r="K366" s="883"/>
      <c r="L366" s="883"/>
      <c r="M366" s="883"/>
      <c r="N366" s="883"/>
      <c r="O366" s="883"/>
      <c r="P366" s="883"/>
      <c r="Q366" s="883"/>
      <c r="R366" s="883"/>
      <c r="S366" s="883"/>
      <c r="T366" s="883"/>
      <c r="U366" s="883"/>
      <c r="V366" s="883"/>
      <c r="W366" s="883"/>
      <c r="X366" s="883"/>
      <c r="Y366" s="883"/>
      <c r="Z366" s="883"/>
      <c r="AA366" s="883"/>
      <c r="AB366" s="883"/>
      <c r="AC366" s="883"/>
      <c r="AD366" s="883"/>
      <c r="AE366" s="883"/>
      <c r="AF366" s="883"/>
      <c r="AG366" s="883"/>
      <c r="AH366" s="883"/>
      <c r="AI366" s="883"/>
      <c r="AJ366" s="883"/>
      <c r="AK366" s="883"/>
      <c r="AL366" s="883"/>
      <c r="AM366" s="883"/>
      <c r="AN366" s="884"/>
      <c r="AO366" s="474"/>
    </row>
    <row r="367" spans="1:16194" s="2" customFormat="1" ht="14.25" customHeight="1" x14ac:dyDescent="0.3">
      <c r="A367" s="476"/>
      <c r="B367" s="111"/>
      <c r="C367" s="113"/>
      <c r="D367" s="113"/>
      <c r="E367" s="883"/>
      <c r="F367" s="883"/>
      <c r="G367" s="883"/>
      <c r="H367" s="883"/>
      <c r="I367" s="883"/>
      <c r="J367" s="883"/>
      <c r="K367" s="883"/>
      <c r="L367" s="883"/>
      <c r="M367" s="883"/>
      <c r="N367" s="883"/>
      <c r="O367" s="883"/>
      <c r="P367" s="883"/>
      <c r="Q367" s="883"/>
      <c r="R367" s="883"/>
      <c r="S367" s="883"/>
      <c r="T367" s="883"/>
      <c r="U367" s="883"/>
      <c r="V367" s="883"/>
      <c r="W367" s="883"/>
      <c r="X367" s="883"/>
      <c r="Y367" s="883"/>
      <c r="Z367" s="883"/>
      <c r="AA367" s="883"/>
      <c r="AB367" s="883"/>
      <c r="AC367" s="883"/>
      <c r="AD367" s="883"/>
      <c r="AE367" s="883"/>
      <c r="AF367" s="883"/>
      <c r="AG367" s="883"/>
      <c r="AH367" s="883"/>
      <c r="AI367" s="883"/>
      <c r="AJ367" s="883"/>
      <c r="AK367" s="883"/>
      <c r="AL367" s="883"/>
      <c r="AM367" s="883"/>
      <c r="AN367" s="884"/>
      <c r="AO367" s="474"/>
    </row>
    <row r="368" spans="1:16194" s="2" customFormat="1" ht="13.5" customHeight="1" x14ac:dyDescent="0.3">
      <c r="A368" s="476"/>
      <c r="B368" s="111"/>
      <c r="C368" s="637"/>
      <c r="D368" s="637"/>
      <c r="E368" s="623"/>
      <c r="F368" s="623"/>
      <c r="G368" s="623"/>
      <c r="H368" s="623"/>
      <c r="I368" s="623"/>
      <c r="J368" s="623"/>
      <c r="K368" s="623"/>
      <c r="L368" s="623"/>
      <c r="M368" s="623"/>
      <c r="N368" s="623"/>
      <c r="O368" s="623"/>
      <c r="P368" s="623"/>
      <c r="Q368" s="623"/>
      <c r="R368" s="623"/>
      <c r="S368" s="623"/>
      <c r="T368" s="623"/>
      <c r="U368" s="623"/>
      <c r="V368" s="623"/>
      <c r="W368" s="623"/>
      <c r="X368" s="623"/>
      <c r="Y368" s="623"/>
      <c r="Z368" s="623"/>
      <c r="AA368" s="623"/>
      <c r="AB368" s="623"/>
      <c r="AC368" s="623"/>
      <c r="AD368" s="623"/>
      <c r="AE368" s="623"/>
      <c r="AF368" s="623"/>
      <c r="AG368" s="623"/>
      <c r="AH368" s="623"/>
      <c r="AI368" s="623"/>
      <c r="AJ368" s="623"/>
      <c r="AK368" s="623"/>
      <c r="AL368" s="623"/>
      <c r="AM368" s="623"/>
      <c r="AN368" s="624"/>
      <c r="AO368" s="477"/>
    </row>
    <row r="369" spans="1:41" s="2" customFormat="1" ht="45" customHeight="1" x14ac:dyDescent="0.35">
      <c r="A369" s="476"/>
      <c r="B369" s="111"/>
      <c r="C369" s="112"/>
      <c r="D369" s="14"/>
      <c r="E369" s="797" t="s">
        <v>240</v>
      </c>
      <c r="F369" s="797"/>
      <c r="G369" s="797"/>
      <c r="H369" s="797"/>
      <c r="I369" s="797"/>
      <c r="J369" s="797"/>
      <c r="K369" s="797"/>
      <c r="L369" s="797"/>
      <c r="M369" s="797"/>
      <c r="N369" s="797"/>
      <c r="O369" s="797"/>
      <c r="P369" s="797"/>
      <c r="Q369" s="797"/>
      <c r="R369" s="797"/>
      <c r="S369" s="797"/>
      <c r="T369" s="797"/>
      <c r="U369" s="797"/>
      <c r="V369" s="797"/>
      <c r="W369" s="797"/>
      <c r="X369" s="797"/>
      <c r="Y369" s="797"/>
      <c r="Z369" s="797"/>
      <c r="AA369" s="797"/>
      <c r="AB369" s="797"/>
      <c r="AC369" s="797"/>
      <c r="AD369" s="797"/>
      <c r="AE369" s="797"/>
      <c r="AF369" s="797"/>
      <c r="AG369" s="797"/>
      <c r="AH369" s="797"/>
      <c r="AI369" s="797"/>
      <c r="AJ369" s="797"/>
      <c r="AK369" s="797"/>
      <c r="AL369" s="797"/>
      <c r="AM369" s="797"/>
      <c r="AN369" s="798"/>
      <c r="AO369" s="477"/>
    </row>
    <row r="370" spans="1:41" s="2" customFormat="1" ht="9" customHeight="1" x14ac:dyDescent="0.35">
      <c r="A370" s="476"/>
      <c r="B370" s="111"/>
      <c r="C370" s="92"/>
      <c r="D370" s="14"/>
      <c r="E370" s="797"/>
      <c r="F370" s="797"/>
      <c r="G370" s="797"/>
      <c r="H370" s="797"/>
      <c r="I370" s="797"/>
      <c r="J370" s="797"/>
      <c r="K370" s="797"/>
      <c r="L370" s="797"/>
      <c r="M370" s="797"/>
      <c r="N370" s="797"/>
      <c r="O370" s="797"/>
      <c r="P370" s="797"/>
      <c r="Q370" s="797"/>
      <c r="R370" s="797"/>
      <c r="S370" s="797"/>
      <c r="T370" s="797"/>
      <c r="U370" s="797"/>
      <c r="V370" s="797"/>
      <c r="W370" s="797"/>
      <c r="X370" s="797"/>
      <c r="Y370" s="797"/>
      <c r="Z370" s="797"/>
      <c r="AA370" s="797"/>
      <c r="AB370" s="797"/>
      <c r="AC370" s="797"/>
      <c r="AD370" s="797"/>
      <c r="AE370" s="797"/>
      <c r="AF370" s="797"/>
      <c r="AG370" s="797"/>
      <c r="AH370" s="797"/>
      <c r="AI370" s="797"/>
      <c r="AJ370" s="797"/>
      <c r="AK370" s="797"/>
      <c r="AL370" s="797"/>
      <c r="AM370" s="797"/>
      <c r="AN370" s="798"/>
      <c r="AO370" s="477"/>
    </row>
    <row r="371" spans="1:41" s="2" customFormat="1" ht="9" customHeight="1" x14ac:dyDescent="0.35">
      <c r="A371" s="476"/>
      <c r="B371" s="111"/>
      <c r="C371" s="92"/>
      <c r="D371" s="14"/>
      <c r="E371" s="623"/>
      <c r="F371" s="623"/>
      <c r="G371" s="623"/>
      <c r="H371" s="623"/>
      <c r="I371" s="623"/>
      <c r="J371" s="623"/>
      <c r="K371" s="623"/>
      <c r="L371" s="623"/>
      <c r="M371" s="623"/>
      <c r="N371" s="623"/>
      <c r="O371" s="623"/>
      <c r="P371" s="623"/>
      <c r="Q371" s="623"/>
      <c r="R371" s="623"/>
      <c r="S371" s="623"/>
      <c r="T371" s="623"/>
      <c r="U371" s="623"/>
      <c r="V371" s="623"/>
      <c r="W371" s="623"/>
      <c r="X371" s="623"/>
      <c r="Y371" s="623"/>
      <c r="Z371" s="623"/>
      <c r="AA371" s="623"/>
      <c r="AB371" s="623"/>
      <c r="AC371" s="623"/>
      <c r="AD371" s="623"/>
      <c r="AE371" s="623"/>
      <c r="AF371" s="623"/>
      <c r="AG371" s="623"/>
      <c r="AH371" s="623"/>
      <c r="AI371" s="623"/>
      <c r="AJ371" s="623"/>
      <c r="AK371" s="623"/>
      <c r="AL371" s="623"/>
      <c r="AM371" s="623"/>
      <c r="AN371" s="624"/>
      <c r="AO371" s="477"/>
    </row>
    <row r="372" spans="1:41" s="2" customFormat="1" ht="45" customHeight="1" x14ac:dyDescent="0.3">
      <c r="A372" s="476"/>
      <c r="B372" s="111"/>
      <c r="C372" s="112"/>
      <c r="D372" s="637"/>
      <c r="E372" s="795" t="s">
        <v>194</v>
      </c>
      <c r="F372" s="795"/>
      <c r="G372" s="795"/>
      <c r="H372" s="795"/>
      <c r="I372" s="795"/>
      <c r="J372" s="795"/>
      <c r="K372" s="795"/>
      <c r="L372" s="795"/>
      <c r="M372" s="795"/>
      <c r="N372" s="795"/>
      <c r="O372" s="795"/>
      <c r="P372" s="795"/>
      <c r="Q372" s="795"/>
      <c r="R372" s="795"/>
      <c r="S372" s="795"/>
      <c r="T372" s="795"/>
      <c r="U372" s="795"/>
      <c r="V372" s="795"/>
      <c r="W372" s="795"/>
      <c r="X372" s="795"/>
      <c r="Y372" s="795"/>
      <c r="Z372" s="795"/>
      <c r="AA372" s="795"/>
      <c r="AB372" s="795"/>
      <c r="AC372" s="795"/>
      <c r="AD372" s="795"/>
      <c r="AE372" s="795"/>
      <c r="AF372" s="795"/>
      <c r="AG372" s="795"/>
      <c r="AH372" s="795"/>
      <c r="AI372" s="795"/>
      <c r="AJ372" s="795"/>
      <c r="AK372" s="795"/>
      <c r="AL372" s="795"/>
      <c r="AM372" s="795"/>
      <c r="AN372" s="796"/>
      <c r="AO372" s="477"/>
    </row>
    <row r="373" spans="1:41" s="2" customFormat="1" ht="28.5" customHeight="1" x14ac:dyDescent="0.3">
      <c r="A373" s="476"/>
      <c r="B373" s="111"/>
      <c r="C373" s="92"/>
      <c r="D373" s="637"/>
      <c r="E373" s="795"/>
      <c r="F373" s="795"/>
      <c r="G373" s="795"/>
      <c r="H373" s="795"/>
      <c r="I373" s="795"/>
      <c r="J373" s="795"/>
      <c r="K373" s="795"/>
      <c r="L373" s="795"/>
      <c r="M373" s="795"/>
      <c r="N373" s="795"/>
      <c r="O373" s="795"/>
      <c r="P373" s="795"/>
      <c r="Q373" s="795"/>
      <c r="R373" s="795"/>
      <c r="S373" s="795"/>
      <c r="T373" s="795"/>
      <c r="U373" s="795"/>
      <c r="V373" s="795"/>
      <c r="W373" s="795"/>
      <c r="X373" s="795"/>
      <c r="Y373" s="795"/>
      <c r="Z373" s="795"/>
      <c r="AA373" s="795"/>
      <c r="AB373" s="795"/>
      <c r="AC373" s="795"/>
      <c r="AD373" s="795"/>
      <c r="AE373" s="795"/>
      <c r="AF373" s="795"/>
      <c r="AG373" s="795"/>
      <c r="AH373" s="795"/>
      <c r="AI373" s="795"/>
      <c r="AJ373" s="795"/>
      <c r="AK373" s="795"/>
      <c r="AL373" s="795"/>
      <c r="AM373" s="795"/>
      <c r="AN373" s="796"/>
      <c r="AO373" s="477"/>
    </row>
    <row r="374" spans="1:41" s="2" customFormat="1" ht="45" customHeight="1" x14ac:dyDescent="0.3">
      <c r="A374" s="476"/>
      <c r="B374" s="111"/>
      <c r="C374" s="92"/>
      <c r="D374" s="112"/>
      <c r="E374" s="795" t="s">
        <v>188</v>
      </c>
      <c r="F374" s="795"/>
      <c r="G374" s="795"/>
      <c r="H374" s="795"/>
      <c r="I374" s="795"/>
      <c r="J374" s="795"/>
      <c r="K374" s="795"/>
      <c r="L374" s="795"/>
      <c r="M374" s="795"/>
      <c r="N374" s="795"/>
      <c r="O374" s="795"/>
      <c r="P374" s="795"/>
      <c r="Q374" s="795"/>
      <c r="R374" s="795"/>
      <c r="S374" s="795"/>
      <c r="T374" s="795"/>
      <c r="U374" s="795"/>
      <c r="V374" s="795"/>
      <c r="W374" s="795"/>
      <c r="X374" s="795"/>
      <c r="Y374" s="795"/>
      <c r="Z374" s="795"/>
      <c r="AA374" s="795"/>
      <c r="AB374" s="795"/>
      <c r="AC374" s="795"/>
      <c r="AD374" s="795"/>
      <c r="AE374" s="795"/>
      <c r="AF374" s="795"/>
      <c r="AG374" s="795"/>
      <c r="AH374" s="795"/>
      <c r="AI374" s="795"/>
      <c r="AJ374" s="795"/>
      <c r="AK374" s="795"/>
      <c r="AL374" s="795"/>
      <c r="AM374" s="795"/>
      <c r="AN374" s="796"/>
      <c r="AO374" s="477"/>
    </row>
    <row r="375" spans="1:41" s="2" customFormat="1" ht="18" customHeight="1" x14ac:dyDescent="0.3">
      <c r="A375" s="476"/>
      <c r="B375" s="111"/>
      <c r="C375" s="92"/>
      <c r="D375" s="92"/>
      <c r="E375" s="795"/>
      <c r="F375" s="795"/>
      <c r="G375" s="795"/>
      <c r="H375" s="795"/>
      <c r="I375" s="795"/>
      <c r="J375" s="795"/>
      <c r="K375" s="795"/>
      <c r="L375" s="795"/>
      <c r="M375" s="795"/>
      <c r="N375" s="795"/>
      <c r="O375" s="795"/>
      <c r="P375" s="795"/>
      <c r="Q375" s="795"/>
      <c r="R375" s="795"/>
      <c r="S375" s="795"/>
      <c r="T375" s="795"/>
      <c r="U375" s="795"/>
      <c r="V375" s="795"/>
      <c r="W375" s="795"/>
      <c r="X375" s="795"/>
      <c r="Y375" s="795"/>
      <c r="Z375" s="795"/>
      <c r="AA375" s="795"/>
      <c r="AB375" s="795"/>
      <c r="AC375" s="795"/>
      <c r="AD375" s="795"/>
      <c r="AE375" s="795"/>
      <c r="AF375" s="795"/>
      <c r="AG375" s="795"/>
      <c r="AH375" s="795"/>
      <c r="AI375" s="795"/>
      <c r="AJ375" s="795"/>
      <c r="AK375" s="795"/>
      <c r="AL375" s="795"/>
      <c r="AM375" s="795"/>
      <c r="AN375" s="796"/>
      <c r="AO375" s="477"/>
    </row>
    <row r="376" spans="1:41" s="2" customFormat="1" ht="45" customHeight="1" x14ac:dyDescent="0.3">
      <c r="A376" s="476"/>
      <c r="B376" s="111"/>
      <c r="C376" s="92"/>
      <c r="D376" s="112"/>
      <c r="E376" s="874" t="s">
        <v>336</v>
      </c>
      <c r="F376" s="814"/>
      <c r="G376" s="814"/>
      <c r="H376" s="814"/>
      <c r="I376" s="814"/>
      <c r="J376" s="814"/>
      <c r="K376" s="814"/>
      <c r="L376" s="814"/>
      <c r="M376" s="814"/>
      <c r="N376" s="814"/>
      <c r="O376" s="814"/>
      <c r="P376" s="814"/>
      <c r="Q376" s="814"/>
      <c r="R376" s="814"/>
      <c r="S376" s="814"/>
      <c r="T376" s="814"/>
      <c r="U376" s="814"/>
      <c r="V376" s="814"/>
      <c r="W376" s="814"/>
      <c r="X376" s="814"/>
      <c r="Y376" s="814"/>
      <c r="Z376" s="814"/>
      <c r="AA376" s="814"/>
      <c r="AB376" s="814"/>
      <c r="AC376" s="814"/>
      <c r="AD376" s="814"/>
      <c r="AE376" s="814"/>
      <c r="AF376" s="814"/>
      <c r="AG376" s="814"/>
      <c r="AH376" s="814"/>
      <c r="AI376" s="814"/>
      <c r="AJ376" s="814"/>
      <c r="AK376" s="814"/>
      <c r="AL376" s="814"/>
      <c r="AM376" s="814"/>
      <c r="AN376" s="815"/>
      <c r="AO376" s="477"/>
    </row>
    <row r="377" spans="1:41" s="2" customFormat="1" ht="17.25" customHeight="1" x14ac:dyDescent="0.3">
      <c r="A377" s="476"/>
      <c r="B377" s="111"/>
      <c r="C377" s="637"/>
      <c r="D377" s="637"/>
      <c r="E377" s="621"/>
      <c r="F377" s="621"/>
      <c r="G377" s="621"/>
      <c r="H377" s="621"/>
      <c r="I377" s="621"/>
      <c r="J377" s="621"/>
      <c r="K377" s="621"/>
      <c r="L377" s="621"/>
      <c r="M377" s="621"/>
      <c r="N377" s="621"/>
      <c r="O377" s="621"/>
      <c r="P377" s="621"/>
      <c r="Q377" s="621"/>
      <c r="R377" s="621"/>
      <c r="S377" s="621"/>
      <c r="T377" s="621"/>
      <c r="U377" s="621"/>
      <c r="V377" s="621"/>
      <c r="W377" s="621"/>
      <c r="X377" s="621"/>
      <c r="Y377" s="621"/>
      <c r="Z377" s="621"/>
      <c r="AA377" s="621"/>
      <c r="AB377" s="621"/>
      <c r="AC377" s="621"/>
      <c r="AD377" s="621"/>
      <c r="AE377" s="621"/>
      <c r="AF377" s="621"/>
      <c r="AG377" s="621"/>
      <c r="AH377" s="621"/>
      <c r="AI377" s="621"/>
      <c r="AJ377" s="621"/>
      <c r="AK377" s="621"/>
      <c r="AL377" s="621"/>
      <c r="AM377" s="621"/>
      <c r="AN377" s="622"/>
      <c r="AO377" s="477"/>
    </row>
    <row r="378" spans="1:41" s="14" customFormat="1" ht="45" customHeight="1" x14ac:dyDescent="0.35">
      <c r="A378" s="476"/>
      <c r="B378" s="111"/>
      <c r="C378" s="92"/>
      <c r="D378" s="112"/>
      <c r="E378" s="795" t="s">
        <v>337</v>
      </c>
      <c r="F378" s="795"/>
      <c r="G378" s="795"/>
      <c r="H378" s="795"/>
      <c r="I378" s="795"/>
      <c r="J378" s="795"/>
      <c r="K378" s="795"/>
      <c r="L378" s="795"/>
      <c r="M378" s="795"/>
      <c r="N378" s="795"/>
      <c r="O378" s="795"/>
      <c r="P378" s="795"/>
      <c r="Q378" s="795"/>
      <c r="R378" s="795"/>
      <c r="S378" s="795"/>
      <c r="T378" s="795"/>
      <c r="U378" s="795"/>
      <c r="V378" s="795"/>
      <c r="W378" s="795"/>
      <c r="X378" s="795"/>
      <c r="Y378" s="795"/>
      <c r="Z378" s="795"/>
      <c r="AA378" s="795"/>
      <c r="AB378" s="795"/>
      <c r="AC378" s="795"/>
      <c r="AD378" s="795"/>
      <c r="AE378" s="795"/>
      <c r="AF378" s="795"/>
      <c r="AG378" s="795"/>
      <c r="AH378" s="795"/>
      <c r="AI378" s="795"/>
      <c r="AJ378" s="795"/>
      <c r="AK378" s="795"/>
      <c r="AL378" s="795"/>
      <c r="AM378" s="795"/>
      <c r="AN378" s="796"/>
      <c r="AO378" s="477"/>
    </row>
    <row r="379" spans="1:41" s="14" customFormat="1" ht="45" customHeight="1" x14ac:dyDescent="0.35">
      <c r="A379" s="476"/>
      <c r="B379" s="111"/>
      <c r="C379" s="92"/>
      <c r="D379" s="92"/>
      <c r="E379" s="795"/>
      <c r="F379" s="795"/>
      <c r="G379" s="795"/>
      <c r="H379" s="795"/>
      <c r="I379" s="795"/>
      <c r="J379" s="795"/>
      <c r="K379" s="795"/>
      <c r="L379" s="795"/>
      <c r="M379" s="795"/>
      <c r="N379" s="795"/>
      <c r="O379" s="795"/>
      <c r="P379" s="795"/>
      <c r="Q379" s="795"/>
      <c r="R379" s="795"/>
      <c r="S379" s="795"/>
      <c r="T379" s="795"/>
      <c r="U379" s="795"/>
      <c r="V379" s="795"/>
      <c r="W379" s="795"/>
      <c r="X379" s="795"/>
      <c r="Y379" s="795"/>
      <c r="Z379" s="795"/>
      <c r="AA379" s="795"/>
      <c r="AB379" s="795"/>
      <c r="AC379" s="795"/>
      <c r="AD379" s="795"/>
      <c r="AE379" s="795"/>
      <c r="AF379" s="795"/>
      <c r="AG379" s="795"/>
      <c r="AH379" s="795"/>
      <c r="AI379" s="795"/>
      <c r="AJ379" s="795"/>
      <c r="AK379" s="795"/>
      <c r="AL379" s="795"/>
      <c r="AM379" s="795"/>
      <c r="AN379" s="796"/>
      <c r="AO379" s="477"/>
    </row>
    <row r="380" spans="1:41" s="14" customFormat="1" ht="45" customHeight="1" x14ac:dyDescent="0.35">
      <c r="A380" s="476"/>
      <c r="B380" s="109"/>
      <c r="C380" s="112"/>
      <c r="D380" s="92"/>
      <c r="E380" s="795" t="s">
        <v>123</v>
      </c>
      <c r="F380" s="795"/>
      <c r="G380" s="795"/>
      <c r="H380" s="795"/>
      <c r="I380" s="795"/>
      <c r="J380" s="795"/>
      <c r="K380" s="795"/>
      <c r="L380" s="795"/>
      <c r="M380" s="795"/>
      <c r="N380" s="795"/>
      <c r="O380" s="795"/>
      <c r="P380" s="795"/>
      <c r="Q380" s="795"/>
      <c r="R380" s="795"/>
      <c r="S380" s="795"/>
      <c r="T380" s="795"/>
      <c r="U380" s="795"/>
      <c r="V380" s="795"/>
      <c r="W380" s="795"/>
      <c r="X380" s="795"/>
      <c r="Y380" s="795"/>
      <c r="Z380" s="795"/>
      <c r="AA380" s="795"/>
      <c r="AB380" s="795"/>
      <c r="AC380" s="795"/>
      <c r="AD380" s="795"/>
      <c r="AE380" s="795"/>
      <c r="AF380" s="795"/>
      <c r="AG380" s="795"/>
      <c r="AH380" s="795"/>
      <c r="AI380" s="795"/>
      <c r="AJ380" s="795"/>
      <c r="AK380" s="795"/>
      <c r="AL380" s="795"/>
      <c r="AM380" s="795"/>
      <c r="AN380" s="796"/>
      <c r="AO380" s="477"/>
    </row>
    <row r="381" spans="1:41" s="14" customFormat="1" ht="14.45" customHeight="1" x14ac:dyDescent="0.35">
      <c r="A381" s="476"/>
      <c r="B381" s="109"/>
      <c r="C381" s="92"/>
      <c r="D381" s="92"/>
      <c r="E381" s="795"/>
      <c r="F381" s="795"/>
      <c r="G381" s="795"/>
      <c r="H381" s="795"/>
      <c r="I381" s="795"/>
      <c r="J381" s="795"/>
      <c r="K381" s="795"/>
      <c r="L381" s="795"/>
      <c r="M381" s="795"/>
      <c r="N381" s="795"/>
      <c r="O381" s="795"/>
      <c r="P381" s="795"/>
      <c r="Q381" s="795"/>
      <c r="R381" s="795"/>
      <c r="S381" s="795"/>
      <c r="T381" s="795"/>
      <c r="U381" s="795"/>
      <c r="V381" s="795"/>
      <c r="W381" s="795"/>
      <c r="X381" s="795"/>
      <c r="Y381" s="795"/>
      <c r="Z381" s="795"/>
      <c r="AA381" s="795"/>
      <c r="AB381" s="795"/>
      <c r="AC381" s="795"/>
      <c r="AD381" s="795"/>
      <c r="AE381" s="795"/>
      <c r="AF381" s="795"/>
      <c r="AG381" s="795"/>
      <c r="AH381" s="795"/>
      <c r="AI381" s="795"/>
      <c r="AJ381" s="795"/>
      <c r="AK381" s="795"/>
      <c r="AL381" s="795"/>
      <c r="AM381" s="795"/>
      <c r="AN381" s="796"/>
      <c r="AO381" s="477"/>
    </row>
    <row r="382" spans="1:41" s="14" customFormat="1" ht="9.75" customHeight="1" x14ac:dyDescent="0.35">
      <c r="A382" s="476"/>
      <c r="B382" s="109"/>
      <c r="C382" s="92"/>
      <c r="D382" s="92"/>
      <c r="E382" s="621"/>
      <c r="F382" s="621"/>
      <c r="G382" s="621"/>
      <c r="H382" s="621"/>
      <c r="I382" s="621"/>
      <c r="J382" s="621"/>
      <c r="K382" s="621"/>
      <c r="L382" s="621"/>
      <c r="M382" s="621"/>
      <c r="N382" s="621"/>
      <c r="O382" s="621"/>
      <c r="P382" s="621"/>
      <c r="Q382" s="621"/>
      <c r="R382" s="621"/>
      <c r="S382" s="621"/>
      <c r="T382" s="621"/>
      <c r="U382" s="621"/>
      <c r="V382" s="621"/>
      <c r="W382" s="621"/>
      <c r="X382" s="621"/>
      <c r="Y382" s="621"/>
      <c r="Z382" s="621"/>
      <c r="AA382" s="621"/>
      <c r="AB382" s="621"/>
      <c r="AC382" s="621"/>
      <c r="AD382" s="621"/>
      <c r="AE382" s="621"/>
      <c r="AF382" s="621"/>
      <c r="AG382" s="621"/>
      <c r="AH382" s="621"/>
      <c r="AI382" s="621"/>
      <c r="AJ382" s="621"/>
      <c r="AK382" s="621"/>
      <c r="AL382" s="621"/>
      <c r="AM382" s="621"/>
      <c r="AN382" s="622"/>
      <c r="AO382" s="474"/>
    </row>
    <row r="383" spans="1:41" s="14" customFormat="1" ht="45" customHeight="1" x14ac:dyDescent="0.35">
      <c r="A383" s="476"/>
      <c r="B383" s="10"/>
      <c r="C383" s="112"/>
      <c r="D383" s="113"/>
      <c r="E383" s="795" t="s">
        <v>66</v>
      </c>
      <c r="F383" s="795"/>
      <c r="G383" s="795"/>
      <c r="H383" s="795"/>
      <c r="I383" s="795"/>
      <c r="J383" s="795"/>
      <c r="K383" s="795"/>
      <c r="L383" s="795"/>
      <c r="M383" s="795"/>
      <c r="N383" s="795"/>
      <c r="O383" s="795"/>
      <c r="P383" s="795"/>
      <c r="Q383" s="795"/>
      <c r="R383" s="795"/>
      <c r="S383" s="795"/>
      <c r="T383" s="795"/>
      <c r="U383" s="795"/>
      <c r="V383" s="795"/>
      <c r="W383" s="795"/>
      <c r="X383" s="795"/>
      <c r="Y383" s="795"/>
      <c r="Z383" s="795"/>
      <c r="AA383" s="795"/>
      <c r="AB383" s="795"/>
      <c r="AC383" s="795"/>
      <c r="AD383" s="795"/>
      <c r="AE383" s="795"/>
      <c r="AF383" s="795"/>
      <c r="AG383" s="795"/>
      <c r="AH383" s="795"/>
      <c r="AI383" s="795"/>
      <c r="AJ383" s="795"/>
      <c r="AK383" s="795"/>
      <c r="AL383" s="795"/>
      <c r="AM383" s="795"/>
      <c r="AN383" s="796"/>
      <c r="AO383" s="474"/>
    </row>
    <row r="384" spans="1:41" s="14" customFormat="1" ht="12" customHeight="1" x14ac:dyDescent="0.35">
      <c r="A384" s="476"/>
      <c r="B384" s="10"/>
      <c r="C384" s="92"/>
      <c r="D384" s="113"/>
      <c r="E384" s="376"/>
      <c r="F384" s="376"/>
      <c r="G384" s="376"/>
      <c r="H384" s="376"/>
      <c r="I384" s="376"/>
      <c r="J384" s="376"/>
      <c r="K384" s="376"/>
      <c r="L384" s="376"/>
      <c r="M384" s="376"/>
      <c r="N384" s="376"/>
      <c r="O384" s="376"/>
      <c r="P384" s="376"/>
      <c r="Q384" s="376"/>
      <c r="R384" s="376"/>
      <c r="S384" s="376"/>
      <c r="T384" s="376"/>
      <c r="U384" s="376"/>
      <c r="V384" s="376"/>
      <c r="W384" s="376"/>
      <c r="X384" s="376"/>
      <c r="Y384" s="376"/>
      <c r="Z384" s="376"/>
      <c r="AA384" s="376"/>
      <c r="AB384" s="376"/>
      <c r="AC384" s="376"/>
      <c r="AD384" s="376"/>
      <c r="AE384" s="376"/>
      <c r="AF384" s="376"/>
      <c r="AG384" s="376"/>
      <c r="AH384" s="376"/>
      <c r="AI384" s="376"/>
      <c r="AJ384" s="376"/>
      <c r="AK384" s="376"/>
      <c r="AL384" s="376"/>
      <c r="AM384" s="376"/>
      <c r="AN384" s="386"/>
      <c r="AO384" s="474"/>
    </row>
    <row r="385" spans="1:16194" s="2" customFormat="1" ht="45" customHeight="1" x14ac:dyDescent="0.3">
      <c r="A385" s="476"/>
      <c r="B385" s="115"/>
      <c r="C385" s="114"/>
      <c r="D385" s="618"/>
      <c r="E385" s="795" t="s">
        <v>338</v>
      </c>
      <c r="F385" s="795"/>
      <c r="G385" s="795"/>
      <c r="H385" s="795"/>
      <c r="I385" s="795"/>
      <c r="J385" s="795"/>
      <c r="K385" s="795"/>
      <c r="L385" s="795"/>
      <c r="M385" s="795"/>
      <c r="N385" s="795"/>
      <c r="O385" s="795"/>
      <c r="P385" s="795"/>
      <c r="Q385" s="795"/>
      <c r="R385" s="795"/>
      <c r="S385" s="795"/>
      <c r="T385" s="795"/>
      <c r="U385" s="795"/>
      <c r="V385" s="795"/>
      <c r="W385" s="795"/>
      <c r="X385" s="795"/>
      <c r="Y385" s="795"/>
      <c r="Z385" s="795"/>
      <c r="AA385" s="795"/>
      <c r="AB385" s="795"/>
      <c r="AC385" s="795"/>
      <c r="AD385" s="795"/>
      <c r="AE385" s="795"/>
      <c r="AF385" s="795"/>
      <c r="AG385" s="795"/>
      <c r="AH385" s="795"/>
      <c r="AI385" s="795"/>
      <c r="AJ385" s="795"/>
      <c r="AK385" s="795"/>
      <c r="AL385" s="795"/>
      <c r="AM385" s="795"/>
      <c r="AN385" s="796"/>
      <c r="AO385" s="475"/>
      <c r="AP385" s="146"/>
      <c r="AQ385" s="126"/>
      <c r="AR385" s="126"/>
      <c r="AS385" s="126"/>
      <c r="AT385" s="126"/>
      <c r="AU385" s="126"/>
      <c r="AV385" s="126"/>
      <c r="AW385" s="126"/>
      <c r="AX385" s="126"/>
      <c r="AY385" s="126"/>
      <c r="AZ385" s="126"/>
      <c r="BA385" s="126"/>
      <c r="BB385" s="126"/>
      <c r="BC385" s="126"/>
      <c r="BD385" s="145"/>
      <c r="BE385" s="146"/>
      <c r="BF385" s="124"/>
      <c r="BG385" s="124"/>
      <c r="BH385" s="124"/>
      <c r="BI385" s="124"/>
      <c r="BJ385" s="124"/>
      <c r="BK385" s="124"/>
      <c r="BL385" s="124"/>
      <c r="BM385" s="124"/>
      <c r="BN385" s="124"/>
      <c r="BO385" s="124"/>
      <c r="BP385" s="124"/>
      <c r="BQ385" s="124"/>
      <c r="BR385" s="124"/>
      <c r="BS385" s="124"/>
      <c r="BT385" s="124"/>
      <c r="BU385" s="124"/>
      <c r="BV385" s="124"/>
      <c r="BW385" s="124"/>
      <c r="BX385" s="125"/>
      <c r="BY385" s="126"/>
      <c r="BZ385" s="126"/>
      <c r="CA385" s="126"/>
      <c r="CB385" s="126"/>
      <c r="CC385" s="126"/>
      <c r="CD385" s="126"/>
      <c r="CE385" s="126"/>
      <c r="CF385" s="126"/>
      <c r="CG385" s="126"/>
      <c r="CH385" s="126"/>
      <c r="CI385" s="126"/>
      <c r="CJ385" s="126"/>
      <c r="CK385" s="126"/>
      <c r="CL385" s="126"/>
      <c r="CM385" s="126"/>
      <c r="CN385" s="126"/>
      <c r="CO385" s="126"/>
      <c r="CP385" s="126"/>
      <c r="CQ385" s="126"/>
      <c r="CR385" s="126"/>
      <c r="CS385" s="145"/>
      <c r="CT385" s="146"/>
      <c r="CU385" s="124"/>
      <c r="CV385" s="124"/>
      <c r="CW385" s="124"/>
      <c r="CX385" s="124"/>
      <c r="CY385" s="124"/>
      <c r="CZ385" s="124"/>
      <c r="DA385" s="124"/>
      <c r="DB385" s="124"/>
      <c r="DC385" s="124"/>
      <c r="DD385" s="124"/>
      <c r="DE385" s="124"/>
      <c r="DF385" s="124"/>
      <c r="DG385" s="124"/>
      <c r="DH385" s="124"/>
      <c r="DI385" s="124"/>
      <c r="DJ385" s="124"/>
      <c r="DK385" s="124"/>
      <c r="DL385" s="124"/>
      <c r="DM385" s="125"/>
      <c r="DN385" s="126"/>
      <c r="DO385" s="126"/>
      <c r="DP385" s="126"/>
      <c r="DQ385" s="126"/>
      <c r="DR385" s="126"/>
      <c r="DS385" s="126"/>
      <c r="DT385" s="126"/>
      <c r="DU385" s="126"/>
      <c r="DV385" s="126"/>
      <c r="DW385" s="126"/>
      <c r="DX385" s="126"/>
      <c r="DY385" s="126"/>
      <c r="DZ385" s="126"/>
      <c r="EA385" s="126"/>
      <c r="EB385" s="126"/>
      <c r="EC385" s="126"/>
      <c r="ED385" s="126"/>
      <c r="EE385" s="126"/>
      <c r="EF385" s="126"/>
      <c r="EG385" s="126"/>
      <c r="EH385" s="145"/>
      <c r="EI385" s="146"/>
      <c r="EJ385" s="124"/>
      <c r="EK385" s="124"/>
      <c r="EL385" s="124"/>
      <c r="EM385" s="124"/>
      <c r="EN385" s="124"/>
      <c r="EO385" s="124"/>
      <c r="EP385" s="124"/>
      <c r="EQ385" s="124"/>
      <c r="ER385" s="124"/>
      <c r="ES385" s="124"/>
      <c r="ET385" s="124"/>
      <c r="EU385" s="124"/>
      <c r="EV385" s="124"/>
      <c r="EW385" s="124"/>
      <c r="EX385" s="124"/>
      <c r="EY385" s="124"/>
      <c r="EZ385" s="124"/>
      <c r="FA385" s="124"/>
      <c r="FB385" s="125"/>
      <c r="FC385" s="126"/>
      <c r="FD385" s="126"/>
      <c r="FE385" s="126"/>
      <c r="FF385" s="126"/>
      <c r="FG385" s="126"/>
      <c r="FH385" s="126"/>
      <c r="FI385" s="126"/>
      <c r="FJ385" s="126"/>
      <c r="FK385" s="126"/>
      <c r="FL385" s="126"/>
      <c r="FM385" s="126"/>
      <c r="FN385" s="126"/>
      <c r="FO385" s="126"/>
      <c r="FP385" s="126"/>
      <c r="FQ385" s="126"/>
      <c r="FR385" s="126"/>
      <c r="FS385" s="126"/>
      <c r="FT385" s="126"/>
      <c r="FU385" s="126"/>
      <c r="FV385" s="126"/>
      <c r="FW385" s="145"/>
      <c r="FX385" s="146"/>
      <c r="FY385" s="124"/>
      <c r="FZ385" s="124"/>
      <c r="GA385" s="124"/>
      <c r="GB385" s="124"/>
      <c r="GC385" s="124"/>
      <c r="GD385" s="124"/>
      <c r="GE385" s="124"/>
      <c r="GF385" s="124"/>
      <c r="GG385" s="124"/>
      <c r="GH385" s="124"/>
      <c r="GI385" s="124"/>
      <c r="GJ385" s="124"/>
      <c r="GK385" s="124"/>
      <c r="GL385" s="124"/>
      <c r="GM385" s="124"/>
      <c r="GN385" s="124"/>
      <c r="GO385" s="124"/>
      <c r="GP385" s="124"/>
      <c r="GQ385" s="125"/>
      <c r="GR385" s="126"/>
      <c r="GS385" s="126"/>
      <c r="GT385" s="126"/>
      <c r="GU385" s="126"/>
      <c r="GV385" s="126"/>
      <c r="GW385" s="126"/>
      <c r="GX385" s="126"/>
      <c r="GY385" s="126"/>
      <c r="GZ385" s="126"/>
      <c r="HA385" s="126"/>
      <c r="HB385" s="126"/>
      <c r="HC385" s="126"/>
      <c r="HD385" s="126"/>
      <c r="HE385" s="126"/>
      <c r="HF385" s="126"/>
      <c r="HG385" s="126"/>
      <c r="HH385" s="126"/>
      <c r="HI385" s="126"/>
      <c r="HJ385" s="126"/>
      <c r="HK385" s="126"/>
      <c r="HL385" s="145"/>
      <c r="HM385" s="146"/>
      <c r="HN385" s="124"/>
      <c r="HO385" s="124"/>
      <c r="HP385" s="124"/>
      <c r="HQ385" s="124"/>
      <c r="HR385" s="124"/>
      <c r="HS385" s="124"/>
      <c r="HT385" s="124"/>
      <c r="HU385" s="124"/>
      <c r="HV385" s="124"/>
      <c r="HW385" s="124"/>
      <c r="HX385" s="124"/>
      <c r="HY385" s="124"/>
      <c r="HZ385" s="124"/>
      <c r="IA385" s="124"/>
      <c r="IB385" s="124"/>
      <c r="IC385" s="124"/>
      <c r="ID385" s="124"/>
      <c r="IE385" s="124"/>
      <c r="IF385" s="125"/>
      <c r="IG385" s="126"/>
      <c r="IH385" s="126"/>
      <c r="II385" s="126"/>
      <c r="IJ385" s="126"/>
      <c r="IK385" s="126"/>
      <c r="IL385" s="126"/>
      <c r="IM385" s="126"/>
      <c r="IN385" s="126"/>
      <c r="IO385" s="126"/>
      <c r="IP385" s="126"/>
      <c r="IQ385" s="126"/>
      <c r="IR385" s="126"/>
      <c r="IS385" s="126"/>
      <c r="IT385" s="126"/>
      <c r="IU385" s="126"/>
      <c r="IV385" s="126"/>
      <c r="IW385" s="126"/>
      <c r="IX385" s="126"/>
      <c r="IY385" s="126"/>
      <c r="IZ385" s="126"/>
      <c r="JA385" s="145"/>
      <c r="JB385" s="146"/>
      <c r="JC385" s="124"/>
      <c r="JD385" s="124"/>
      <c r="JE385" s="124"/>
      <c r="JF385" s="124"/>
      <c r="JG385" s="124"/>
      <c r="JH385" s="124"/>
      <c r="JI385" s="124"/>
      <c r="JJ385" s="124"/>
      <c r="JK385" s="124"/>
      <c r="JL385" s="124"/>
      <c r="JM385" s="124"/>
      <c r="JN385" s="124"/>
      <c r="JO385" s="124"/>
      <c r="JP385" s="124"/>
      <c r="JQ385" s="124"/>
      <c r="JR385" s="124"/>
      <c r="JS385" s="124"/>
      <c r="JT385" s="124"/>
      <c r="JU385" s="125"/>
      <c r="JV385" s="126"/>
      <c r="JW385" s="126"/>
      <c r="JX385" s="126"/>
      <c r="JY385" s="126"/>
      <c r="JZ385" s="126"/>
      <c r="KA385" s="126"/>
      <c r="KB385" s="126"/>
      <c r="KC385" s="126"/>
      <c r="KD385" s="126"/>
      <c r="KE385" s="126"/>
      <c r="KF385" s="126"/>
      <c r="KG385" s="126"/>
      <c r="KH385" s="126"/>
      <c r="KI385" s="126"/>
      <c r="KJ385" s="126"/>
      <c r="KK385" s="126"/>
      <c r="KL385" s="126"/>
      <c r="KM385" s="126"/>
      <c r="KN385" s="126"/>
      <c r="KO385" s="126"/>
      <c r="KP385" s="145"/>
      <c r="KQ385" s="146"/>
      <c r="KR385" s="124"/>
      <c r="KS385" s="124"/>
      <c r="KT385" s="124"/>
      <c r="KU385" s="124"/>
      <c r="KV385" s="124"/>
      <c r="KW385" s="124"/>
      <c r="KX385" s="124"/>
      <c r="KY385" s="124"/>
      <c r="KZ385" s="124"/>
      <c r="LA385" s="124"/>
      <c r="LB385" s="124"/>
      <c r="LC385" s="124"/>
      <c r="LD385" s="124"/>
      <c r="LE385" s="124"/>
      <c r="LF385" s="124"/>
      <c r="LG385" s="124"/>
      <c r="LH385" s="124"/>
      <c r="LI385" s="124"/>
      <c r="LJ385" s="125"/>
      <c r="LK385" s="126"/>
      <c r="LL385" s="126"/>
      <c r="LM385" s="126"/>
      <c r="LN385" s="126"/>
      <c r="LO385" s="126"/>
      <c r="LP385" s="126"/>
      <c r="LQ385" s="126"/>
      <c r="LR385" s="126"/>
      <c r="LS385" s="126"/>
      <c r="LT385" s="126"/>
      <c r="LU385" s="126"/>
      <c r="LV385" s="126"/>
      <c r="LW385" s="126"/>
      <c r="LX385" s="126"/>
      <c r="LY385" s="126"/>
      <c r="LZ385" s="126"/>
      <c r="MA385" s="126"/>
      <c r="MB385" s="126"/>
      <c r="MC385" s="126"/>
      <c r="MD385" s="126"/>
      <c r="ME385" s="145"/>
      <c r="MF385" s="146"/>
      <c r="MG385" s="124"/>
      <c r="MH385" s="124"/>
      <c r="MI385" s="124"/>
      <c r="MJ385" s="124"/>
      <c r="MK385" s="124"/>
      <c r="ML385" s="124"/>
      <c r="MM385" s="124"/>
      <c r="MN385" s="124"/>
      <c r="MO385" s="124"/>
      <c r="MP385" s="124"/>
      <c r="MQ385" s="124"/>
      <c r="MR385" s="124"/>
      <c r="MS385" s="124"/>
      <c r="MT385" s="124"/>
      <c r="MU385" s="124"/>
      <c r="MV385" s="124"/>
      <c r="MW385" s="124"/>
      <c r="MX385" s="124"/>
      <c r="MY385" s="125"/>
      <c r="MZ385" s="126"/>
      <c r="NA385" s="126"/>
      <c r="NB385" s="126"/>
      <c r="NC385" s="126"/>
      <c r="ND385" s="126"/>
      <c r="NE385" s="126"/>
      <c r="NF385" s="126"/>
      <c r="NG385" s="126"/>
      <c r="NH385" s="126"/>
      <c r="NI385" s="126"/>
      <c r="NJ385" s="126"/>
      <c r="NK385" s="126"/>
      <c r="NL385" s="126"/>
      <c r="NM385" s="126"/>
      <c r="NN385" s="126"/>
      <c r="NO385" s="126"/>
      <c r="NP385" s="126"/>
      <c r="NQ385" s="126"/>
      <c r="NR385" s="126"/>
      <c r="NS385" s="126"/>
      <c r="NT385" s="145"/>
      <c r="NU385" s="146"/>
      <c r="NV385" s="124"/>
      <c r="NW385" s="124"/>
      <c r="NX385" s="124"/>
      <c r="NY385" s="124"/>
      <c r="NZ385" s="124"/>
      <c r="OA385" s="124"/>
      <c r="OB385" s="124"/>
      <c r="OC385" s="124"/>
      <c r="OD385" s="124"/>
      <c r="OE385" s="124"/>
      <c r="OF385" s="124"/>
      <c r="OG385" s="124"/>
      <c r="OH385" s="124"/>
      <c r="OI385" s="124"/>
      <c r="OJ385" s="124"/>
      <c r="OK385" s="124"/>
      <c r="OL385" s="124"/>
      <c r="OM385" s="124"/>
      <c r="ON385" s="125"/>
      <c r="OO385" s="126"/>
      <c r="OP385" s="126"/>
      <c r="OQ385" s="126"/>
      <c r="OR385" s="126"/>
      <c r="OS385" s="126"/>
      <c r="OT385" s="126"/>
      <c r="OU385" s="126"/>
      <c r="OV385" s="126"/>
      <c r="OW385" s="126"/>
      <c r="OX385" s="126"/>
      <c r="OY385" s="126"/>
      <c r="OZ385" s="126"/>
      <c r="PA385" s="126"/>
      <c r="PB385" s="126"/>
      <c r="PC385" s="126"/>
      <c r="PD385" s="126"/>
      <c r="PE385" s="126"/>
      <c r="PF385" s="126"/>
      <c r="PG385" s="126"/>
      <c r="PH385" s="126"/>
      <c r="PI385" s="145"/>
      <c r="PJ385" s="146"/>
      <c r="PK385" s="124"/>
      <c r="PL385" s="124"/>
      <c r="PM385" s="124"/>
      <c r="PN385" s="124"/>
      <c r="PO385" s="124"/>
      <c r="PP385" s="124"/>
      <c r="PQ385" s="124"/>
      <c r="PR385" s="124"/>
      <c r="PS385" s="124"/>
      <c r="PT385" s="124"/>
      <c r="PU385" s="124"/>
      <c r="PV385" s="124"/>
      <c r="PW385" s="124"/>
      <c r="PX385" s="124"/>
      <c r="PY385" s="124"/>
      <c r="PZ385" s="124"/>
      <c r="QA385" s="124"/>
      <c r="QB385" s="124"/>
      <c r="QC385" s="125"/>
      <c r="QD385" s="126"/>
      <c r="QE385" s="126"/>
      <c r="QF385" s="126"/>
      <c r="QG385" s="126"/>
      <c r="QH385" s="126"/>
      <c r="QI385" s="126"/>
      <c r="QJ385" s="126"/>
      <c r="QK385" s="126"/>
      <c r="QL385" s="126"/>
      <c r="QM385" s="126"/>
      <c r="QN385" s="126"/>
      <c r="QO385" s="126"/>
      <c r="QP385" s="126"/>
      <c r="QQ385" s="126"/>
      <c r="QR385" s="126"/>
      <c r="QS385" s="126"/>
      <c r="QT385" s="126"/>
      <c r="QU385" s="126"/>
      <c r="QV385" s="126"/>
      <c r="QW385" s="126"/>
      <c r="QX385" s="145"/>
      <c r="QY385" s="146"/>
      <c r="QZ385" s="124"/>
      <c r="RA385" s="124"/>
      <c r="RB385" s="124"/>
      <c r="RC385" s="124"/>
      <c r="RD385" s="124"/>
      <c r="RE385" s="124"/>
      <c r="RF385" s="124"/>
      <c r="RG385" s="124"/>
      <c r="RH385" s="124"/>
      <c r="RI385" s="124"/>
      <c r="RJ385" s="124"/>
      <c r="RK385" s="124"/>
      <c r="RL385" s="124"/>
      <c r="RM385" s="124"/>
      <c r="RN385" s="124"/>
      <c r="RO385" s="124"/>
      <c r="RP385" s="124"/>
      <c r="RQ385" s="124"/>
      <c r="RR385" s="125"/>
      <c r="RS385" s="126"/>
      <c r="RT385" s="126"/>
      <c r="RU385" s="126"/>
      <c r="RV385" s="126"/>
      <c r="RW385" s="126"/>
      <c r="RX385" s="126"/>
      <c r="RY385" s="126"/>
      <c r="RZ385" s="126"/>
      <c r="SA385" s="126"/>
      <c r="SB385" s="126"/>
      <c r="SC385" s="126"/>
      <c r="SD385" s="126"/>
      <c r="SE385" s="126"/>
      <c r="SF385" s="126"/>
      <c r="SG385" s="126"/>
      <c r="SH385" s="126"/>
      <c r="SI385" s="126"/>
      <c r="SJ385" s="126"/>
      <c r="SK385" s="126"/>
      <c r="SL385" s="126"/>
      <c r="SM385" s="145"/>
      <c r="SN385" s="146"/>
      <c r="SO385" s="124"/>
      <c r="SP385" s="124"/>
      <c r="SQ385" s="124"/>
      <c r="SR385" s="124"/>
      <c r="SS385" s="124"/>
      <c r="ST385" s="124"/>
      <c r="SU385" s="124"/>
      <c r="SV385" s="124"/>
      <c r="SW385" s="124"/>
      <c r="SX385" s="124"/>
      <c r="SY385" s="124"/>
      <c r="SZ385" s="124"/>
      <c r="TA385" s="124"/>
      <c r="TB385" s="124"/>
      <c r="TC385" s="124"/>
      <c r="TD385" s="124"/>
      <c r="TE385" s="124"/>
      <c r="TF385" s="124"/>
      <c r="TG385" s="125"/>
      <c r="TH385" s="126"/>
      <c r="TI385" s="126"/>
      <c r="TJ385" s="126"/>
      <c r="TK385" s="126"/>
      <c r="TL385" s="126"/>
      <c r="TM385" s="126"/>
      <c r="TN385" s="126"/>
      <c r="TO385" s="126"/>
      <c r="TP385" s="126"/>
      <c r="TQ385" s="126"/>
      <c r="TR385" s="126"/>
      <c r="TS385" s="126"/>
      <c r="TT385" s="126"/>
      <c r="TU385" s="126"/>
      <c r="TV385" s="126"/>
      <c r="TW385" s="126"/>
      <c r="TX385" s="126"/>
      <c r="TY385" s="126"/>
      <c r="TZ385" s="126"/>
      <c r="UA385" s="126"/>
      <c r="UB385" s="145"/>
      <c r="UC385" s="146"/>
      <c r="UD385" s="124"/>
      <c r="UE385" s="124"/>
      <c r="UF385" s="124"/>
      <c r="UG385" s="124"/>
      <c r="UH385" s="124"/>
      <c r="UI385" s="124"/>
      <c r="UJ385" s="124"/>
      <c r="UK385" s="124"/>
      <c r="UL385" s="124"/>
      <c r="UM385" s="124"/>
      <c r="UN385" s="124"/>
      <c r="UO385" s="124"/>
      <c r="UP385" s="124"/>
      <c r="UQ385" s="124"/>
      <c r="UR385" s="124"/>
      <c r="US385" s="124"/>
      <c r="UT385" s="124"/>
      <c r="UU385" s="124"/>
      <c r="UV385" s="125"/>
      <c r="UW385" s="126"/>
      <c r="UX385" s="126"/>
      <c r="UY385" s="126"/>
      <c r="UZ385" s="126"/>
      <c r="VA385" s="126"/>
      <c r="VB385" s="126"/>
      <c r="VC385" s="126"/>
      <c r="VD385" s="126"/>
      <c r="VE385" s="126"/>
      <c r="VF385" s="126"/>
      <c r="VG385" s="126"/>
      <c r="VH385" s="126"/>
      <c r="VI385" s="126"/>
      <c r="VJ385" s="126"/>
      <c r="VK385" s="126"/>
      <c r="VL385" s="126"/>
      <c r="VM385" s="126"/>
      <c r="VN385" s="126"/>
      <c r="VO385" s="126"/>
      <c r="VP385" s="126"/>
      <c r="VQ385" s="145"/>
      <c r="VR385" s="146"/>
      <c r="VS385" s="124"/>
      <c r="VT385" s="124"/>
      <c r="VU385" s="124"/>
      <c r="VV385" s="124"/>
      <c r="VW385" s="124"/>
      <c r="VX385" s="124"/>
      <c r="VY385" s="124"/>
      <c r="VZ385" s="124"/>
      <c r="WA385" s="124"/>
      <c r="WB385" s="124"/>
      <c r="WC385" s="124"/>
      <c r="WD385" s="124"/>
      <c r="WE385" s="124"/>
      <c r="WF385" s="124"/>
      <c r="WG385" s="124"/>
      <c r="WH385" s="124"/>
      <c r="WI385" s="124"/>
      <c r="WJ385" s="124"/>
      <c r="WK385" s="125"/>
      <c r="WL385" s="126"/>
      <c r="WM385" s="126"/>
      <c r="WN385" s="126"/>
      <c r="WO385" s="126"/>
      <c r="WP385" s="126"/>
      <c r="WQ385" s="126"/>
      <c r="WR385" s="126"/>
      <c r="WS385" s="126"/>
      <c r="WT385" s="126"/>
      <c r="WU385" s="126"/>
      <c r="WV385" s="126"/>
      <c r="WW385" s="126"/>
      <c r="WX385" s="126"/>
      <c r="WY385" s="126"/>
      <c r="WZ385" s="126"/>
      <c r="XA385" s="126"/>
      <c r="XB385" s="126"/>
      <c r="XC385" s="126"/>
      <c r="XD385" s="126"/>
      <c r="XE385" s="126"/>
      <c r="XF385" s="145"/>
      <c r="XG385" s="146"/>
      <c r="XH385" s="124"/>
      <c r="XI385" s="124"/>
      <c r="XJ385" s="124"/>
      <c r="XK385" s="124"/>
      <c r="XL385" s="124"/>
      <c r="XM385" s="124"/>
      <c r="XN385" s="124"/>
      <c r="XO385" s="124"/>
      <c r="XP385" s="124"/>
      <c r="XQ385" s="124"/>
      <c r="XR385" s="124"/>
      <c r="XS385" s="124"/>
      <c r="XT385" s="124"/>
      <c r="XU385" s="124"/>
      <c r="XV385" s="124"/>
      <c r="XW385" s="124"/>
      <c r="XX385" s="124"/>
      <c r="XY385" s="124"/>
      <c r="XZ385" s="125"/>
      <c r="YA385" s="126"/>
      <c r="YB385" s="126"/>
      <c r="YC385" s="126"/>
      <c r="YD385" s="126"/>
      <c r="YE385" s="126"/>
      <c r="YF385" s="126"/>
      <c r="YG385" s="126"/>
      <c r="YH385" s="126"/>
      <c r="YI385" s="126"/>
      <c r="YJ385" s="126"/>
      <c r="YK385" s="126"/>
      <c r="YL385" s="126"/>
      <c r="YM385" s="126"/>
      <c r="YN385" s="126"/>
      <c r="YO385" s="126"/>
      <c r="YP385" s="126"/>
      <c r="YQ385" s="126"/>
      <c r="YR385" s="126"/>
      <c r="YS385" s="126"/>
      <c r="YT385" s="126"/>
      <c r="YU385" s="145"/>
      <c r="YV385" s="146"/>
      <c r="YW385" s="124"/>
      <c r="YX385" s="124"/>
      <c r="YY385" s="124"/>
      <c r="YZ385" s="124"/>
      <c r="ZA385" s="124"/>
      <c r="ZB385" s="124"/>
      <c r="ZC385" s="124"/>
      <c r="ZD385" s="124"/>
      <c r="ZE385" s="124"/>
      <c r="ZF385" s="124"/>
      <c r="ZG385" s="124"/>
      <c r="ZH385" s="124"/>
      <c r="ZI385" s="124"/>
      <c r="ZJ385" s="124"/>
      <c r="ZK385" s="124"/>
      <c r="ZL385" s="124"/>
      <c r="ZM385" s="124"/>
      <c r="ZN385" s="124"/>
      <c r="ZO385" s="125"/>
      <c r="ZP385" s="126"/>
      <c r="ZQ385" s="126"/>
      <c r="ZR385" s="126"/>
      <c r="ZS385" s="126"/>
      <c r="ZT385" s="126"/>
      <c r="ZU385" s="126"/>
      <c r="ZV385" s="126"/>
      <c r="ZW385" s="126"/>
      <c r="ZX385" s="126"/>
      <c r="ZY385" s="126"/>
      <c r="ZZ385" s="126"/>
      <c r="AAA385" s="126"/>
      <c r="AAB385" s="126"/>
      <c r="AAC385" s="126"/>
      <c r="AAD385" s="126"/>
      <c r="AAE385" s="126"/>
      <c r="AAF385" s="126"/>
      <c r="AAG385" s="126"/>
      <c r="AAH385" s="126"/>
      <c r="AAI385" s="126"/>
      <c r="AAJ385" s="145"/>
      <c r="AAK385" s="146"/>
      <c r="AAL385" s="124"/>
      <c r="AAM385" s="124"/>
      <c r="AAN385" s="124"/>
      <c r="AAO385" s="124"/>
      <c r="AAP385" s="124"/>
      <c r="AAQ385" s="124"/>
      <c r="AAR385" s="124"/>
      <c r="AAS385" s="124"/>
      <c r="AAT385" s="124"/>
      <c r="AAU385" s="124"/>
      <c r="AAV385" s="124"/>
      <c r="AAW385" s="124"/>
      <c r="AAX385" s="124"/>
      <c r="AAY385" s="124"/>
      <c r="AAZ385" s="124"/>
      <c r="ABA385" s="124"/>
      <c r="ABB385" s="124"/>
      <c r="ABC385" s="124"/>
      <c r="ABD385" s="125"/>
      <c r="ABE385" s="126"/>
      <c r="ABF385" s="126"/>
      <c r="ABG385" s="126"/>
      <c r="ABH385" s="126"/>
      <c r="ABI385" s="126"/>
      <c r="ABJ385" s="126"/>
      <c r="ABK385" s="126"/>
      <c r="ABL385" s="126"/>
      <c r="ABM385" s="126"/>
      <c r="ABN385" s="126"/>
      <c r="ABO385" s="126"/>
      <c r="ABP385" s="126"/>
      <c r="ABQ385" s="126"/>
      <c r="ABR385" s="126"/>
      <c r="ABS385" s="126"/>
      <c r="ABT385" s="126"/>
      <c r="ABU385" s="126"/>
      <c r="ABV385" s="126"/>
      <c r="ABW385" s="126"/>
      <c r="ABX385" s="126"/>
      <c r="ABY385" s="145"/>
      <c r="ABZ385" s="146"/>
      <c r="ACA385" s="124"/>
      <c r="ACB385" s="124"/>
      <c r="ACC385" s="124"/>
      <c r="ACD385" s="124"/>
      <c r="ACE385" s="124"/>
      <c r="ACF385" s="124"/>
      <c r="ACG385" s="124"/>
      <c r="ACH385" s="124"/>
      <c r="ACI385" s="124"/>
      <c r="ACJ385" s="124"/>
      <c r="ACK385" s="124"/>
      <c r="ACL385" s="124"/>
      <c r="ACM385" s="124"/>
      <c r="ACN385" s="124"/>
      <c r="ACO385" s="124"/>
      <c r="ACP385" s="124"/>
      <c r="ACQ385" s="124"/>
      <c r="ACR385" s="124"/>
      <c r="ACS385" s="125"/>
      <c r="ACT385" s="126"/>
      <c r="ACU385" s="126"/>
      <c r="ACV385" s="126"/>
      <c r="ACW385" s="126"/>
      <c r="ACX385" s="126"/>
      <c r="ACY385" s="126"/>
      <c r="ACZ385" s="126"/>
      <c r="ADA385" s="126"/>
      <c r="ADB385" s="126"/>
      <c r="ADC385" s="126"/>
      <c r="ADD385" s="126"/>
      <c r="ADE385" s="126"/>
      <c r="ADF385" s="126"/>
      <c r="ADG385" s="126"/>
      <c r="ADH385" s="126"/>
      <c r="ADI385" s="126"/>
      <c r="ADJ385" s="126"/>
      <c r="ADK385" s="126"/>
      <c r="ADL385" s="126"/>
      <c r="ADM385" s="126"/>
      <c r="ADN385" s="145"/>
      <c r="ADO385" s="146"/>
      <c r="ADP385" s="124"/>
      <c r="ADQ385" s="124"/>
      <c r="ADR385" s="124"/>
      <c r="ADS385" s="124"/>
      <c r="ADT385" s="124"/>
      <c r="ADU385" s="124"/>
      <c r="ADV385" s="124"/>
      <c r="ADW385" s="124"/>
      <c r="ADX385" s="124"/>
      <c r="ADY385" s="124"/>
      <c r="ADZ385" s="124"/>
      <c r="AEA385" s="124"/>
      <c r="AEB385" s="124"/>
      <c r="AEC385" s="124"/>
      <c r="AED385" s="124"/>
      <c r="AEE385" s="124"/>
      <c r="AEF385" s="124"/>
      <c r="AEG385" s="124"/>
      <c r="AEH385" s="125"/>
      <c r="AEI385" s="126"/>
      <c r="AEJ385" s="126"/>
      <c r="AEK385" s="126"/>
      <c r="AEL385" s="126"/>
      <c r="AEM385" s="126"/>
      <c r="AEN385" s="126"/>
      <c r="AEO385" s="126"/>
      <c r="AEP385" s="126"/>
      <c r="AEQ385" s="126"/>
      <c r="AER385" s="126"/>
      <c r="AES385" s="126"/>
      <c r="AET385" s="126"/>
      <c r="AEU385" s="126"/>
      <c r="AEV385" s="126"/>
      <c r="AEW385" s="126"/>
      <c r="AEX385" s="126"/>
      <c r="AEY385" s="126"/>
      <c r="AEZ385" s="126"/>
      <c r="AFA385" s="126"/>
      <c r="AFB385" s="126"/>
      <c r="AFC385" s="145"/>
      <c r="AFD385" s="146"/>
      <c r="AFE385" s="124"/>
      <c r="AFF385" s="124"/>
      <c r="AFG385" s="124"/>
      <c r="AFH385" s="124"/>
      <c r="AFI385" s="124"/>
      <c r="AFJ385" s="124"/>
      <c r="AFK385" s="124"/>
      <c r="AFL385" s="124"/>
      <c r="AFM385" s="124"/>
      <c r="AFN385" s="124"/>
      <c r="AFO385" s="124"/>
      <c r="AFP385" s="124"/>
      <c r="AFQ385" s="124"/>
      <c r="AFR385" s="124"/>
      <c r="AFS385" s="124"/>
      <c r="AFT385" s="124"/>
      <c r="AFU385" s="124"/>
      <c r="AFV385" s="124"/>
      <c r="AFW385" s="125"/>
      <c r="AFX385" s="126"/>
      <c r="AFY385" s="126"/>
      <c r="AFZ385" s="126"/>
      <c r="AGA385" s="126"/>
      <c r="AGB385" s="126"/>
      <c r="AGC385" s="126"/>
      <c r="AGD385" s="126"/>
      <c r="AGE385" s="126"/>
      <c r="AGF385" s="126"/>
      <c r="AGG385" s="126"/>
      <c r="AGH385" s="126"/>
      <c r="AGI385" s="126"/>
      <c r="AGJ385" s="126"/>
      <c r="AGK385" s="126"/>
      <c r="AGL385" s="126"/>
      <c r="AGM385" s="126"/>
      <c r="AGN385" s="126"/>
      <c r="AGO385" s="126"/>
      <c r="AGP385" s="126"/>
      <c r="AGQ385" s="126"/>
      <c r="AGR385" s="145"/>
      <c r="AGS385" s="146"/>
      <c r="AGT385" s="124"/>
      <c r="AGU385" s="124"/>
      <c r="AGV385" s="124"/>
      <c r="AGW385" s="124"/>
      <c r="AGX385" s="124"/>
      <c r="AGY385" s="124"/>
      <c r="AGZ385" s="124"/>
      <c r="AHA385" s="124"/>
      <c r="AHB385" s="124"/>
      <c r="AHC385" s="124"/>
      <c r="AHD385" s="124"/>
      <c r="AHE385" s="124"/>
      <c r="AHF385" s="124"/>
      <c r="AHG385" s="124"/>
      <c r="AHH385" s="124"/>
      <c r="AHI385" s="124"/>
      <c r="AHJ385" s="124"/>
      <c r="AHK385" s="124"/>
      <c r="AHL385" s="125"/>
      <c r="AHM385" s="126"/>
      <c r="AHN385" s="126"/>
      <c r="AHO385" s="126"/>
      <c r="AHP385" s="126"/>
      <c r="AHQ385" s="126"/>
      <c r="AHR385" s="126"/>
      <c r="AHS385" s="126"/>
      <c r="AHT385" s="126"/>
      <c r="AHU385" s="126"/>
      <c r="AHV385" s="126"/>
      <c r="AHW385" s="126"/>
      <c r="AHX385" s="126"/>
      <c r="AHY385" s="126"/>
      <c r="AHZ385" s="126"/>
      <c r="AIA385" s="126"/>
      <c r="AIB385" s="126"/>
      <c r="AIC385" s="126"/>
      <c r="AID385" s="126"/>
      <c r="AIE385" s="126"/>
      <c r="AIF385" s="126"/>
      <c r="AIG385" s="145"/>
      <c r="AIH385" s="146"/>
      <c r="AII385" s="124"/>
      <c r="AIJ385" s="124"/>
      <c r="AIK385" s="124"/>
      <c r="AIL385" s="124"/>
      <c r="AIM385" s="124"/>
      <c r="AIN385" s="124"/>
      <c r="AIO385" s="124"/>
      <c r="AIP385" s="124"/>
      <c r="AIQ385" s="124"/>
      <c r="AIR385" s="124"/>
      <c r="AIS385" s="124"/>
      <c r="AIT385" s="124"/>
      <c r="AIU385" s="124"/>
      <c r="AIV385" s="124"/>
      <c r="AIW385" s="124"/>
      <c r="AIX385" s="124"/>
      <c r="AIY385" s="124"/>
      <c r="AIZ385" s="124"/>
      <c r="AJA385" s="125"/>
      <c r="AJB385" s="126"/>
      <c r="AJC385" s="126"/>
      <c r="AJD385" s="126"/>
      <c r="AJE385" s="126"/>
      <c r="AJF385" s="126"/>
      <c r="AJG385" s="126"/>
      <c r="AJH385" s="126"/>
      <c r="AJI385" s="126"/>
      <c r="AJJ385" s="126"/>
      <c r="AJK385" s="126"/>
      <c r="AJL385" s="126"/>
      <c r="AJM385" s="126"/>
      <c r="AJN385" s="126"/>
      <c r="AJO385" s="126"/>
      <c r="AJP385" s="126"/>
      <c r="AJQ385" s="126"/>
      <c r="AJR385" s="126"/>
      <c r="AJS385" s="126"/>
      <c r="AJT385" s="126"/>
      <c r="AJU385" s="126"/>
      <c r="AJV385" s="145"/>
      <c r="AJW385" s="146"/>
      <c r="AJX385" s="124"/>
      <c r="AJY385" s="124"/>
      <c r="AJZ385" s="124"/>
      <c r="AKA385" s="124"/>
      <c r="AKB385" s="124"/>
      <c r="AKC385" s="124"/>
      <c r="AKD385" s="124"/>
      <c r="AKE385" s="124"/>
      <c r="AKF385" s="124"/>
      <c r="AKG385" s="124"/>
      <c r="AKH385" s="124"/>
      <c r="AKI385" s="124"/>
      <c r="AKJ385" s="124"/>
      <c r="AKK385" s="124"/>
      <c r="AKL385" s="124"/>
      <c r="AKM385" s="124"/>
      <c r="AKN385" s="124"/>
      <c r="AKO385" s="124"/>
      <c r="AKP385" s="125"/>
      <c r="AKQ385" s="126"/>
      <c r="AKR385" s="126"/>
      <c r="AKS385" s="126"/>
      <c r="AKT385" s="126"/>
      <c r="AKU385" s="126"/>
      <c r="AKV385" s="126"/>
      <c r="AKW385" s="126"/>
      <c r="AKX385" s="126"/>
      <c r="AKY385" s="126"/>
      <c r="AKZ385" s="126"/>
      <c r="ALA385" s="126"/>
      <c r="ALB385" s="126"/>
      <c r="ALC385" s="126"/>
      <c r="ALD385" s="126"/>
      <c r="ALE385" s="126"/>
      <c r="ALF385" s="126"/>
      <c r="ALG385" s="126"/>
      <c r="ALH385" s="126"/>
      <c r="ALI385" s="126"/>
      <c r="ALJ385" s="126"/>
      <c r="ALK385" s="145"/>
      <c r="ALL385" s="146"/>
      <c r="ALM385" s="124"/>
      <c r="ALN385" s="124"/>
      <c r="ALO385" s="124"/>
      <c r="ALP385" s="124"/>
      <c r="ALQ385" s="124"/>
      <c r="ALR385" s="124"/>
      <c r="ALS385" s="124"/>
      <c r="ALT385" s="124"/>
      <c r="ALU385" s="124"/>
      <c r="ALV385" s="124"/>
      <c r="ALW385" s="124"/>
      <c r="ALX385" s="124"/>
      <c r="ALY385" s="124"/>
      <c r="ALZ385" s="124"/>
      <c r="AMA385" s="124"/>
      <c r="AMB385" s="124"/>
      <c r="AMC385" s="124"/>
      <c r="AMD385" s="124"/>
      <c r="AME385" s="125"/>
      <c r="AMF385" s="126"/>
      <c r="AMG385" s="126"/>
      <c r="AMH385" s="126"/>
      <c r="AMI385" s="126"/>
      <c r="AMJ385" s="126"/>
      <c r="AMK385" s="126"/>
      <c r="AML385" s="126"/>
      <c r="AMM385" s="126"/>
      <c r="AMN385" s="126"/>
      <c r="AMO385" s="126"/>
      <c r="AMP385" s="126"/>
      <c r="AMQ385" s="126"/>
      <c r="AMR385" s="126"/>
      <c r="AMS385" s="126"/>
      <c r="AMT385" s="126"/>
      <c r="AMU385" s="126"/>
      <c r="AMV385" s="126"/>
      <c r="AMW385" s="126"/>
      <c r="AMX385" s="126"/>
      <c r="AMY385" s="126"/>
      <c r="AMZ385" s="145"/>
      <c r="ANA385" s="146"/>
      <c r="ANB385" s="124"/>
      <c r="ANC385" s="124"/>
      <c r="AND385" s="124"/>
      <c r="ANE385" s="124"/>
      <c r="ANF385" s="124"/>
      <c r="ANG385" s="124"/>
      <c r="ANH385" s="124"/>
      <c r="ANI385" s="124"/>
      <c r="ANJ385" s="124"/>
      <c r="ANK385" s="124"/>
      <c r="ANL385" s="124"/>
      <c r="ANM385" s="124"/>
      <c r="ANN385" s="124"/>
      <c r="ANO385" s="124"/>
      <c r="ANP385" s="124"/>
      <c r="ANQ385" s="124"/>
      <c r="ANR385" s="124"/>
      <c r="ANS385" s="124"/>
      <c r="ANT385" s="125"/>
      <c r="ANU385" s="126"/>
      <c r="ANV385" s="126"/>
      <c r="ANW385" s="126"/>
      <c r="ANX385" s="126"/>
      <c r="ANY385" s="126"/>
      <c r="ANZ385" s="126"/>
      <c r="AOA385" s="126"/>
      <c r="AOB385" s="126"/>
      <c r="AOC385" s="126"/>
      <c r="AOD385" s="126"/>
      <c r="AOE385" s="126"/>
      <c r="AOF385" s="126"/>
      <c r="AOG385" s="126"/>
      <c r="AOH385" s="126"/>
      <c r="AOI385" s="126"/>
      <c r="AOJ385" s="126"/>
      <c r="AOK385" s="126"/>
      <c r="AOL385" s="126"/>
      <c r="AOM385" s="126"/>
      <c r="AON385" s="126"/>
      <c r="AOO385" s="145"/>
      <c r="AOP385" s="146"/>
      <c r="AOQ385" s="124"/>
      <c r="AOR385" s="124"/>
      <c r="AOS385" s="124"/>
      <c r="AOT385" s="124"/>
      <c r="AOU385" s="124"/>
      <c r="AOV385" s="124"/>
      <c r="AOW385" s="124"/>
      <c r="AOX385" s="124"/>
      <c r="AOY385" s="124"/>
      <c r="AOZ385" s="124"/>
      <c r="APA385" s="124"/>
      <c r="APB385" s="124"/>
      <c r="APC385" s="124"/>
      <c r="APD385" s="124"/>
      <c r="APE385" s="124"/>
      <c r="APF385" s="124"/>
      <c r="APG385" s="124"/>
      <c r="APH385" s="124"/>
      <c r="API385" s="125"/>
      <c r="APJ385" s="126"/>
      <c r="APK385" s="126"/>
      <c r="APL385" s="126"/>
      <c r="APM385" s="126"/>
      <c r="APN385" s="126"/>
      <c r="APO385" s="126"/>
      <c r="APP385" s="126"/>
      <c r="APQ385" s="126"/>
      <c r="APR385" s="126"/>
      <c r="APS385" s="126"/>
      <c r="APT385" s="126"/>
      <c r="APU385" s="126"/>
      <c r="APV385" s="126"/>
      <c r="APW385" s="126"/>
      <c r="APX385" s="126"/>
      <c r="APY385" s="126"/>
      <c r="APZ385" s="126"/>
      <c r="AQA385" s="126"/>
      <c r="AQB385" s="126"/>
      <c r="AQC385" s="126"/>
      <c r="AQD385" s="145"/>
      <c r="AQE385" s="146"/>
      <c r="AQF385" s="124"/>
      <c r="AQG385" s="124"/>
      <c r="AQH385" s="124"/>
      <c r="AQI385" s="124"/>
      <c r="AQJ385" s="124"/>
      <c r="AQK385" s="124"/>
      <c r="AQL385" s="124"/>
      <c r="AQM385" s="124"/>
      <c r="AQN385" s="124"/>
      <c r="AQO385" s="124"/>
      <c r="AQP385" s="124"/>
      <c r="AQQ385" s="124"/>
      <c r="AQR385" s="124"/>
      <c r="AQS385" s="124"/>
      <c r="AQT385" s="124"/>
      <c r="AQU385" s="124"/>
      <c r="AQV385" s="124"/>
      <c r="AQW385" s="124"/>
      <c r="AQX385" s="125"/>
      <c r="AQY385" s="126"/>
      <c r="AQZ385" s="126"/>
      <c r="ARA385" s="126"/>
      <c r="ARB385" s="126"/>
      <c r="ARC385" s="126"/>
      <c r="ARD385" s="126"/>
      <c r="ARE385" s="126"/>
      <c r="ARF385" s="126"/>
      <c r="ARG385" s="126"/>
      <c r="ARH385" s="126"/>
      <c r="ARI385" s="126"/>
      <c r="ARJ385" s="126"/>
      <c r="ARK385" s="126"/>
      <c r="ARL385" s="126"/>
      <c r="ARM385" s="126"/>
      <c r="ARN385" s="126"/>
      <c r="ARO385" s="126"/>
      <c r="ARP385" s="126"/>
      <c r="ARQ385" s="126"/>
      <c r="ARR385" s="126"/>
      <c r="ARS385" s="145"/>
      <c r="ART385" s="146"/>
      <c r="ARU385" s="124"/>
      <c r="ARV385" s="124"/>
      <c r="ARW385" s="124"/>
      <c r="ARX385" s="124"/>
      <c r="ARY385" s="124"/>
      <c r="ARZ385" s="124"/>
      <c r="ASA385" s="124"/>
      <c r="ASB385" s="124"/>
      <c r="ASC385" s="124"/>
      <c r="ASD385" s="124"/>
      <c r="ASE385" s="124"/>
      <c r="ASF385" s="124"/>
      <c r="ASG385" s="124"/>
      <c r="ASH385" s="124"/>
      <c r="ASI385" s="124"/>
      <c r="ASJ385" s="124"/>
      <c r="ASK385" s="124"/>
      <c r="ASL385" s="124"/>
      <c r="ASM385" s="125"/>
      <c r="ASN385" s="126"/>
      <c r="ASO385" s="126"/>
      <c r="ASP385" s="126"/>
      <c r="ASQ385" s="126"/>
      <c r="ASR385" s="126"/>
      <c r="ASS385" s="126"/>
      <c r="AST385" s="126"/>
      <c r="ASU385" s="126"/>
      <c r="ASV385" s="126"/>
      <c r="ASW385" s="126"/>
      <c r="ASX385" s="126"/>
      <c r="ASY385" s="126"/>
      <c r="ASZ385" s="126"/>
      <c r="ATA385" s="126"/>
      <c r="ATB385" s="126"/>
      <c r="ATC385" s="126"/>
      <c r="ATD385" s="126"/>
      <c r="ATE385" s="126"/>
      <c r="ATF385" s="126"/>
      <c r="ATG385" s="126"/>
      <c r="ATH385" s="145"/>
      <c r="ATI385" s="146"/>
      <c r="ATJ385" s="124"/>
      <c r="ATK385" s="124"/>
      <c r="ATL385" s="124"/>
      <c r="ATM385" s="124"/>
      <c r="ATN385" s="124"/>
      <c r="ATO385" s="124"/>
      <c r="ATP385" s="124"/>
      <c r="ATQ385" s="124"/>
      <c r="ATR385" s="124"/>
      <c r="ATS385" s="124"/>
      <c r="ATT385" s="124"/>
      <c r="ATU385" s="124"/>
      <c r="ATV385" s="124"/>
      <c r="ATW385" s="124"/>
      <c r="ATX385" s="124"/>
      <c r="ATY385" s="124"/>
      <c r="ATZ385" s="124"/>
      <c r="AUA385" s="124"/>
      <c r="AUB385" s="125"/>
      <c r="AUC385" s="126"/>
      <c r="AUD385" s="126"/>
      <c r="AUE385" s="126"/>
      <c r="AUF385" s="126"/>
      <c r="AUG385" s="126"/>
      <c r="AUH385" s="126"/>
      <c r="AUI385" s="126"/>
      <c r="AUJ385" s="126"/>
      <c r="AUK385" s="126"/>
      <c r="AUL385" s="126"/>
      <c r="AUM385" s="126"/>
      <c r="AUN385" s="126"/>
      <c r="AUO385" s="126"/>
      <c r="AUP385" s="126"/>
      <c r="AUQ385" s="126"/>
      <c r="AUR385" s="126"/>
      <c r="AUS385" s="126"/>
      <c r="AUT385" s="126"/>
      <c r="AUU385" s="126"/>
      <c r="AUV385" s="126"/>
      <c r="AUW385" s="145"/>
      <c r="AUX385" s="146"/>
      <c r="AUY385" s="124"/>
      <c r="AUZ385" s="124"/>
      <c r="AVA385" s="124"/>
      <c r="AVB385" s="124"/>
      <c r="AVC385" s="124"/>
      <c r="AVD385" s="124"/>
      <c r="AVE385" s="124"/>
      <c r="AVF385" s="124"/>
      <c r="AVG385" s="124"/>
      <c r="AVH385" s="124"/>
      <c r="AVI385" s="124"/>
      <c r="AVJ385" s="124"/>
      <c r="AVK385" s="124"/>
      <c r="AVL385" s="124"/>
      <c r="AVM385" s="124"/>
      <c r="AVN385" s="124"/>
      <c r="AVO385" s="124"/>
      <c r="AVP385" s="124"/>
      <c r="AVQ385" s="125"/>
      <c r="AVR385" s="126"/>
      <c r="AVS385" s="126"/>
      <c r="AVT385" s="126"/>
      <c r="AVU385" s="126"/>
      <c r="AVV385" s="126"/>
      <c r="AVW385" s="126"/>
      <c r="AVX385" s="126"/>
      <c r="AVY385" s="126"/>
      <c r="AVZ385" s="126"/>
      <c r="AWA385" s="126"/>
      <c r="AWB385" s="126"/>
      <c r="AWC385" s="126"/>
      <c r="AWD385" s="126"/>
      <c r="AWE385" s="126"/>
      <c r="AWF385" s="126"/>
      <c r="AWG385" s="126"/>
      <c r="AWH385" s="126"/>
      <c r="AWI385" s="126"/>
      <c r="AWJ385" s="126"/>
      <c r="AWK385" s="126"/>
      <c r="AWL385" s="145"/>
      <c r="AWM385" s="146"/>
      <c r="AWN385" s="124"/>
      <c r="AWO385" s="124"/>
      <c r="AWP385" s="124"/>
      <c r="AWQ385" s="124"/>
      <c r="AWR385" s="124"/>
      <c r="AWS385" s="124"/>
      <c r="AWT385" s="124"/>
      <c r="AWU385" s="124"/>
      <c r="AWV385" s="124"/>
      <c r="AWW385" s="124"/>
      <c r="AWX385" s="124"/>
      <c r="AWY385" s="124"/>
      <c r="AWZ385" s="124"/>
      <c r="AXA385" s="124"/>
      <c r="AXB385" s="124"/>
      <c r="AXC385" s="124"/>
      <c r="AXD385" s="124"/>
      <c r="AXE385" s="124"/>
      <c r="AXF385" s="125"/>
      <c r="AXG385" s="126"/>
      <c r="AXH385" s="126"/>
      <c r="AXI385" s="126"/>
      <c r="AXJ385" s="126"/>
      <c r="AXK385" s="126"/>
      <c r="AXL385" s="126"/>
      <c r="AXM385" s="126"/>
      <c r="AXN385" s="126"/>
      <c r="AXO385" s="126"/>
      <c r="AXP385" s="126"/>
      <c r="AXQ385" s="126"/>
      <c r="AXR385" s="126"/>
      <c r="AXS385" s="126"/>
      <c r="AXT385" s="126"/>
      <c r="AXU385" s="126"/>
      <c r="AXV385" s="126"/>
      <c r="AXW385" s="126"/>
      <c r="AXX385" s="126"/>
      <c r="AXY385" s="126"/>
      <c r="AXZ385" s="126"/>
      <c r="AYA385" s="145"/>
      <c r="AYB385" s="146"/>
      <c r="AYC385" s="124"/>
      <c r="AYD385" s="124"/>
      <c r="AYE385" s="124"/>
      <c r="AYF385" s="124"/>
      <c r="AYG385" s="124"/>
      <c r="AYH385" s="124"/>
      <c r="AYI385" s="124"/>
      <c r="AYJ385" s="124"/>
      <c r="AYK385" s="124"/>
      <c r="AYL385" s="124"/>
      <c r="AYM385" s="124"/>
      <c r="AYN385" s="124"/>
      <c r="AYO385" s="124"/>
      <c r="AYP385" s="124"/>
      <c r="AYQ385" s="124"/>
      <c r="AYR385" s="124"/>
      <c r="AYS385" s="124"/>
      <c r="AYT385" s="124"/>
      <c r="AYU385" s="125"/>
      <c r="AYV385" s="126"/>
      <c r="AYW385" s="126"/>
      <c r="AYX385" s="126"/>
      <c r="AYY385" s="126"/>
      <c r="AYZ385" s="126"/>
      <c r="AZA385" s="126"/>
      <c r="AZB385" s="126"/>
      <c r="AZC385" s="126"/>
      <c r="AZD385" s="126"/>
      <c r="AZE385" s="126"/>
      <c r="AZF385" s="126"/>
      <c r="AZG385" s="126"/>
      <c r="AZH385" s="126"/>
      <c r="AZI385" s="126"/>
      <c r="AZJ385" s="126"/>
      <c r="AZK385" s="126"/>
      <c r="AZL385" s="126"/>
      <c r="AZM385" s="126"/>
      <c r="AZN385" s="126"/>
      <c r="AZO385" s="126"/>
      <c r="AZP385" s="145"/>
      <c r="AZQ385" s="146"/>
      <c r="AZR385" s="124"/>
      <c r="AZS385" s="124"/>
      <c r="AZT385" s="124"/>
      <c r="AZU385" s="124"/>
      <c r="AZV385" s="124"/>
      <c r="AZW385" s="124"/>
      <c r="AZX385" s="124"/>
      <c r="AZY385" s="124"/>
      <c r="AZZ385" s="124"/>
      <c r="BAA385" s="124"/>
      <c r="BAB385" s="124"/>
      <c r="BAC385" s="124"/>
      <c r="BAD385" s="124"/>
      <c r="BAE385" s="124"/>
      <c r="BAF385" s="124"/>
      <c r="BAG385" s="124"/>
      <c r="BAH385" s="124"/>
      <c r="BAI385" s="124"/>
      <c r="BAJ385" s="125"/>
      <c r="BAK385" s="126"/>
      <c r="BAL385" s="126"/>
      <c r="BAM385" s="126"/>
      <c r="BAN385" s="126"/>
      <c r="BAO385" s="126"/>
      <c r="BAP385" s="126"/>
      <c r="BAQ385" s="126"/>
      <c r="BAR385" s="126"/>
      <c r="BAS385" s="126"/>
      <c r="BAT385" s="126"/>
      <c r="BAU385" s="126"/>
      <c r="BAV385" s="126"/>
      <c r="BAW385" s="126"/>
      <c r="BAX385" s="126"/>
      <c r="BAY385" s="126"/>
      <c r="BAZ385" s="126"/>
      <c r="BBA385" s="126"/>
      <c r="BBB385" s="126"/>
      <c r="BBC385" s="126"/>
      <c r="BBD385" s="126"/>
      <c r="BBE385" s="145"/>
      <c r="BBF385" s="146"/>
      <c r="BBG385" s="124"/>
      <c r="BBH385" s="124"/>
      <c r="BBI385" s="124"/>
      <c r="BBJ385" s="124"/>
      <c r="BBK385" s="124"/>
      <c r="BBL385" s="124"/>
      <c r="BBM385" s="124"/>
      <c r="BBN385" s="124"/>
      <c r="BBO385" s="124"/>
      <c r="BBP385" s="124"/>
      <c r="BBQ385" s="124"/>
      <c r="BBR385" s="124"/>
      <c r="BBS385" s="124"/>
      <c r="BBT385" s="124"/>
      <c r="BBU385" s="124"/>
      <c r="BBV385" s="124"/>
      <c r="BBW385" s="124"/>
      <c r="BBX385" s="124"/>
      <c r="BBY385" s="125"/>
      <c r="BBZ385" s="126"/>
      <c r="BCA385" s="126"/>
      <c r="BCB385" s="126"/>
      <c r="BCC385" s="126"/>
      <c r="BCD385" s="126"/>
      <c r="BCE385" s="126"/>
      <c r="BCF385" s="126"/>
      <c r="BCG385" s="126"/>
      <c r="BCH385" s="126"/>
      <c r="BCI385" s="126"/>
      <c r="BCJ385" s="126"/>
      <c r="BCK385" s="126"/>
      <c r="BCL385" s="126"/>
      <c r="BCM385" s="126"/>
      <c r="BCN385" s="126"/>
      <c r="BCO385" s="126"/>
      <c r="BCP385" s="126"/>
      <c r="BCQ385" s="126"/>
      <c r="BCR385" s="126"/>
      <c r="BCS385" s="126"/>
      <c r="BCT385" s="145"/>
      <c r="BCU385" s="146"/>
      <c r="BCV385" s="124"/>
      <c r="BCW385" s="124"/>
      <c r="BCX385" s="124"/>
      <c r="BCY385" s="124"/>
      <c r="BCZ385" s="124"/>
      <c r="BDA385" s="124"/>
      <c r="BDB385" s="124"/>
      <c r="BDC385" s="124"/>
      <c r="BDD385" s="124"/>
      <c r="BDE385" s="124"/>
      <c r="BDF385" s="124"/>
      <c r="BDG385" s="124"/>
      <c r="BDH385" s="124"/>
      <c r="BDI385" s="124"/>
      <c r="BDJ385" s="124"/>
      <c r="BDK385" s="124"/>
      <c r="BDL385" s="124"/>
      <c r="BDM385" s="124"/>
      <c r="BDN385" s="125"/>
      <c r="BDO385" s="126"/>
      <c r="BDP385" s="126"/>
      <c r="BDQ385" s="126"/>
      <c r="BDR385" s="126"/>
      <c r="BDS385" s="126"/>
      <c r="BDT385" s="126"/>
      <c r="BDU385" s="126"/>
      <c r="BDV385" s="126"/>
      <c r="BDW385" s="126"/>
      <c r="BDX385" s="126"/>
      <c r="BDY385" s="126"/>
      <c r="BDZ385" s="126"/>
      <c r="BEA385" s="126"/>
      <c r="BEB385" s="126"/>
      <c r="BEC385" s="126"/>
      <c r="BED385" s="126"/>
      <c r="BEE385" s="126"/>
      <c r="BEF385" s="126"/>
      <c r="BEG385" s="126"/>
      <c r="BEH385" s="126"/>
      <c r="BEI385" s="145"/>
      <c r="BEJ385" s="146"/>
      <c r="BEK385" s="124"/>
      <c r="BEL385" s="124"/>
      <c r="BEM385" s="124"/>
      <c r="BEN385" s="124"/>
      <c r="BEO385" s="124"/>
      <c r="BEP385" s="124"/>
      <c r="BEQ385" s="124"/>
      <c r="BER385" s="124"/>
      <c r="BES385" s="124"/>
      <c r="BET385" s="124"/>
      <c r="BEU385" s="124"/>
      <c r="BEV385" s="124"/>
      <c r="BEW385" s="124"/>
      <c r="BEX385" s="124"/>
      <c r="BEY385" s="124"/>
      <c r="BEZ385" s="124"/>
      <c r="BFA385" s="124"/>
      <c r="BFB385" s="124"/>
      <c r="BFC385" s="125"/>
      <c r="BFD385" s="126"/>
      <c r="BFE385" s="126"/>
      <c r="BFF385" s="126"/>
      <c r="BFG385" s="126"/>
      <c r="BFH385" s="126"/>
      <c r="BFI385" s="126"/>
      <c r="BFJ385" s="126"/>
      <c r="BFK385" s="126"/>
      <c r="BFL385" s="126"/>
      <c r="BFM385" s="126"/>
      <c r="BFN385" s="126"/>
      <c r="BFO385" s="126"/>
      <c r="BFP385" s="126"/>
      <c r="BFQ385" s="126"/>
      <c r="BFR385" s="126"/>
      <c r="BFS385" s="126"/>
      <c r="BFT385" s="126"/>
      <c r="BFU385" s="126"/>
      <c r="BFV385" s="126"/>
      <c r="BFW385" s="126"/>
      <c r="BFX385" s="145"/>
      <c r="BFY385" s="146"/>
      <c r="BFZ385" s="124"/>
      <c r="BGA385" s="124"/>
      <c r="BGB385" s="124"/>
      <c r="BGC385" s="124"/>
      <c r="BGD385" s="124"/>
      <c r="BGE385" s="124"/>
      <c r="BGF385" s="124"/>
      <c r="BGG385" s="124"/>
      <c r="BGH385" s="124"/>
      <c r="BGI385" s="124"/>
      <c r="BGJ385" s="124"/>
      <c r="BGK385" s="124"/>
      <c r="BGL385" s="124"/>
      <c r="BGM385" s="124"/>
      <c r="BGN385" s="124"/>
      <c r="BGO385" s="124"/>
      <c r="BGP385" s="124"/>
      <c r="BGQ385" s="124"/>
      <c r="BGR385" s="125"/>
      <c r="BGS385" s="126"/>
      <c r="BGT385" s="126"/>
      <c r="BGU385" s="126"/>
      <c r="BGV385" s="126"/>
      <c r="BGW385" s="126"/>
      <c r="BGX385" s="126"/>
      <c r="BGY385" s="126"/>
      <c r="BGZ385" s="126"/>
      <c r="BHA385" s="126"/>
      <c r="BHB385" s="126"/>
      <c r="BHC385" s="126"/>
      <c r="BHD385" s="126"/>
      <c r="BHE385" s="126"/>
      <c r="BHF385" s="126"/>
      <c r="BHG385" s="126"/>
      <c r="BHH385" s="126"/>
      <c r="BHI385" s="126"/>
      <c r="BHJ385" s="126"/>
      <c r="BHK385" s="126"/>
      <c r="BHL385" s="126"/>
      <c r="BHM385" s="145"/>
      <c r="BHN385" s="146"/>
      <c r="BHO385" s="124"/>
      <c r="BHP385" s="124"/>
      <c r="BHQ385" s="124"/>
      <c r="BHR385" s="124"/>
      <c r="BHS385" s="124"/>
      <c r="BHT385" s="124"/>
      <c r="BHU385" s="124"/>
      <c r="BHV385" s="124"/>
      <c r="BHW385" s="124"/>
      <c r="BHX385" s="124"/>
      <c r="BHY385" s="124"/>
      <c r="BHZ385" s="124"/>
      <c r="BIA385" s="124"/>
      <c r="BIB385" s="124"/>
      <c r="BIC385" s="124"/>
      <c r="BID385" s="124"/>
      <c r="BIE385" s="124"/>
      <c r="BIF385" s="124"/>
      <c r="BIG385" s="125"/>
      <c r="BIH385" s="126"/>
      <c r="BII385" s="126"/>
      <c r="BIJ385" s="126"/>
      <c r="BIK385" s="126"/>
      <c r="BIL385" s="126"/>
      <c r="BIM385" s="126"/>
      <c r="BIN385" s="126"/>
      <c r="BIO385" s="126"/>
      <c r="BIP385" s="126"/>
      <c r="BIQ385" s="126"/>
      <c r="BIR385" s="126"/>
      <c r="BIS385" s="126"/>
      <c r="BIT385" s="126"/>
      <c r="BIU385" s="126"/>
      <c r="BIV385" s="126"/>
      <c r="BIW385" s="126"/>
      <c r="BIX385" s="126"/>
      <c r="BIY385" s="126"/>
      <c r="BIZ385" s="126"/>
      <c r="BJA385" s="126"/>
      <c r="BJB385" s="145"/>
      <c r="BJC385" s="146"/>
      <c r="BJD385" s="124"/>
      <c r="BJE385" s="124"/>
      <c r="BJF385" s="124"/>
      <c r="BJG385" s="124"/>
      <c r="BJH385" s="124"/>
      <c r="BJI385" s="124"/>
      <c r="BJJ385" s="124"/>
      <c r="BJK385" s="124"/>
      <c r="BJL385" s="124"/>
      <c r="BJM385" s="124"/>
      <c r="BJN385" s="124"/>
      <c r="BJO385" s="124"/>
      <c r="BJP385" s="124"/>
      <c r="BJQ385" s="124"/>
      <c r="BJR385" s="124"/>
      <c r="BJS385" s="124"/>
      <c r="BJT385" s="124"/>
      <c r="BJU385" s="124"/>
      <c r="BJV385" s="125"/>
      <c r="BJW385" s="126"/>
      <c r="BJX385" s="126"/>
      <c r="BJY385" s="126"/>
      <c r="BJZ385" s="126"/>
      <c r="BKA385" s="126"/>
      <c r="BKB385" s="126"/>
      <c r="BKC385" s="126"/>
      <c r="BKD385" s="126"/>
      <c r="BKE385" s="126"/>
      <c r="BKF385" s="126"/>
      <c r="BKG385" s="126"/>
      <c r="BKH385" s="126"/>
      <c r="BKI385" s="126"/>
      <c r="BKJ385" s="126"/>
      <c r="BKK385" s="126"/>
      <c r="BKL385" s="126"/>
      <c r="BKM385" s="126"/>
      <c r="BKN385" s="126"/>
      <c r="BKO385" s="126"/>
      <c r="BKP385" s="126"/>
      <c r="BKQ385" s="145"/>
      <c r="BKR385" s="146"/>
      <c r="BKS385" s="124"/>
      <c r="BKT385" s="124"/>
      <c r="BKU385" s="124"/>
      <c r="BKV385" s="124"/>
      <c r="BKW385" s="124"/>
      <c r="BKX385" s="124"/>
      <c r="BKY385" s="124"/>
      <c r="BKZ385" s="124"/>
      <c r="BLA385" s="124"/>
      <c r="BLB385" s="124"/>
      <c r="BLC385" s="124"/>
      <c r="BLD385" s="124"/>
      <c r="BLE385" s="124"/>
      <c r="BLF385" s="124"/>
      <c r="BLG385" s="124"/>
      <c r="BLH385" s="124"/>
      <c r="BLI385" s="124"/>
      <c r="BLJ385" s="124"/>
      <c r="BLK385" s="125"/>
      <c r="BLL385" s="126"/>
      <c r="BLM385" s="126"/>
      <c r="BLN385" s="126"/>
      <c r="BLO385" s="126"/>
      <c r="BLP385" s="126"/>
      <c r="BLQ385" s="126"/>
      <c r="BLR385" s="126"/>
      <c r="BLS385" s="126"/>
      <c r="BLT385" s="126"/>
      <c r="BLU385" s="126"/>
      <c r="BLV385" s="126"/>
      <c r="BLW385" s="126"/>
      <c r="BLX385" s="126"/>
      <c r="BLY385" s="126"/>
      <c r="BLZ385" s="126"/>
      <c r="BMA385" s="126"/>
      <c r="BMB385" s="126"/>
      <c r="BMC385" s="126"/>
      <c r="BMD385" s="126"/>
      <c r="BME385" s="126"/>
      <c r="BMF385" s="145"/>
      <c r="BMG385" s="146"/>
      <c r="BMH385" s="124"/>
      <c r="BMI385" s="124"/>
      <c r="BMJ385" s="124"/>
      <c r="BMK385" s="124"/>
      <c r="BML385" s="124"/>
      <c r="BMM385" s="124"/>
      <c r="BMN385" s="124"/>
      <c r="BMO385" s="124"/>
      <c r="BMP385" s="124"/>
      <c r="BMQ385" s="124"/>
      <c r="BMR385" s="124"/>
      <c r="BMS385" s="124"/>
      <c r="BMT385" s="124"/>
      <c r="BMU385" s="124"/>
      <c r="BMV385" s="124"/>
      <c r="BMW385" s="124"/>
      <c r="BMX385" s="124"/>
      <c r="BMY385" s="124"/>
      <c r="BMZ385" s="125"/>
      <c r="BNA385" s="126"/>
      <c r="BNB385" s="126"/>
      <c r="BNC385" s="126"/>
      <c r="BND385" s="126"/>
      <c r="BNE385" s="126"/>
      <c r="BNF385" s="126"/>
      <c r="BNG385" s="126"/>
      <c r="BNH385" s="126"/>
      <c r="BNI385" s="126"/>
      <c r="BNJ385" s="126"/>
      <c r="BNK385" s="126"/>
      <c r="BNL385" s="126"/>
      <c r="BNM385" s="126"/>
      <c r="BNN385" s="126"/>
      <c r="BNO385" s="126"/>
      <c r="BNP385" s="126"/>
      <c r="BNQ385" s="126"/>
      <c r="BNR385" s="126"/>
      <c r="BNS385" s="126"/>
      <c r="BNT385" s="126"/>
      <c r="BNU385" s="145"/>
      <c r="BNV385" s="146"/>
      <c r="BNW385" s="124"/>
      <c r="BNX385" s="124"/>
      <c r="BNY385" s="124"/>
      <c r="BNZ385" s="124"/>
      <c r="BOA385" s="124"/>
      <c r="BOB385" s="124"/>
      <c r="BOC385" s="124"/>
      <c r="BOD385" s="124"/>
      <c r="BOE385" s="124"/>
      <c r="BOF385" s="124"/>
      <c r="BOG385" s="124"/>
      <c r="BOH385" s="124"/>
      <c r="BOI385" s="124"/>
      <c r="BOJ385" s="124"/>
      <c r="BOK385" s="124"/>
      <c r="BOL385" s="124"/>
      <c r="BOM385" s="124"/>
      <c r="BON385" s="124"/>
      <c r="BOO385" s="125"/>
      <c r="BOP385" s="126"/>
      <c r="BOQ385" s="126"/>
      <c r="BOR385" s="126"/>
      <c r="BOS385" s="126"/>
      <c r="BOT385" s="126"/>
      <c r="BOU385" s="126"/>
      <c r="BOV385" s="126"/>
      <c r="BOW385" s="126"/>
      <c r="BOX385" s="126"/>
      <c r="BOY385" s="126"/>
      <c r="BOZ385" s="126"/>
      <c r="BPA385" s="126"/>
      <c r="BPB385" s="126"/>
      <c r="BPC385" s="126"/>
      <c r="BPD385" s="126"/>
      <c r="BPE385" s="126"/>
      <c r="BPF385" s="126"/>
      <c r="BPG385" s="126"/>
      <c r="BPH385" s="126"/>
      <c r="BPI385" s="126"/>
      <c r="BPJ385" s="145"/>
      <c r="BPK385" s="146"/>
      <c r="BPL385" s="124"/>
      <c r="BPM385" s="124"/>
      <c r="BPN385" s="124"/>
      <c r="BPO385" s="124"/>
      <c r="BPP385" s="124"/>
      <c r="BPQ385" s="124"/>
      <c r="BPR385" s="124"/>
      <c r="BPS385" s="124"/>
      <c r="BPT385" s="124"/>
      <c r="BPU385" s="124"/>
      <c r="BPV385" s="124"/>
      <c r="BPW385" s="124"/>
      <c r="BPX385" s="124"/>
      <c r="BPY385" s="124"/>
      <c r="BPZ385" s="124"/>
      <c r="BQA385" s="124"/>
      <c r="BQB385" s="124"/>
      <c r="BQC385" s="124"/>
      <c r="BQD385" s="125"/>
      <c r="BQE385" s="126"/>
      <c r="BQF385" s="126"/>
      <c r="BQG385" s="126"/>
      <c r="BQH385" s="126"/>
      <c r="BQI385" s="126"/>
      <c r="BQJ385" s="126"/>
      <c r="BQK385" s="126"/>
      <c r="BQL385" s="126"/>
      <c r="BQM385" s="126"/>
      <c r="BQN385" s="126"/>
      <c r="BQO385" s="126"/>
      <c r="BQP385" s="126"/>
      <c r="BQQ385" s="126"/>
      <c r="BQR385" s="126"/>
      <c r="BQS385" s="126"/>
      <c r="BQT385" s="126"/>
      <c r="BQU385" s="126"/>
      <c r="BQV385" s="126"/>
      <c r="BQW385" s="126"/>
      <c r="BQX385" s="126"/>
      <c r="BQY385" s="145"/>
      <c r="BQZ385" s="146"/>
      <c r="BRA385" s="124"/>
      <c r="BRB385" s="124"/>
      <c r="BRC385" s="124"/>
      <c r="BRD385" s="124"/>
      <c r="BRE385" s="124"/>
      <c r="BRF385" s="124"/>
      <c r="BRG385" s="124"/>
      <c r="BRH385" s="124"/>
      <c r="BRI385" s="124"/>
      <c r="BRJ385" s="124"/>
      <c r="BRK385" s="124"/>
      <c r="BRL385" s="124"/>
      <c r="BRM385" s="124"/>
      <c r="BRN385" s="124"/>
      <c r="BRO385" s="124"/>
      <c r="BRP385" s="124"/>
      <c r="BRQ385" s="124"/>
      <c r="BRR385" s="124"/>
      <c r="BRS385" s="125"/>
      <c r="BRT385" s="126"/>
      <c r="BRU385" s="126"/>
      <c r="BRV385" s="126"/>
      <c r="BRW385" s="126"/>
      <c r="BRX385" s="126"/>
      <c r="BRY385" s="126"/>
      <c r="BRZ385" s="126"/>
      <c r="BSA385" s="126"/>
      <c r="BSB385" s="126"/>
      <c r="BSC385" s="126"/>
      <c r="BSD385" s="126"/>
      <c r="BSE385" s="126"/>
      <c r="BSF385" s="126"/>
      <c r="BSG385" s="126"/>
      <c r="BSH385" s="126"/>
      <c r="BSI385" s="126"/>
      <c r="BSJ385" s="126"/>
      <c r="BSK385" s="126"/>
      <c r="BSL385" s="126"/>
      <c r="BSM385" s="126"/>
      <c r="BSN385" s="145"/>
      <c r="BSO385" s="146"/>
      <c r="BSP385" s="124"/>
      <c r="BSQ385" s="124"/>
      <c r="BSR385" s="124"/>
      <c r="BSS385" s="124"/>
      <c r="BST385" s="124"/>
      <c r="BSU385" s="124"/>
      <c r="BSV385" s="124"/>
      <c r="BSW385" s="124"/>
      <c r="BSX385" s="124"/>
      <c r="BSY385" s="124"/>
      <c r="BSZ385" s="124"/>
      <c r="BTA385" s="124"/>
      <c r="BTB385" s="124"/>
      <c r="BTC385" s="124"/>
      <c r="BTD385" s="124"/>
      <c r="BTE385" s="124"/>
      <c r="BTF385" s="124"/>
      <c r="BTG385" s="124"/>
      <c r="BTH385" s="125"/>
      <c r="BTI385" s="126"/>
      <c r="BTJ385" s="126"/>
      <c r="BTK385" s="126"/>
      <c r="BTL385" s="126"/>
      <c r="BTM385" s="126"/>
      <c r="BTN385" s="126"/>
      <c r="BTO385" s="126"/>
      <c r="BTP385" s="126"/>
      <c r="BTQ385" s="126"/>
      <c r="BTR385" s="126"/>
      <c r="BTS385" s="126"/>
      <c r="BTT385" s="126"/>
      <c r="BTU385" s="126"/>
      <c r="BTV385" s="126"/>
      <c r="BTW385" s="126"/>
      <c r="BTX385" s="126"/>
      <c r="BTY385" s="126"/>
      <c r="BTZ385" s="126"/>
      <c r="BUA385" s="126"/>
      <c r="BUB385" s="126"/>
      <c r="BUC385" s="145"/>
      <c r="BUD385" s="146"/>
      <c r="BUE385" s="124"/>
      <c r="BUF385" s="124"/>
      <c r="BUG385" s="124"/>
      <c r="BUH385" s="124"/>
      <c r="BUI385" s="124"/>
      <c r="BUJ385" s="124"/>
      <c r="BUK385" s="124"/>
      <c r="BUL385" s="124"/>
      <c r="BUM385" s="124"/>
      <c r="BUN385" s="124"/>
      <c r="BUO385" s="124"/>
      <c r="BUP385" s="124"/>
      <c r="BUQ385" s="124"/>
      <c r="BUR385" s="124"/>
      <c r="BUS385" s="124"/>
      <c r="BUT385" s="124"/>
      <c r="BUU385" s="124"/>
      <c r="BUV385" s="124"/>
      <c r="BUW385" s="125"/>
      <c r="BUX385" s="126"/>
      <c r="BUY385" s="126"/>
      <c r="BUZ385" s="126"/>
      <c r="BVA385" s="126"/>
      <c r="BVB385" s="126"/>
      <c r="BVC385" s="126"/>
      <c r="BVD385" s="126"/>
      <c r="BVE385" s="126"/>
      <c r="BVF385" s="126"/>
      <c r="BVG385" s="126"/>
      <c r="BVH385" s="126"/>
      <c r="BVI385" s="126"/>
      <c r="BVJ385" s="126"/>
      <c r="BVK385" s="126"/>
      <c r="BVL385" s="126"/>
      <c r="BVM385" s="126"/>
      <c r="BVN385" s="126"/>
      <c r="BVO385" s="126"/>
      <c r="BVP385" s="126"/>
      <c r="BVQ385" s="126"/>
      <c r="BVR385" s="145"/>
      <c r="BVS385" s="146"/>
      <c r="BVT385" s="124"/>
      <c r="BVU385" s="124"/>
      <c r="BVV385" s="124"/>
      <c r="BVW385" s="124"/>
      <c r="BVX385" s="124"/>
      <c r="BVY385" s="124"/>
      <c r="BVZ385" s="124"/>
      <c r="BWA385" s="124"/>
      <c r="BWB385" s="124"/>
      <c r="BWC385" s="124"/>
      <c r="BWD385" s="124"/>
      <c r="BWE385" s="124"/>
      <c r="BWF385" s="124"/>
      <c r="BWG385" s="124"/>
      <c r="BWH385" s="124"/>
      <c r="BWI385" s="124"/>
      <c r="BWJ385" s="124"/>
      <c r="BWK385" s="124"/>
      <c r="BWL385" s="125"/>
      <c r="BWM385" s="126"/>
      <c r="BWN385" s="126"/>
      <c r="BWO385" s="126"/>
      <c r="BWP385" s="126"/>
      <c r="BWQ385" s="126"/>
      <c r="BWR385" s="126"/>
      <c r="BWS385" s="126"/>
      <c r="BWT385" s="126"/>
      <c r="BWU385" s="126"/>
      <c r="BWV385" s="126"/>
      <c r="BWW385" s="126"/>
      <c r="BWX385" s="126"/>
      <c r="BWY385" s="126"/>
      <c r="BWZ385" s="126"/>
      <c r="BXA385" s="126"/>
      <c r="BXB385" s="126"/>
      <c r="BXC385" s="126"/>
      <c r="BXD385" s="126"/>
      <c r="BXE385" s="126"/>
      <c r="BXF385" s="126"/>
      <c r="BXG385" s="145"/>
      <c r="BXH385" s="146"/>
      <c r="BXI385" s="124"/>
      <c r="BXJ385" s="124"/>
      <c r="BXK385" s="124"/>
      <c r="BXL385" s="124"/>
      <c r="BXM385" s="124"/>
      <c r="BXN385" s="124"/>
      <c r="BXO385" s="124"/>
      <c r="BXP385" s="124"/>
      <c r="BXQ385" s="124"/>
      <c r="BXR385" s="124"/>
      <c r="BXS385" s="124"/>
      <c r="BXT385" s="124"/>
      <c r="BXU385" s="124"/>
      <c r="BXV385" s="124"/>
      <c r="BXW385" s="124"/>
      <c r="BXX385" s="124"/>
      <c r="BXY385" s="124"/>
      <c r="BXZ385" s="124"/>
      <c r="BYA385" s="125"/>
      <c r="BYB385" s="126"/>
      <c r="BYC385" s="126"/>
      <c r="BYD385" s="126"/>
      <c r="BYE385" s="126"/>
      <c r="BYF385" s="126"/>
      <c r="BYG385" s="126"/>
      <c r="BYH385" s="126"/>
      <c r="BYI385" s="126"/>
      <c r="BYJ385" s="126"/>
      <c r="BYK385" s="126"/>
      <c r="BYL385" s="126"/>
      <c r="BYM385" s="126"/>
      <c r="BYN385" s="126"/>
      <c r="BYO385" s="126"/>
      <c r="BYP385" s="126"/>
      <c r="BYQ385" s="126"/>
      <c r="BYR385" s="126"/>
      <c r="BYS385" s="126"/>
      <c r="BYT385" s="126"/>
      <c r="BYU385" s="126"/>
      <c r="BYV385" s="145"/>
      <c r="BYW385" s="146"/>
      <c r="BYX385" s="124"/>
      <c r="BYY385" s="124"/>
      <c r="BYZ385" s="124"/>
      <c r="BZA385" s="124"/>
      <c r="BZB385" s="124"/>
      <c r="BZC385" s="124"/>
      <c r="BZD385" s="124"/>
      <c r="BZE385" s="124"/>
      <c r="BZF385" s="124"/>
      <c r="BZG385" s="124"/>
      <c r="BZH385" s="124"/>
      <c r="BZI385" s="124"/>
      <c r="BZJ385" s="124"/>
      <c r="BZK385" s="124"/>
      <c r="BZL385" s="124"/>
      <c r="BZM385" s="124"/>
      <c r="BZN385" s="124"/>
      <c r="BZO385" s="124"/>
      <c r="BZP385" s="125"/>
      <c r="BZQ385" s="126"/>
      <c r="BZR385" s="126"/>
      <c r="BZS385" s="126"/>
      <c r="BZT385" s="126"/>
      <c r="BZU385" s="126"/>
      <c r="BZV385" s="126"/>
      <c r="BZW385" s="126"/>
      <c r="BZX385" s="126"/>
      <c r="BZY385" s="126"/>
      <c r="BZZ385" s="126"/>
      <c r="CAA385" s="126"/>
      <c r="CAB385" s="126"/>
      <c r="CAC385" s="126"/>
      <c r="CAD385" s="126"/>
      <c r="CAE385" s="126"/>
      <c r="CAF385" s="126"/>
      <c r="CAG385" s="126"/>
      <c r="CAH385" s="126"/>
      <c r="CAI385" s="126"/>
      <c r="CAJ385" s="126"/>
      <c r="CAK385" s="145"/>
      <c r="CAL385" s="146"/>
      <c r="CAM385" s="124"/>
      <c r="CAN385" s="124"/>
      <c r="CAO385" s="124"/>
      <c r="CAP385" s="124"/>
      <c r="CAQ385" s="124"/>
      <c r="CAR385" s="124"/>
      <c r="CAS385" s="124"/>
      <c r="CAT385" s="124"/>
      <c r="CAU385" s="124"/>
      <c r="CAV385" s="124"/>
      <c r="CAW385" s="124"/>
      <c r="CAX385" s="124"/>
      <c r="CAY385" s="124"/>
      <c r="CAZ385" s="124"/>
      <c r="CBA385" s="124"/>
      <c r="CBB385" s="124"/>
      <c r="CBC385" s="124"/>
      <c r="CBD385" s="124"/>
      <c r="CBE385" s="125"/>
      <c r="CBF385" s="126"/>
      <c r="CBG385" s="126"/>
      <c r="CBH385" s="126"/>
      <c r="CBI385" s="126"/>
      <c r="CBJ385" s="126"/>
      <c r="CBK385" s="126"/>
      <c r="CBL385" s="126"/>
      <c r="CBM385" s="126"/>
      <c r="CBN385" s="126"/>
      <c r="CBO385" s="126"/>
      <c r="CBP385" s="126"/>
      <c r="CBQ385" s="126"/>
      <c r="CBR385" s="126"/>
      <c r="CBS385" s="126"/>
      <c r="CBT385" s="126"/>
      <c r="CBU385" s="126"/>
      <c r="CBV385" s="126"/>
      <c r="CBW385" s="126"/>
      <c r="CBX385" s="126"/>
      <c r="CBY385" s="126"/>
      <c r="CBZ385" s="145"/>
      <c r="CCA385" s="146"/>
      <c r="CCB385" s="124"/>
      <c r="CCC385" s="124"/>
      <c r="CCD385" s="124"/>
      <c r="CCE385" s="124"/>
      <c r="CCF385" s="124"/>
      <c r="CCG385" s="124"/>
      <c r="CCH385" s="124"/>
      <c r="CCI385" s="124"/>
      <c r="CCJ385" s="124"/>
      <c r="CCK385" s="124"/>
      <c r="CCL385" s="124"/>
      <c r="CCM385" s="124"/>
      <c r="CCN385" s="124"/>
      <c r="CCO385" s="124"/>
      <c r="CCP385" s="124"/>
      <c r="CCQ385" s="124"/>
      <c r="CCR385" s="124"/>
      <c r="CCS385" s="124"/>
      <c r="CCT385" s="125"/>
      <c r="CCU385" s="126"/>
      <c r="CCV385" s="126"/>
      <c r="CCW385" s="126"/>
      <c r="CCX385" s="126"/>
      <c r="CCY385" s="126"/>
      <c r="CCZ385" s="126"/>
      <c r="CDA385" s="126"/>
      <c r="CDB385" s="126"/>
      <c r="CDC385" s="126"/>
      <c r="CDD385" s="126"/>
      <c r="CDE385" s="126"/>
      <c r="CDF385" s="126"/>
      <c r="CDG385" s="126"/>
      <c r="CDH385" s="126"/>
      <c r="CDI385" s="126"/>
      <c r="CDJ385" s="126"/>
      <c r="CDK385" s="126"/>
      <c r="CDL385" s="126"/>
      <c r="CDM385" s="126"/>
      <c r="CDN385" s="126"/>
      <c r="CDO385" s="145"/>
      <c r="CDP385" s="146"/>
      <c r="CDQ385" s="124"/>
      <c r="CDR385" s="124"/>
      <c r="CDS385" s="124"/>
      <c r="CDT385" s="124"/>
      <c r="CDU385" s="124"/>
      <c r="CDV385" s="124"/>
      <c r="CDW385" s="124"/>
      <c r="CDX385" s="124"/>
      <c r="CDY385" s="124"/>
      <c r="CDZ385" s="124"/>
      <c r="CEA385" s="124"/>
      <c r="CEB385" s="124"/>
      <c r="CEC385" s="124"/>
      <c r="CED385" s="124"/>
      <c r="CEE385" s="124"/>
      <c r="CEF385" s="124"/>
      <c r="CEG385" s="124"/>
      <c r="CEH385" s="124"/>
      <c r="CEI385" s="125"/>
      <c r="CEJ385" s="126"/>
      <c r="CEK385" s="126"/>
      <c r="CEL385" s="126"/>
      <c r="CEM385" s="126"/>
      <c r="CEN385" s="126"/>
      <c r="CEO385" s="126"/>
      <c r="CEP385" s="126"/>
      <c r="CEQ385" s="126"/>
      <c r="CER385" s="126"/>
      <c r="CES385" s="126"/>
      <c r="CET385" s="126"/>
      <c r="CEU385" s="126"/>
      <c r="CEV385" s="126"/>
      <c r="CEW385" s="126"/>
      <c r="CEX385" s="126"/>
      <c r="CEY385" s="126"/>
      <c r="CEZ385" s="126"/>
      <c r="CFA385" s="126"/>
      <c r="CFB385" s="126"/>
      <c r="CFC385" s="126"/>
      <c r="CFD385" s="145"/>
      <c r="CFE385" s="146"/>
      <c r="CFF385" s="124"/>
      <c r="CFG385" s="124"/>
      <c r="CFH385" s="124"/>
      <c r="CFI385" s="124"/>
      <c r="CFJ385" s="124"/>
      <c r="CFK385" s="124"/>
      <c r="CFL385" s="124"/>
      <c r="CFM385" s="124"/>
      <c r="CFN385" s="124"/>
      <c r="CFO385" s="124"/>
      <c r="CFP385" s="124"/>
      <c r="CFQ385" s="124"/>
      <c r="CFR385" s="124"/>
      <c r="CFS385" s="124"/>
      <c r="CFT385" s="124"/>
      <c r="CFU385" s="124"/>
      <c r="CFV385" s="124"/>
      <c r="CFW385" s="124"/>
      <c r="CFX385" s="125"/>
      <c r="CFY385" s="126"/>
      <c r="CFZ385" s="126"/>
      <c r="CGA385" s="126"/>
      <c r="CGB385" s="126"/>
      <c r="CGC385" s="126"/>
      <c r="CGD385" s="126"/>
      <c r="CGE385" s="126"/>
      <c r="CGF385" s="126"/>
      <c r="CGG385" s="126"/>
      <c r="CGH385" s="126"/>
      <c r="CGI385" s="126"/>
      <c r="CGJ385" s="126"/>
      <c r="CGK385" s="126"/>
      <c r="CGL385" s="126"/>
      <c r="CGM385" s="126"/>
      <c r="CGN385" s="126"/>
      <c r="CGO385" s="126"/>
      <c r="CGP385" s="126"/>
      <c r="CGQ385" s="126"/>
      <c r="CGR385" s="126"/>
      <c r="CGS385" s="145"/>
      <c r="CGT385" s="146"/>
      <c r="CGU385" s="124"/>
      <c r="CGV385" s="124"/>
      <c r="CGW385" s="124"/>
      <c r="CGX385" s="124"/>
      <c r="CGY385" s="124"/>
      <c r="CGZ385" s="124"/>
      <c r="CHA385" s="124"/>
      <c r="CHB385" s="124"/>
      <c r="CHC385" s="124"/>
      <c r="CHD385" s="124"/>
      <c r="CHE385" s="124"/>
      <c r="CHF385" s="124"/>
      <c r="CHG385" s="124"/>
      <c r="CHH385" s="124"/>
      <c r="CHI385" s="124"/>
      <c r="CHJ385" s="124"/>
      <c r="CHK385" s="124"/>
      <c r="CHL385" s="124"/>
      <c r="CHM385" s="125"/>
      <c r="CHN385" s="126"/>
      <c r="CHO385" s="126"/>
      <c r="CHP385" s="126"/>
      <c r="CHQ385" s="126"/>
      <c r="CHR385" s="126"/>
      <c r="CHS385" s="126"/>
      <c r="CHT385" s="126"/>
      <c r="CHU385" s="126"/>
      <c r="CHV385" s="126"/>
      <c r="CHW385" s="126"/>
      <c r="CHX385" s="126"/>
      <c r="CHY385" s="126"/>
      <c r="CHZ385" s="126"/>
      <c r="CIA385" s="126"/>
      <c r="CIB385" s="126"/>
      <c r="CIC385" s="126"/>
      <c r="CID385" s="126"/>
      <c r="CIE385" s="126"/>
      <c r="CIF385" s="126"/>
      <c r="CIG385" s="126"/>
      <c r="CIH385" s="145"/>
      <c r="CII385" s="146"/>
      <c r="CIJ385" s="124"/>
      <c r="CIK385" s="124"/>
      <c r="CIL385" s="124"/>
      <c r="CIM385" s="124"/>
      <c r="CIN385" s="124"/>
      <c r="CIO385" s="124"/>
      <c r="CIP385" s="124"/>
      <c r="CIQ385" s="124"/>
      <c r="CIR385" s="124"/>
      <c r="CIS385" s="124"/>
      <c r="CIT385" s="124"/>
      <c r="CIU385" s="124"/>
      <c r="CIV385" s="124"/>
      <c r="CIW385" s="124"/>
      <c r="CIX385" s="124"/>
      <c r="CIY385" s="124"/>
      <c r="CIZ385" s="124"/>
      <c r="CJA385" s="124"/>
      <c r="CJB385" s="125"/>
      <c r="CJC385" s="126"/>
      <c r="CJD385" s="126"/>
      <c r="CJE385" s="126"/>
      <c r="CJF385" s="126"/>
      <c r="CJG385" s="126"/>
      <c r="CJH385" s="126"/>
      <c r="CJI385" s="126"/>
      <c r="CJJ385" s="126"/>
      <c r="CJK385" s="126"/>
      <c r="CJL385" s="126"/>
      <c r="CJM385" s="126"/>
      <c r="CJN385" s="126"/>
      <c r="CJO385" s="126"/>
      <c r="CJP385" s="126"/>
      <c r="CJQ385" s="126"/>
      <c r="CJR385" s="126"/>
      <c r="CJS385" s="126"/>
      <c r="CJT385" s="126"/>
      <c r="CJU385" s="126"/>
      <c r="CJV385" s="126"/>
      <c r="CJW385" s="145"/>
      <c r="CJX385" s="146"/>
      <c r="CJY385" s="124"/>
      <c r="CJZ385" s="124"/>
      <c r="CKA385" s="124"/>
      <c r="CKB385" s="124"/>
      <c r="CKC385" s="124"/>
      <c r="CKD385" s="124"/>
      <c r="CKE385" s="124"/>
      <c r="CKF385" s="124"/>
      <c r="CKG385" s="124"/>
      <c r="CKH385" s="124"/>
      <c r="CKI385" s="124"/>
      <c r="CKJ385" s="124"/>
      <c r="CKK385" s="124"/>
      <c r="CKL385" s="124"/>
      <c r="CKM385" s="124"/>
      <c r="CKN385" s="124"/>
      <c r="CKO385" s="124"/>
      <c r="CKP385" s="124"/>
      <c r="CKQ385" s="125"/>
      <c r="CKR385" s="126"/>
      <c r="CKS385" s="126"/>
      <c r="CKT385" s="126"/>
      <c r="CKU385" s="126"/>
      <c r="CKV385" s="126"/>
      <c r="CKW385" s="126"/>
      <c r="CKX385" s="126"/>
      <c r="CKY385" s="126"/>
      <c r="CKZ385" s="126"/>
      <c r="CLA385" s="126"/>
      <c r="CLB385" s="126"/>
      <c r="CLC385" s="126"/>
      <c r="CLD385" s="126"/>
      <c r="CLE385" s="126"/>
      <c r="CLF385" s="126"/>
      <c r="CLG385" s="126"/>
      <c r="CLH385" s="126"/>
      <c r="CLI385" s="126"/>
      <c r="CLJ385" s="126"/>
      <c r="CLK385" s="126"/>
      <c r="CLL385" s="145"/>
      <c r="CLM385" s="146"/>
      <c r="CLN385" s="124"/>
      <c r="CLO385" s="124"/>
      <c r="CLP385" s="124"/>
      <c r="CLQ385" s="124"/>
      <c r="CLR385" s="124"/>
      <c r="CLS385" s="124"/>
      <c r="CLT385" s="124"/>
      <c r="CLU385" s="124"/>
      <c r="CLV385" s="124"/>
      <c r="CLW385" s="124"/>
      <c r="CLX385" s="124"/>
      <c r="CLY385" s="124"/>
      <c r="CLZ385" s="124"/>
      <c r="CMA385" s="124"/>
      <c r="CMB385" s="124"/>
      <c r="CMC385" s="124"/>
      <c r="CMD385" s="124"/>
      <c r="CME385" s="124"/>
      <c r="CMF385" s="125"/>
      <c r="CMG385" s="126"/>
      <c r="CMH385" s="126"/>
      <c r="CMI385" s="126"/>
      <c r="CMJ385" s="126"/>
      <c r="CMK385" s="126"/>
      <c r="CML385" s="126"/>
      <c r="CMM385" s="126"/>
      <c r="CMN385" s="126"/>
      <c r="CMO385" s="126"/>
      <c r="CMP385" s="126"/>
      <c r="CMQ385" s="126"/>
      <c r="CMR385" s="126"/>
      <c r="CMS385" s="126"/>
      <c r="CMT385" s="126"/>
      <c r="CMU385" s="126"/>
      <c r="CMV385" s="126"/>
      <c r="CMW385" s="126"/>
      <c r="CMX385" s="126"/>
      <c r="CMY385" s="126"/>
      <c r="CMZ385" s="126"/>
      <c r="CNA385" s="145"/>
      <c r="CNB385" s="146"/>
      <c r="CNC385" s="124"/>
      <c r="CND385" s="124"/>
      <c r="CNE385" s="124"/>
      <c r="CNF385" s="124"/>
      <c r="CNG385" s="124"/>
      <c r="CNH385" s="124"/>
      <c r="CNI385" s="124"/>
      <c r="CNJ385" s="124"/>
      <c r="CNK385" s="124"/>
      <c r="CNL385" s="124"/>
      <c r="CNM385" s="124"/>
      <c r="CNN385" s="124"/>
      <c r="CNO385" s="124"/>
      <c r="CNP385" s="124"/>
      <c r="CNQ385" s="124"/>
      <c r="CNR385" s="124"/>
      <c r="CNS385" s="124"/>
      <c r="CNT385" s="124"/>
      <c r="CNU385" s="125"/>
      <c r="CNV385" s="126"/>
      <c r="CNW385" s="126"/>
      <c r="CNX385" s="126"/>
      <c r="CNY385" s="126"/>
      <c r="CNZ385" s="126"/>
      <c r="COA385" s="126"/>
      <c r="COB385" s="126"/>
      <c r="COC385" s="126"/>
      <c r="COD385" s="126"/>
      <c r="COE385" s="126"/>
      <c r="COF385" s="126"/>
      <c r="COG385" s="126"/>
      <c r="COH385" s="126"/>
      <c r="COI385" s="126"/>
      <c r="COJ385" s="126"/>
      <c r="COK385" s="126"/>
      <c r="COL385" s="126"/>
      <c r="COM385" s="126"/>
      <c r="CON385" s="126"/>
      <c r="COO385" s="126"/>
      <c r="COP385" s="145"/>
      <c r="COQ385" s="146"/>
      <c r="COR385" s="124"/>
      <c r="COS385" s="124"/>
      <c r="COT385" s="124"/>
      <c r="COU385" s="124"/>
      <c r="COV385" s="124"/>
      <c r="COW385" s="124"/>
      <c r="COX385" s="124"/>
      <c r="COY385" s="124"/>
      <c r="COZ385" s="124"/>
      <c r="CPA385" s="124"/>
      <c r="CPB385" s="124"/>
      <c r="CPC385" s="124"/>
      <c r="CPD385" s="124"/>
      <c r="CPE385" s="124"/>
      <c r="CPF385" s="124"/>
      <c r="CPG385" s="124"/>
      <c r="CPH385" s="124"/>
      <c r="CPI385" s="124"/>
      <c r="CPJ385" s="125"/>
      <c r="CPK385" s="126"/>
      <c r="CPL385" s="126"/>
      <c r="CPM385" s="126"/>
      <c r="CPN385" s="126"/>
      <c r="CPO385" s="126"/>
      <c r="CPP385" s="126"/>
      <c r="CPQ385" s="126"/>
      <c r="CPR385" s="126"/>
      <c r="CPS385" s="126"/>
      <c r="CPT385" s="126"/>
      <c r="CPU385" s="126"/>
      <c r="CPV385" s="126"/>
      <c r="CPW385" s="126"/>
      <c r="CPX385" s="126"/>
      <c r="CPY385" s="126"/>
      <c r="CPZ385" s="126"/>
      <c r="CQA385" s="126"/>
      <c r="CQB385" s="126"/>
      <c r="CQC385" s="126"/>
      <c r="CQD385" s="126"/>
      <c r="CQE385" s="145"/>
      <c r="CQF385" s="146"/>
      <c r="CQG385" s="124"/>
      <c r="CQH385" s="124"/>
      <c r="CQI385" s="124"/>
      <c r="CQJ385" s="124"/>
      <c r="CQK385" s="124"/>
      <c r="CQL385" s="124"/>
      <c r="CQM385" s="124"/>
      <c r="CQN385" s="124"/>
      <c r="CQO385" s="124"/>
      <c r="CQP385" s="124"/>
      <c r="CQQ385" s="124"/>
      <c r="CQR385" s="124"/>
      <c r="CQS385" s="124"/>
      <c r="CQT385" s="124"/>
      <c r="CQU385" s="124"/>
      <c r="CQV385" s="124"/>
      <c r="CQW385" s="124"/>
      <c r="CQX385" s="124"/>
      <c r="CQY385" s="125"/>
      <c r="CQZ385" s="126"/>
      <c r="CRA385" s="126"/>
      <c r="CRB385" s="126"/>
      <c r="CRC385" s="126"/>
      <c r="CRD385" s="126"/>
      <c r="CRE385" s="126"/>
      <c r="CRF385" s="126"/>
      <c r="CRG385" s="126"/>
      <c r="CRH385" s="126"/>
      <c r="CRI385" s="126"/>
      <c r="CRJ385" s="126"/>
      <c r="CRK385" s="126"/>
      <c r="CRL385" s="126"/>
      <c r="CRM385" s="126"/>
      <c r="CRN385" s="126"/>
      <c r="CRO385" s="126"/>
      <c r="CRP385" s="126"/>
      <c r="CRQ385" s="126"/>
      <c r="CRR385" s="126"/>
      <c r="CRS385" s="126"/>
      <c r="CRT385" s="145"/>
      <c r="CRU385" s="146"/>
      <c r="CRV385" s="124"/>
      <c r="CRW385" s="124"/>
      <c r="CRX385" s="124"/>
      <c r="CRY385" s="124"/>
      <c r="CRZ385" s="124"/>
      <c r="CSA385" s="124"/>
      <c r="CSB385" s="124"/>
      <c r="CSC385" s="124"/>
      <c r="CSD385" s="124"/>
      <c r="CSE385" s="124"/>
      <c r="CSF385" s="124"/>
      <c r="CSG385" s="124"/>
      <c r="CSH385" s="124"/>
      <c r="CSI385" s="124"/>
      <c r="CSJ385" s="124"/>
      <c r="CSK385" s="124"/>
      <c r="CSL385" s="124"/>
      <c r="CSM385" s="124"/>
      <c r="CSN385" s="125"/>
      <c r="CSO385" s="126"/>
      <c r="CSP385" s="126"/>
      <c r="CSQ385" s="126"/>
      <c r="CSR385" s="126"/>
      <c r="CSS385" s="126"/>
      <c r="CST385" s="126"/>
      <c r="CSU385" s="126"/>
      <c r="CSV385" s="126"/>
      <c r="CSW385" s="126"/>
      <c r="CSX385" s="126"/>
      <c r="CSY385" s="126"/>
      <c r="CSZ385" s="126"/>
      <c r="CTA385" s="126"/>
      <c r="CTB385" s="126"/>
      <c r="CTC385" s="126"/>
      <c r="CTD385" s="126"/>
      <c r="CTE385" s="126"/>
      <c r="CTF385" s="126"/>
      <c r="CTG385" s="126"/>
      <c r="CTH385" s="126"/>
      <c r="CTI385" s="145"/>
      <c r="CTJ385" s="146"/>
      <c r="CTK385" s="124"/>
      <c r="CTL385" s="124"/>
      <c r="CTM385" s="124"/>
      <c r="CTN385" s="124"/>
      <c r="CTO385" s="124"/>
      <c r="CTP385" s="124"/>
      <c r="CTQ385" s="124"/>
      <c r="CTR385" s="124"/>
      <c r="CTS385" s="124"/>
      <c r="CTT385" s="124"/>
      <c r="CTU385" s="124"/>
      <c r="CTV385" s="124"/>
      <c r="CTW385" s="124"/>
      <c r="CTX385" s="124"/>
      <c r="CTY385" s="124"/>
      <c r="CTZ385" s="124"/>
      <c r="CUA385" s="124"/>
      <c r="CUB385" s="124"/>
      <c r="CUC385" s="125"/>
      <c r="CUD385" s="126"/>
      <c r="CUE385" s="126"/>
      <c r="CUF385" s="126"/>
      <c r="CUG385" s="126"/>
      <c r="CUH385" s="126"/>
      <c r="CUI385" s="126"/>
      <c r="CUJ385" s="126"/>
      <c r="CUK385" s="126"/>
      <c r="CUL385" s="126"/>
      <c r="CUM385" s="126"/>
      <c r="CUN385" s="126"/>
      <c r="CUO385" s="126"/>
      <c r="CUP385" s="126"/>
      <c r="CUQ385" s="126"/>
      <c r="CUR385" s="126"/>
      <c r="CUS385" s="126"/>
      <c r="CUT385" s="126"/>
      <c r="CUU385" s="126"/>
      <c r="CUV385" s="126"/>
      <c r="CUW385" s="126"/>
      <c r="CUX385" s="145"/>
      <c r="CUY385" s="146"/>
      <c r="CUZ385" s="124"/>
      <c r="CVA385" s="124"/>
      <c r="CVB385" s="124"/>
      <c r="CVC385" s="124"/>
      <c r="CVD385" s="124"/>
      <c r="CVE385" s="124"/>
      <c r="CVF385" s="124"/>
      <c r="CVG385" s="124"/>
      <c r="CVH385" s="124"/>
      <c r="CVI385" s="124"/>
      <c r="CVJ385" s="124"/>
      <c r="CVK385" s="124"/>
      <c r="CVL385" s="124"/>
      <c r="CVM385" s="124"/>
      <c r="CVN385" s="124"/>
      <c r="CVO385" s="124"/>
      <c r="CVP385" s="124"/>
      <c r="CVQ385" s="124"/>
      <c r="CVR385" s="125"/>
      <c r="CVS385" s="126"/>
      <c r="CVT385" s="126"/>
      <c r="CVU385" s="126"/>
      <c r="CVV385" s="126"/>
      <c r="CVW385" s="126"/>
      <c r="CVX385" s="126"/>
      <c r="CVY385" s="126"/>
      <c r="CVZ385" s="126"/>
      <c r="CWA385" s="126"/>
      <c r="CWB385" s="126"/>
      <c r="CWC385" s="126"/>
      <c r="CWD385" s="126"/>
      <c r="CWE385" s="126"/>
      <c r="CWF385" s="126"/>
      <c r="CWG385" s="126"/>
      <c r="CWH385" s="126"/>
      <c r="CWI385" s="126"/>
      <c r="CWJ385" s="126"/>
      <c r="CWK385" s="126"/>
      <c r="CWL385" s="126"/>
      <c r="CWM385" s="145"/>
      <c r="CWN385" s="146"/>
      <c r="CWO385" s="124"/>
      <c r="CWP385" s="124"/>
      <c r="CWQ385" s="124"/>
      <c r="CWR385" s="124"/>
      <c r="CWS385" s="124"/>
      <c r="CWT385" s="124"/>
      <c r="CWU385" s="124"/>
      <c r="CWV385" s="124"/>
      <c r="CWW385" s="124"/>
      <c r="CWX385" s="124"/>
      <c r="CWY385" s="124"/>
      <c r="CWZ385" s="124"/>
      <c r="CXA385" s="124"/>
      <c r="CXB385" s="124"/>
      <c r="CXC385" s="124"/>
      <c r="CXD385" s="124"/>
      <c r="CXE385" s="124"/>
      <c r="CXF385" s="124"/>
      <c r="CXG385" s="125"/>
      <c r="CXH385" s="126"/>
      <c r="CXI385" s="126"/>
      <c r="CXJ385" s="126"/>
      <c r="CXK385" s="126"/>
      <c r="CXL385" s="126"/>
      <c r="CXM385" s="126"/>
      <c r="CXN385" s="126"/>
      <c r="CXO385" s="126"/>
      <c r="CXP385" s="126"/>
      <c r="CXQ385" s="126"/>
      <c r="CXR385" s="126"/>
      <c r="CXS385" s="126"/>
      <c r="CXT385" s="126"/>
      <c r="CXU385" s="126"/>
      <c r="CXV385" s="126"/>
      <c r="CXW385" s="126"/>
      <c r="CXX385" s="126"/>
      <c r="CXY385" s="126"/>
      <c r="CXZ385" s="126"/>
      <c r="CYA385" s="126"/>
      <c r="CYB385" s="145"/>
      <c r="CYC385" s="146"/>
      <c r="CYD385" s="124"/>
      <c r="CYE385" s="124"/>
      <c r="CYF385" s="124"/>
      <c r="CYG385" s="124"/>
      <c r="CYH385" s="124"/>
      <c r="CYI385" s="124"/>
      <c r="CYJ385" s="124"/>
      <c r="CYK385" s="124"/>
      <c r="CYL385" s="124"/>
      <c r="CYM385" s="124"/>
      <c r="CYN385" s="124"/>
      <c r="CYO385" s="124"/>
      <c r="CYP385" s="124"/>
      <c r="CYQ385" s="124"/>
      <c r="CYR385" s="124"/>
      <c r="CYS385" s="124"/>
      <c r="CYT385" s="124"/>
      <c r="CYU385" s="124"/>
      <c r="CYV385" s="125"/>
      <c r="CYW385" s="126"/>
      <c r="CYX385" s="126"/>
      <c r="CYY385" s="126"/>
      <c r="CYZ385" s="126"/>
      <c r="CZA385" s="126"/>
      <c r="CZB385" s="126"/>
      <c r="CZC385" s="126"/>
      <c r="CZD385" s="126"/>
      <c r="CZE385" s="126"/>
      <c r="CZF385" s="126"/>
      <c r="CZG385" s="126"/>
      <c r="CZH385" s="126"/>
      <c r="CZI385" s="126"/>
      <c r="CZJ385" s="126"/>
      <c r="CZK385" s="126"/>
      <c r="CZL385" s="126"/>
      <c r="CZM385" s="126"/>
      <c r="CZN385" s="126"/>
      <c r="CZO385" s="126"/>
      <c r="CZP385" s="126"/>
      <c r="CZQ385" s="145"/>
      <c r="CZR385" s="146"/>
      <c r="CZS385" s="124"/>
      <c r="CZT385" s="124"/>
      <c r="CZU385" s="124"/>
      <c r="CZV385" s="124"/>
      <c r="CZW385" s="124"/>
      <c r="CZX385" s="124"/>
      <c r="CZY385" s="124"/>
      <c r="CZZ385" s="124"/>
      <c r="DAA385" s="124"/>
      <c r="DAB385" s="124"/>
      <c r="DAC385" s="124"/>
      <c r="DAD385" s="124"/>
      <c r="DAE385" s="124"/>
      <c r="DAF385" s="124"/>
      <c r="DAG385" s="124"/>
      <c r="DAH385" s="124"/>
      <c r="DAI385" s="124"/>
      <c r="DAJ385" s="124"/>
      <c r="DAK385" s="125"/>
      <c r="DAL385" s="126"/>
      <c r="DAM385" s="126"/>
      <c r="DAN385" s="126"/>
      <c r="DAO385" s="126"/>
      <c r="DAP385" s="126"/>
      <c r="DAQ385" s="126"/>
      <c r="DAR385" s="126"/>
      <c r="DAS385" s="126"/>
      <c r="DAT385" s="126"/>
      <c r="DAU385" s="126"/>
      <c r="DAV385" s="126"/>
      <c r="DAW385" s="126"/>
      <c r="DAX385" s="126"/>
      <c r="DAY385" s="126"/>
      <c r="DAZ385" s="126"/>
      <c r="DBA385" s="126"/>
      <c r="DBB385" s="126"/>
      <c r="DBC385" s="126"/>
      <c r="DBD385" s="126"/>
      <c r="DBE385" s="126"/>
      <c r="DBF385" s="145"/>
      <c r="DBG385" s="146"/>
      <c r="DBH385" s="124"/>
      <c r="DBI385" s="124"/>
      <c r="DBJ385" s="124"/>
      <c r="DBK385" s="124"/>
      <c r="DBL385" s="124"/>
      <c r="DBM385" s="124"/>
      <c r="DBN385" s="124"/>
      <c r="DBO385" s="124"/>
      <c r="DBP385" s="124"/>
      <c r="DBQ385" s="124"/>
      <c r="DBR385" s="124"/>
      <c r="DBS385" s="124"/>
      <c r="DBT385" s="124"/>
      <c r="DBU385" s="124"/>
      <c r="DBV385" s="124"/>
      <c r="DBW385" s="124"/>
      <c r="DBX385" s="124"/>
      <c r="DBY385" s="124"/>
      <c r="DBZ385" s="125"/>
      <c r="DCA385" s="126"/>
      <c r="DCB385" s="126"/>
      <c r="DCC385" s="126"/>
      <c r="DCD385" s="126"/>
      <c r="DCE385" s="126"/>
      <c r="DCF385" s="126"/>
      <c r="DCG385" s="126"/>
      <c r="DCH385" s="126"/>
      <c r="DCI385" s="126"/>
      <c r="DCJ385" s="126"/>
      <c r="DCK385" s="126"/>
      <c r="DCL385" s="126"/>
      <c r="DCM385" s="126"/>
      <c r="DCN385" s="126"/>
      <c r="DCO385" s="126"/>
      <c r="DCP385" s="126"/>
      <c r="DCQ385" s="126"/>
      <c r="DCR385" s="126"/>
      <c r="DCS385" s="126"/>
      <c r="DCT385" s="126"/>
      <c r="DCU385" s="145"/>
      <c r="DCV385" s="146"/>
      <c r="DCW385" s="124"/>
      <c r="DCX385" s="124"/>
      <c r="DCY385" s="124"/>
      <c r="DCZ385" s="124"/>
      <c r="DDA385" s="124"/>
      <c r="DDB385" s="124"/>
      <c r="DDC385" s="124"/>
      <c r="DDD385" s="124"/>
      <c r="DDE385" s="124"/>
      <c r="DDF385" s="124"/>
      <c r="DDG385" s="124"/>
      <c r="DDH385" s="124"/>
      <c r="DDI385" s="124"/>
      <c r="DDJ385" s="124"/>
      <c r="DDK385" s="124"/>
      <c r="DDL385" s="124"/>
      <c r="DDM385" s="124"/>
      <c r="DDN385" s="124"/>
      <c r="DDO385" s="125"/>
      <c r="DDP385" s="126"/>
      <c r="DDQ385" s="126"/>
      <c r="DDR385" s="126"/>
      <c r="DDS385" s="126"/>
      <c r="DDT385" s="126"/>
      <c r="DDU385" s="126"/>
      <c r="DDV385" s="126"/>
      <c r="DDW385" s="126"/>
      <c r="DDX385" s="126"/>
      <c r="DDY385" s="126"/>
      <c r="DDZ385" s="126"/>
      <c r="DEA385" s="126"/>
      <c r="DEB385" s="126"/>
      <c r="DEC385" s="126"/>
      <c r="DED385" s="126"/>
      <c r="DEE385" s="126"/>
      <c r="DEF385" s="126"/>
      <c r="DEG385" s="126"/>
      <c r="DEH385" s="126"/>
      <c r="DEI385" s="126"/>
      <c r="DEJ385" s="145"/>
      <c r="DEK385" s="146"/>
      <c r="DEL385" s="124"/>
      <c r="DEM385" s="124"/>
      <c r="DEN385" s="124"/>
      <c r="DEO385" s="124"/>
      <c r="DEP385" s="124"/>
      <c r="DEQ385" s="124"/>
      <c r="DER385" s="124"/>
      <c r="DES385" s="124"/>
      <c r="DET385" s="124"/>
      <c r="DEU385" s="124"/>
      <c r="DEV385" s="124"/>
      <c r="DEW385" s="124"/>
      <c r="DEX385" s="124"/>
      <c r="DEY385" s="124"/>
      <c r="DEZ385" s="124"/>
      <c r="DFA385" s="124"/>
      <c r="DFB385" s="124"/>
      <c r="DFC385" s="124"/>
      <c r="DFD385" s="125"/>
      <c r="DFE385" s="126"/>
      <c r="DFF385" s="126"/>
      <c r="DFG385" s="126"/>
      <c r="DFH385" s="126"/>
      <c r="DFI385" s="126"/>
      <c r="DFJ385" s="126"/>
      <c r="DFK385" s="126"/>
      <c r="DFL385" s="126"/>
      <c r="DFM385" s="126"/>
      <c r="DFN385" s="126"/>
      <c r="DFO385" s="126"/>
      <c r="DFP385" s="126"/>
      <c r="DFQ385" s="126"/>
      <c r="DFR385" s="126"/>
      <c r="DFS385" s="126"/>
      <c r="DFT385" s="126"/>
      <c r="DFU385" s="126"/>
      <c r="DFV385" s="126"/>
      <c r="DFW385" s="126"/>
      <c r="DFX385" s="126"/>
      <c r="DFY385" s="145"/>
      <c r="DFZ385" s="146"/>
      <c r="DGA385" s="124"/>
      <c r="DGB385" s="124"/>
      <c r="DGC385" s="124"/>
      <c r="DGD385" s="124"/>
      <c r="DGE385" s="124"/>
      <c r="DGF385" s="124"/>
      <c r="DGG385" s="124"/>
      <c r="DGH385" s="124"/>
      <c r="DGI385" s="124"/>
      <c r="DGJ385" s="124"/>
      <c r="DGK385" s="124"/>
      <c r="DGL385" s="124"/>
      <c r="DGM385" s="124"/>
      <c r="DGN385" s="124"/>
      <c r="DGO385" s="124"/>
      <c r="DGP385" s="124"/>
      <c r="DGQ385" s="124"/>
      <c r="DGR385" s="124"/>
      <c r="DGS385" s="125"/>
      <c r="DGT385" s="126"/>
      <c r="DGU385" s="126"/>
      <c r="DGV385" s="126"/>
      <c r="DGW385" s="126"/>
      <c r="DGX385" s="126"/>
      <c r="DGY385" s="126"/>
      <c r="DGZ385" s="126"/>
      <c r="DHA385" s="126"/>
      <c r="DHB385" s="126"/>
      <c r="DHC385" s="126"/>
      <c r="DHD385" s="126"/>
      <c r="DHE385" s="126"/>
      <c r="DHF385" s="126"/>
      <c r="DHG385" s="126"/>
      <c r="DHH385" s="126"/>
      <c r="DHI385" s="126"/>
      <c r="DHJ385" s="126"/>
      <c r="DHK385" s="126"/>
      <c r="DHL385" s="126"/>
      <c r="DHM385" s="126"/>
      <c r="DHN385" s="145"/>
      <c r="DHO385" s="146"/>
      <c r="DHP385" s="124"/>
      <c r="DHQ385" s="124"/>
      <c r="DHR385" s="124"/>
      <c r="DHS385" s="124"/>
      <c r="DHT385" s="124"/>
      <c r="DHU385" s="124"/>
      <c r="DHV385" s="124"/>
      <c r="DHW385" s="124"/>
      <c r="DHX385" s="124"/>
      <c r="DHY385" s="124"/>
      <c r="DHZ385" s="124"/>
      <c r="DIA385" s="124"/>
      <c r="DIB385" s="124"/>
      <c r="DIC385" s="124"/>
      <c r="DID385" s="124"/>
      <c r="DIE385" s="124"/>
      <c r="DIF385" s="124"/>
      <c r="DIG385" s="124"/>
      <c r="DIH385" s="125"/>
      <c r="DII385" s="126"/>
      <c r="DIJ385" s="126"/>
      <c r="DIK385" s="126"/>
      <c r="DIL385" s="126"/>
      <c r="DIM385" s="126"/>
      <c r="DIN385" s="126"/>
      <c r="DIO385" s="126"/>
      <c r="DIP385" s="126"/>
      <c r="DIQ385" s="126"/>
      <c r="DIR385" s="126"/>
      <c r="DIS385" s="126"/>
      <c r="DIT385" s="126"/>
      <c r="DIU385" s="126"/>
      <c r="DIV385" s="126"/>
      <c r="DIW385" s="126"/>
      <c r="DIX385" s="126"/>
      <c r="DIY385" s="126"/>
      <c r="DIZ385" s="126"/>
      <c r="DJA385" s="126"/>
      <c r="DJB385" s="126"/>
      <c r="DJC385" s="145"/>
      <c r="DJD385" s="146"/>
      <c r="DJE385" s="124"/>
      <c r="DJF385" s="124"/>
      <c r="DJG385" s="124"/>
      <c r="DJH385" s="124"/>
      <c r="DJI385" s="124"/>
      <c r="DJJ385" s="124"/>
      <c r="DJK385" s="124"/>
      <c r="DJL385" s="124"/>
      <c r="DJM385" s="124"/>
      <c r="DJN385" s="124"/>
      <c r="DJO385" s="124"/>
      <c r="DJP385" s="124"/>
      <c r="DJQ385" s="124"/>
      <c r="DJR385" s="124"/>
      <c r="DJS385" s="124"/>
      <c r="DJT385" s="124"/>
      <c r="DJU385" s="124"/>
      <c r="DJV385" s="124"/>
      <c r="DJW385" s="125"/>
      <c r="DJX385" s="126"/>
      <c r="DJY385" s="126"/>
      <c r="DJZ385" s="126"/>
      <c r="DKA385" s="126"/>
      <c r="DKB385" s="126"/>
      <c r="DKC385" s="126"/>
      <c r="DKD385" s="126"/>
      <c r="DKE385" s="126"/>
      <c r="DKF385" s="126"/>
      <c r="DKG385" s="126"/>
      <c r="DKH385" s="126"/>
      <c r="DKI385" s="126"/>
      <c r="DKJ385" s="126"/>
      <c r="DKK385" s="126"/>
      <c r="DKL385" s="126"/>
      <c r="DKM385" s="126"/>
      <c r="DKN385" s="126"/>
      <c r="DKO385" s="126"/>
      <c r="DKP385" s="126"/>
      <c r="DKQ385" s="126"/>
      <c r="DKR385" s="145"/>
      <c r="DKS385" s="146"/>
      <c r="DKT385" s="124"/>
      <c r="DKU385" s="124"/>
      <c r="DKV385" s="124"/>
      <c r="DKW385" s="124"/>
      <c r="DKX385" s="124"/>
      <c r="DKY385" s="124"/>
      <c r="DKZ385" s="124"/>
      <c r="DLA385" s="124"/>
      <c r="DLB385" s="124"/>
      <c r="DLC385" s="124"/>
      <c r="DLD385" s="124"/>
      <c r="DLE385" s="124"/>
      <c r="DLF385" s="124"/>
      <c r="DLG385" s="124"/>
      <c r="DLH385" s="124"/>
      <c r="DLI385" s="124"/>
      <c r="DLJ385" s="124"/>
      <c r="DLK385" s="124"/>
      <c r="DLL385" s="125"/>
      <c r="DLM385" s="126"/>
      <c r="DLN385" s="126"/>
      <c r="DLO385" s="126"/>
      <c r="DLP385" s="126"/>
      <c r="DLQ385" s="126"/>
      <c r="DLR385" s="126"/>
      <c r="DLS385" s="126"/>
      <c r="DLT385" s="126"/>
      <c r="DLU385" s="126"/>
      <c r="DLV385" s="126"/>
      <c r="DLW385" s="126"/>
      <c r="DLX385" s="126"/>
      <c r="DLY385" s="126"/>
      <c r="DLZ385" s="126"/>
      <c r="DMA385" s="126"/>
      <c r="DMB385" s="126"/>
      <c r="DMC385" s="126"/>
      <c r="DMD385" s="126"/>
      <c r="DME385" s="126"/>
      <c r="DMF385" s="126"/>
      <c r="DMG385" s="145"/>
      <c r="DMH385" s="146"/>
      <c r="DMI385" s="124"/>
      <c r="DMJ385" s="124"/>
      <c r="DMK385" s="124"/>
      <c r="DML385" s="124"/>
      <c r="DMM385" s="124"/>
      <c r="DMN385" s="124"/>
      <c r="DMO385" s="124"/>
      <c r="DMP385" s="124"/>
      <c r="DMQ385" s="124"/>
      <c r="DMR385" s="124"/>
      <c r="DMS385" s="124"/>
      <c r="DMT385" s="124"/>
      <c r="DMU385" s="124"/>
      <c r="DMV385" s="124"/>
      <c r="DMW385" s="124"/>
      <c r="DMX385" s="124"/>
      <c r="DMY385" s="124"/>
      <c r="DMZ385" s="124"/>
      <c r="DNA385" s="125"/>
      <c r="DNB385" s="126"/>
      <c r="DNC385" s="126"/>
      <c r="DND385" s="126"/>
      <c r="DNE385" s="126"/>
      <c r="DNF385" s="126"/>
      <c r="DNG385" s="126"/>
      <c r="DNH385" s="126"/>
      <c r="DNI385" s="126"/>
      <c r="DNJ385" s="126"/>
      <c r="DNK385" s="126"/>
      <c r="DNL385" s="126"/>
      <c r="DNM385" s="126"/>
      <c r="DNN385" s="126"/>
      <c r="DNO385" s="126"/>
      <c r="DNP385" s="126"/>
      <c r="DNQ385" s="126"/>
      <c r="DNR385" s="126"/>
      <c r="DNS385" s="126"/>
      <c r="DNT385" s="126"/>
      <c r="DNU385" s="126"/>
      <c r="DNV385" s="145"/>
      <c r="DNW385" s="146"/>
      <c r="DNX385" s="124"/>
      <c r="DNY385" s="124"/>
      <c r="DNZ385" s="124"/>
      <c r="DOA385" s="124"/>
      <c r="DOB385" s="124"/>
      <c r="DOC385" s="124"/>
      <c r="DOD385" s="124"/>
      <c r="DOE385" s="124"/>
      <c r="DOF385" s="124"/>
      <c r="DOG385" s="124"/>
      <c r="DOH385" s="124"/>
      <c r="DOI385" s="124"/>
      <c r="DOJ385" s="124"/>
      <c r="DOK385" s="124"/>
      <c r="DOL385" s="124"/>
      <c r="DOM385" s="124"/>
      <c r="DON385" s="124"/>
      <c r="DOO385" s="124"/>
      <c r="DOP385" s="125"/>
      <c r="DOQ385" s="126"/>
      <c r="DOR385" s="126"/>
      <c r="DOS385" s="126"/>
      <c r="DOT385" s="126"/>
      <c r="DOU385" s="126"/>
      <c r="DOV385" s="126"/>
      <c r="DOW385" s="126"/>
      <c r="DOX385" s="126"/>
      <c r="DOY385" s="126"/>
      <c r="DOZ385" s="126"/>
      <c r="DPA385" s="126"/>
      <c r="DPB385" s="126"/>
      <c r="DPC385" s="126"/>
      <c r="DPD385" s="126"/>
      <c r="DPE385" s="126"/>
      <c r="DPF385" s="126"/>
      <c r="DPG385" s="126"/>
      <c r="DPH385" s="126"/>
      <c r="DPI385" s="126"/>
      <c r="DPJ385" s="126"/>
      <c r="DPK385" s="145"/>
      <c r="DPL385" s="146"/>
      <c r="DPM385" s="124"/>
      <c r="DPN385" s="124"/>
      <c r="DPO385" s="124"/>
      <c r="DPP385" s="124"/>
      <c r="DPQ385" s="124"/>
      <c r="DPR385" s="124"/>
      <c r="DPS385" s="124"/>
      <c r="DPT385" s="124"/>
      <c r="DPU385" s="124"/>
      <c r="DPV385" s="124"/>
      <c r="DPW385" s="124"/>
      <c r="DPX385" s="124"/>
      <c r="DPY385" s="124"/>
      <c r="DPZ385" s="124"/>
      <c r="DQA385" s="124"/>
      <c r="DQB385" s="124"/>
      <c r="DQC385" s="124"/>
      <c r="DQD385" s="124"/>
      <c r="DQE385" s="125"/>
      <c r="DQF385" s="126"/>
      <c r="DQG385" s="126"/>
      <c r="DQH385" s="126"/>
      <c r="DQI385" s="126"/>
      <c r="DQJ385" s="126"/>
      <c r="DQK385" s="126"/>
      <c r="DQL385" s="126"/>
      <c r="DQM385" s="126"/>
      <c r="DQN385" s="126"/>
      <c r="DQO385" s="126"/>
      <c r="DQP385" s="126"/>
      <c r="DQQ385" s="126"/>
      <c r="DQR385" s="126"/>
      <c r="DQS385" s="126"/>
      <c r="DQT385" s="126"/>
      <c r="DQU385" s="126"/>
      <c r="DQV385" s="126"/>
      <c r="DQW385" s="126"/>
      <c r="DQX385" s="126"/>
      <c r="DQY385" s="126"/>
      <c r="DQZ385" s="145"/>
      <c r="DRA385" s="146"/>
      <c r="DRB385" s="124"/>
      <c r="DRC385" s="124"/>
      <c r="DRD385" s="124"/>
      <c r="DRE385" s="124"/>
      <c r="DRF385" s="124"/>
      <c r="DRG385" s="124"/>
      <c r="DRH385" s="124"/>
      <c r="DRI385" s="124"/>
      <c r="DRJ385" s="124"/>
      <c r="DRK385" s="124"/>
      <c r="DRL385" s="124"/>
      <c r="DRM385" s="124"/>
      <c r="DRN385" s="124"/>
      <c r="DRO385" s="124"/>
      <c r="DRP385" s="124"/>
      <c r="DRQ385" s="124"/>
      <c r="DRR385" s="124"/>
      <c r="DRS385" s="124"/>
      <c r="DRT385" s="125"/>
      <c r="DRU385" s="126"/>
      <c r="DRV385" s="126"/>
      <c r="DRW385" s="126"/>
      <c r="DRX385" s="126"/>
      <c r="DRY385" s="126"/>
      <c r="DRZ385" s="126"/>
      <c r="DSA385" s="126"/>
      <c r="DSB385" s="126"/>
      <c r="DSC385" s="126"/>
      <c r="DSD385" s="126"/>
      <c r="DSE385" s="126"/>
      <c r="DSF385" s="126"/>
      <c r="DSG385" s="126"/>
      <c r="DSH385" s="126"/>
      <c r="DSI385" s="126"/>
      <c r="DSJ385" s="126"/>
      <c r="DSK385" s="126"/>
      <c r="DSL385" s="126"/>
      <c r="DSM385" s="126"/>
      <c r="DSN385" s="126"/>
      <c r="DSO385" s="145"/>
      <c r="DSP385" s="146"/>
      <c r="DSQ385" s="124"/>
      <c r="DSR385" s="124"/>
      <c r="DSS385" s="124"/>
      <c r="DST385" s="124"/>
      <c r="DSU385" s="124"/>
      <c r="DSV385" s="124"/>
      <c r="DSW385" s="124"/>
      <c r="DSX385" s="124"/>
      <c r="DSY385" s="124"/>
      <c r="DSZ385" s="124"/>
      <c r="DTA385" s="124"/>
      <c r="DTB385" s="124"/>
      <c r="DTC385" s="124"/>
      <c r="DTD385" s="124"/>
      <c r="DTE385" s="124"/>
      <c r="DTF385" s="124"/>
      <c r="DTG385" s="124"/>
      <c r="DTH385" s="124"/>
      <c r="DTI385" s="125"/>
      <c r="DTJ385" s="126"/>
      <c r="DTK385" s="126"/>
      <c r="DTL385" s="126"/>
      <c r="DTM385" s="126"/>
      <c r="DTN385" s="126"/>
      <c r="DTO385" s="126"/>
      <c r="DTP385" s="126"/>
      <c r="DTQ385" s="126"/>
      <c r="DTR385" s="126"/>
      <c r="DTS385" s="126"/>
      <c r="DTT385" s="126"/>
      <c r="DTU385" s="126"/>
      <c r="DTV385" s="126"/>
      <c r="DTW385" s="126"/>
      <c r="DTX385" s="126"/>
      <c r="DTY385" s="126"/>
      <c r="DTZ385" s="126"/>
      <c r="DUA385" s="126"/>
      <c r="DUB385" s="126"/>
      <c r="DUC385" s="126"/>
      <c r="DUD385" s="145"/>
      <c r="DUE385" s="146"/>
      <c r="DUF385" s="124"/>
      <c r="DUG385" s="124"/>
      <c r="DUH385" s="124"/>
      <c r="DUI385" s="124"/>
      <c r="DUJ385" s="124"/>
      <c r="DUK385" s="124"/>
      <c r="DUL385" s="124"/>
      <c r="DUM385" s="124"/>
      <c r="DUN385" s="124"/>
      <c r="DUO385" s="124"/>
      <c r="DUP385" s="124"/>
      <c r="DUQ385" s="124"/>
      <c r="DUR385" s="124"/>
      <c r="DUS385" s="124"/>
      <c r="DUT385" s="124"/>
      <c r="DUU385" s="124"/>
      <c r="DUV385" s="124"/>
      <c r="DUW385" s="124"/>
      <c r="DUX385" s="125"/>
      <c r="DUY385" s="126"/>
      <c r="DUZ385" s="126"/>
      <c r="DVA385" s="126"/>
      <c r="DVB385" s="126"/>
      <c r="DVC385" s="126"/>
      <c r="DVD385" s="126"/>
      <c r="DVE385" s="126"/>
      <c r="DVF385" s="126"/>
      <c r="DVG385" s="126"/>
      <c r="DVH385" s="126"/>
      <c r="DVI385" s="126"/>
      <c r="DVJ385" s="126"/>
      <c r="DVK385" s="126"/>
      <c r="DVL385" s="126"/>
      <c r="DVM385" s="126"/>
      <c r="DVN385" s="126"/>
      <c r="DVO385" s="126"/>
      <c r="DVP385" s="126"/>
      <c r="DVQ385" s="126"/>
      <c r="DVR385" s="126"/>
      <c r="DVS385" s="145"/>
      <c r="DVT385" s="146"/>
      <c r="DVU385" s="124"/>
      <c r="DVV385" s="124"/>
      <c r="DVW385" s="124"/>
      <c r="DVX385" s="124"/>
      <c r="DVY385" s="124"/>
      <c r="DVZ385" s="124"/>
      <c r="DWA385" s="124"/>
      <c r="DWB385" s="124"/>
      <c r="DWC385" s="124"/>
      <c r="DWD385" s="124"/>
      <c r="DWE385" s="124"/>
      <c r="DWF385" s="124"/>
      <c r="DWG385" s="124"/>
      <c r="DWH385" s="124"/>
      <c r="DWI385" s="124"/>
      <c r="DWJ385" s="124"/>
      <c r="DWK385" s="124"/>
      <c r="DWL385" s="124"/>
      <c r="DWM385" s="125"/>
      <c r="DWN385" s="126"/>
      <c r="DWO385" s="126"/>
      <c r="DWP385" s="126"/>
      <c r="DWQ385" s="126"/>
      <c r="DWR385" s="126"/>
      <c r="DWS385" s="126"/>
      <c r="DWT385" s="126"/>
      <c r="DWU385" s="126"/>
      <c r="DWV385" s="126"/>
      <c r="DWW385" s="126"/>
      <c r="DWX385" s="126"/>
      <c r="DWY385" s="126"/>
      <c r="DWZ385" s="126"/>
      <c r="DXA385" s="126"/>
      <c r="DXB385" s="126"/>
      <c r="DXC385" s="126"/>
      <c r="DXD385" s="126"/>
      <c r="DXE385" s="126"/>
      <c r="DXF385" s="126"/>
      <c r="DXG385" s="126"/>
      <c r="DXH385" s="145"/>
      <c r="DXI385" s="146"/>
      <c r="DXJ385" s="124"/>
      <c r="DXK385" s="124"/>
      <c r="DXL385" s="124"/>
      <c r="DXM385" s="124"/>
      <c r="DXN385" s="124"/>
      <c r="DXO385" s="124"/>
      <c r="DXP385" s="124"/>
      <c r="DXQ385" s="124"/>
      <c r="DXR385" s="124"/>
      <c r="DXS385" s="124"/>
      <c r="DXT385" s="124"/>
      <c r="DXU385" s="124"/>
      <c r="DXV385" s="124"/>
      <c r="DXW385" s="124"/>
      <c r="DXX385" s="124"/>
      <c r="DXY385" s="124"/>
      <c r="DXZ385" s="124"/>
      <c r="DYA385" s="124"/>
      <c r="DYB385" s="125"/>
      <c r="DYC385" s="126"/>
      <c r="DYD385" s="126"/>
      <c r="DYE385" s="126"/>
      <c r="DYF385" s="126"/>
      <c r="DYG385" s="126"/>
      <c r="DYH385" s="126"/>
      <c r="DYI385" s="126"/>
      <c r="DYJ385" s="126"/>
      <c r="DYK385" s="126"/>
      <c r="DYL385" s="126"/>
      <c r="DYM385" s="126"/>
      <c r="DYN385" s="126"/>
      <c r="DYO385" s="126"/>
      <c r="DYP385" s="126"/>
      <c r="DYQ385" s="126"/>
      <c r="DYR385" s="126"/>
      <c r="DYS385" s="126"/>
      <c r="DYT385" s="126"/>
      <c r="DYU385" s="126"/>
      <c r="DYV385" s="126"/>
      <c r="DYW385" s="145"/>
      <c r="DYX385" s="146"/>
      <c r="DYY385" s="124"/>
      <c r="DYZ385" s="124"/>
      <c r="DZA385" s="124"/>
      <c r="DZB385" s="124"/>
      <c r="DZC385" s="124"/>
      <c r="DZD385" s="124"/>
      <c r="DZE385" s="124"/>
      <c r="DZF385" s="124"/>
      <c r="DZG385" s="124"/>
      <c r="DZH385" s="124"/>
      <c r="DZI385" s="124"/>
      <c r="DZJ385" s="124"/>
      <c r="DZK385" s="124"/>
      <c r="DZL385" s="124"/>
      <c r="DZM385" s="124"/>
      <c r="DZN385" s="124"/>
      <c r="DZO385" s="124"/>
      <c r="DZP385" s="124"/>
      <c r="DZQ385" s="125"/>
      <c r="DZR385" s="126"/>
      <c r="DZS385" s="126"/>
      <c r="DZT385" s="126"/>
      <c r="DZU385" s="126"/>
      <c r="DZV385" s="126"/>
      <c r="DZW385" s="126"/>
      <c r="DZX385" s="126"/>
      <c r="DZY385" s="126"/>
      <c r="DZZ385" s="126"/>
      <c r="EAA385" s="126"/>
      <c r="EAB385" s="126"/>
      <c r="EAC385" s="126"/>
      <c r="EAD385" s="126"/>
      <c r="EAE385" s="126"/>
      <c r="EAF385" s="126"/>
      <c r="EAG385" s="126"/>
      <c r="EAH385" s="126"/>
      <c r="EAI385" s="126"/>
      <c r="EAJ385" s="126"/>
      <c r="EAK385" s="126"/>
      <c r="EAL385" s="145"/>
      <c r="EAM385" s="146"/>
      <c r="EAN385" s="124"/>
      <c r="EAO385" s="124"/>
      <c r="EAP385" s="124"/>
      <c r="EAQ385" s="124"/>
      <c r="EAR385" s="124"/>
      <c r="EAS385" s="124"/>
      <c r="EAT385" s="124"/>
      <c r="EAU385" s="124"/>
      <c r="EAV385" s="124"/>
      <c r="EAW385" s="124"/>
      <c r="EAX385" s="124"/>
      <c r="EAY385" s="124"/>
      <c r="EAZ385" s="124"/>
      <c r="EBA385" s="124"/>
      <c r="EBB385" s="124"/>
      <c r="EBC385" s="124"/>
      <c r="EBD385" s="124"/>
      <c r="EBE385" s="124"/>
      <c r="EBF385" s="125"/>
      <c r="EBG385" s="126"/>
      <c r="EBH385" s="126"/>
      <c r="EBI385" s="126"/>
      <c r="EBJ385" s="126"/>
      <c r="EBK385" s="126"/>
      <c r="EBL385" s="126"/>
      <c r="EBM385" s="126"/>
      <c r="EBN385" s="126"/>
      <c r="EBO385" s="126"/>
      <c r="EBP385" s="126"/>
      <c r="EBQ385" s="126"/>
      <c r="EBR385" s="126"/>
      <c r="EBS385" s="126"/>
      <c r="EBT385" s="126"/>
      <c r="EBU385" s="126"/>
      <c r="EBV385" s="126"/>
      <c r="EBW385" s="126"/>
      <c r="EBX385" s="126"/>
      <c r="EBY385" s="126"/>
      <c r="EBZ385" s="126"/>
      <c r="ECA385" s="145"/>
      <c r="ECB385" s="146"/>
      <c r="ECC385" s="124"/>
      <c r="ECD385" s="124"/>
      <c r="ECE385" s="124"/>
      <c r="ECF385" s="124"/>
      <c r="ECG385" s="124"/>
      <c r="ECH385" s="124"/>
      <c r="ECI385" s="124"/>
      <c r="ECJ385" s="124"/>
      <c r="ECK385" s="124"/>
      <c r="ECL385" s="124"/>
      <c r="ECM385" s="124"/>
      <c r="ECN385" s="124"/>
      <c r="ECO385" s="124"/>
      <c r="ECP385" s="124"/>
      <c r="ECQ385" s="124"/>
      <c r="ECR385" s="124"/>
      <c r="ECS385" s="124"/>
      <c r="ECT385" s="124"/>
      <c r="ECU385" s="125"/>
      <c r="ECV385" s="126"/>
      <c r="ECW385" s="126"/>
      <c r="ECX385" s="126"/>
      <c r="ECY385" s="126"/>
      <c r="ECZ385" s="126"/>
      <c r="EDA385" s="126"/>
      <c r="EDB385" s="126"/>
      <c r="EDC385" s="126"/>
      <c r="EDD385" s="126"/>
      <c r="EDE385" s="126"/>
      <c r="EDF385" s="126"/>
      <c r="EDG385" s="126"/>
      <c r="EDH385" s="126"/>
      <c r="EDI385" s="126"/>
      <c r="EDJ385" s="126"/>
      <c r="EDK385" s="126"/>
      <c r="EDL385" s="126"/>
      <c r="EDM385" s="126"/>
      <c r="EDN385" s="126"/>
      <c r="EDO385" s="126"/>
      <c r="EDP385" s="145"/>
      <c r="EDQ385" s="146"/>
      <c r="EDR385" s="124"/>
      <c r="EDS385" s="124"/>
      <c r="EDT385" s="124"/>
      <c r="EDU385" s="124"/>
      <c r="EDV385" s="124"/>
      <c r="EDW385" s="124"/>
      <c r="EDX385" s="124"/>
      <c r="EDY385" s="124"/>
      <c r="EDZ385" s="124"/>
      <c r="EEA385" s="124"/>
      <c r="EEB385" s="124"/>
      <c r="EEC385" s="124"/>
      <c r="EED385" s="124"/>
      <c r="EEE385" s="124"/>
      <c r="EEF385" s="124"/>
      <c r="EEG385" s="124"/>
      <c r="EEH385" s="124"/>
      <c r="EEI385" s="124"/>
      <c r="EEJ385" s="125"/>
      <c r="EEK385" s="126"/>
      <c r="EEL385" s="126"/>
      <c r="EEM385" s="126"/>
      <c r="EEN385" s="126"/>
      <c r="EEO385" s="126"/>
      <c r="EEP385" s="126"/>
      <c r="EEQ385" s="126"/>
      <c r="EER385" s="126"/>
      <c r="EES385" s="126"/>
      <c r="EET385" s="126"/>
      <c r="EEU385" s="126"/>
      <c r="EEV385" s="126"/>
      <c r="EEW385" s="126"/>
      <c r="EEX385" s="126"/>
      <c r="EEY385" s="126"/>
      <c r="EEZ385" s="126"/>
      <c r="EFA385" s="126"/>
      <c r="EFB385" s="126"/>
      <c r="EFC385" s="126"/>
      <c r="EFD385" s="126"/>
      <c r="EFE385" s="145"/>
      <c r="EFF385" s="146"/>
      <c r="EFG385" s="124"/>
      <c r="EFH385" s="124"/>
      <c r="EFI385" s="124"/>
      <c r="EFJ385" s="124"/>
      <c r="EFK385" s="124"/>
      <c r="EFL385" s="124"/>
      <c r="EFM385" s="124"/>
      <c r="EFN385" s="124"/>
      <c r="EFO385" s="124"/>
      <c r="EFP385" s="124"/>
      <c r="EFQ385" s="124"/>
      <c r="EFR385" s="124"/>
      <c r="EFS385" s="124"/>
      <c r="EFT385" s="124"/>
      <c r="EFU385" s="124"/>
      <c r="EFV385" s="124"/>
      <c r="EFW385" s="124"/>
      <c r="EFX385" s="124"/>
      <c r="EFY385" s="125"/>
      <c r="EFZ385" s="126"/>
      <c r="EGA385" s="126"/>
      <c r="EGB385" s="126"/>
      <c r="EGC385" s="126"/>
      <c r="EGD385" s="126"/>
      <c r="EGE385" s="126"/>
      <c r="EGF385" s="126"/>
      <c r="EGG385" s="126"/>
      <c r="EGH385" s="126"/>
      <c r="EGI385" s="126"/>
      <c r="EGJ385" s="126"/>
      <c r="EGK385" s="126"/>
      <c r="EGL385" s="126"/>
      <c r="EGM385" s="126"/>
      <c r="EGN385" s="126"/>
      <c r="EGO385" s="126"/>
      <c r="EGP385" s="126"/>
      <c r="EGQ385" s="126"/>
      <c r="EGR385" s="126"/>
      <c r="EGS385" s="126"/>
      <c r="EGT385" s="145"/>
      <c r="EGU385" s="146"/>
      <c r="EGV385" s="124"/>
      <c r="EGW385" s="124"/>
      <c r="EGX385" s="124"/>
      <c r="EGY385" s="124"/>
      <c r="EGZ385" s="124"/>
      <c r="EHA385" s="124"/>
      <c r="EHB385" s="124"/>
      <c r="EHC385" s="124"/>
      <c r="EHD385" s="124"/>
      <c r="EHE385" s="124"/>
      <c r="EHF385" s="124"/>
      <c r="EHG385" s="124"/>
      <c r="EHH385" s="124"/>
      <c r="EHI385" s="124"/>
      <c r="EHJ385" s="124"/>
      <c r="EHK385" s="124"/>
      <c r="EHL385" s="124"/>
      <c r="EHM385" s="124"/>
      <c r="EHN385" s="125"/>
      <c r="EHO385" s="126"/>
      <c r="EHP385" s="126"/>
      <c r="EHQ385" s="126"/>
      <c r="EHR385" s="126"/>
      <c r="EHS385" s="126"/>
      <c r="EHT385" s="126"/>
      <c r="EHU385" s="126"/>
      <c r="EHV385" s="126"/>
      <c r="EHW385" s="126"/>
      <c r="EHX385" s="126"/>
      <c r="EHY385" s="126"/>
      <c r="EHZ385" s="126"/>
      <c r="EIA385" s="126"/>
      <c r="EIB385" s="126"/>
      <c r="EIC385" s="126"/>
      <c r="EID385" s="126"/>
      <c r="EIE385" s="126"/>
      <c r="EIF385" s="126"/>
      <c r="EIG385" s="126"/>
      <c r="EIH385" s="126"/>
      <c r="EII385" s="145"/>
      <c r="EIJ385" s="146"/>
      <c r="EIK385" s="124"/>
      <c r="EIL385" s="124"/>
      <c r="EIM385" s="124"/>
      <c r="EIN385" s="124"/>
      <c r="EIO385" s="124"/>
      <c r="EIP385" s="124"/>
      <c r="EIQ385" s="124"/>
      <c r="EIR385" s="124"/>
      <c r="EIS385" s="124"/>
      <c r="EIT385" s="124"/>
      <c r="EIU385" s="124"/>
      <c r="EIV385" s="124"/>
      <c r="EIW385" s="124"/>
      <c r="EIX385" s="124"/>
      <c r="EIY385" s="124"/>
      <c r="EIZ385" s="124"/>
      <c r="EJA385" s="124"/>
      <c r="EJB385" s="124"/>
      <c r="EJC385" s="125"/>
      <c r="EJD385" s="126"/>
      <c r="EJE385" s="126"/>
      <c r="EJF385" s="126"/>
      <c r="EJG385" s="126"/>
      <c r="EJH385" s="126"/>
      <c r="EJI385" s="126"/>
      <c r="EJJ385" s="126"/>
      <c r="EJK385" s="126"/>
      <c r="EJL385" s="126"/>
      <c r="EJM385" s="126"/>
      <c r="EJN385" s="126"/>
      <c r="EJO385" s="126"/>
      <c r="EJP385" s="126"/>
      <c r="EJQ385" s="126"/>
      <c r="EJR385" s="126"/>
      <c r="EJS385" s="126"/>
      <c r="EJT385" s="126"/>
      <c r="EJU385" s="126"/>
      <c r="EJV385" s="126"/>
      <c r="EJW385" s="126"/>
      <c r="EJX385" s="145"/>
      <c r="EJY385" s="146"/>
      <c r="EJZ385" s="124"/>
      <c r="EKA385" s="124"/>
      <c r="EKB385" s="124"/>
      <c r="EKC385" s="124"/>
      <c r="EKD385" s="124"/>
      <c r="EKE385" s="124"/>
      <c r="EKF385" s="124"/>
      <c r="EKG385" s="124"/>
      <c r="EKH385" s="124"/>
      <c r="EKI385" s="124"/>
      <c r="EKJ385" s="124"/>
      <c r="EKK385" s="124"/>
      <c r="EKL385" s="124"/>
      <c r="EKM385" s="124"/>
      <c r="EKN385" s="124"/>
      <c r="EKO385" s="124"/>
      <c r="EKP385" s="124"/>
      <c r="EKQ385" s="124"/>
      <c r="EKR385" s="125"/>
      <c r="EKS385" s="126"/>
      <c r="EKT385" s="126"/>
      <c r="EKU385" s="126"/>
      <c r="EKV385" s="126"/>
      <c r="EKW385" s="126"/>
      <c r="EKX385" s="126"/>
      <c r="EKY385" s="126"/>
      <c r="EKZ385" s="126"/>
      <c r="ELA385" s="126"/>
      <c r="ELB385" s="126"/>
      <c r="ELC385" s="126"/>
      <c r="ELD385" s="126"/>
      <c r="ELE385" s="126"/>
      <c r="ELF385" s="126"/>
      <c r="ELG385" s="126"/>
      <c r="ELH385" s="126"/>
      <c r="ELI385" s="126"/>
      <c r="ELJ385" s="126"/>
      <c r="ELK385" s="126"/>
      <c r="ELL385" s="126"/>
      <c r="ELM385" s="145"/>
      <c r="ELN385" s="146"/>
      <c r="ELO385" s="124"/>
      <c r="ELP385" s="124"/>
      <c r="ELQ385" s="124"/>
      <c r="ELR385" s="124"/>
      <c r="ELS385" s="124"/>
      <c r="ELT385" s="124"/>
      <c r="ELU385" s="124"/>
      <c r="ELV385" s="124"/>
      <c r="ELW385" s="124"/>
      <c r="ELX385" s="124"/>
      <c r="ELY385" s="124"/>
      <c r="ELZ385" s="124"/>
      <c r="EMA385" s="124"/>
      <c r="EMB385" s="124"/>
      <c r="EMC385" s="124"/>
      <c r="EMD385" s="124"/>
      <c r="EME385" s="124"/>
      <c r="EMF385" s="124"/>
      <c r="EMG385" s="125"/>
      <c r="EMH385" s="126"/>
      <c r="EMI385" s="126"/>
      <c r="EMJ385" s="126"/>
      <c r="EMK385" s="126"/>
      <c r="EML385" s="126"/>
      <c r="EMM385" s="126"/>
      <c r="EMN385" s="126"/>
      <c r="EMO385" s="126"/>
      <c r="EMP385" s="126"/>
      <c r="EMQ385" s="126"/>
      <c r="EMR385" s="126"/>
      <c r="EMS385" s="126"/>
      <c r="EMT385" s="126"/>
      <c r="EMU385" s="126"/>
      <c r="EMV385" s="126"/>
      <c r="EMW385" s="126"/>
      <c r="EMX385" s="126"/>
      <c r="EMY385" s="126"/>
      <c r="EMZ385" s="126"/>
      <c r="ENA385" s="126"/>
      <c r="ENB385" s="145"/>
      <c r="ENC385" s="146"/>
      <c r="END385" s="124"/>
      <c r="ENE385" s="124"/>
      <c r="ENF385" s="124"/>
      <c r="ENG385" s="124"/>
      <c r="ENH385" s="124"/>
      <c r="ENI385" s="124"/>
      <c r="ENJ385" s="124"/>
      <c r="ENK385" s="124"/>
      <c r="ENL385" s="124"/>
      <c r="ENM385" s="124"/>
      <c r="ENN385" s="124"/>
      <c r="ENO385" s="124"/>
      <c r="ENP385" s="124"/>
      <c r="ENQ385" s="124"/>
      <c r="ENR385" s="124"/>
      <c r="ENS385" s="124"/>
      <c r="ENT385" s="124"/>
      <c r="ENU385" s="124"/>
      <c r="ENV385" s="125"/>
      <c r="ENW385" s="126"/>
      <c r="ENX385" s="126"/>
      <c r="ENY385" s="126"/>
      <c r="ENZ385" s="126"/>
      <c r="EOA385" s="126"/>
      <c r="EOB385" s="126"/>
      <c r="EOC385" s="126"/>
      <c r="EOD385" s="126"/>
      <c r="EOE385" s="126"/>
      <c r="EOF385" s="126"/>
      <c r="EOG385" s="126"/>
      <c r="EOH385" s="126"/>
      <c r="EOI385" s="126"/>
      <c r="EOJ385" s="126"/>
      <c r="EOK385" s="126"/>
      <c r="EOL385" s="126"/>
      <c r="EOM385" s="126"/>
      <c r="EON385" s="126"/>
      <c r="EOO385" s="126"/>
      <c r="EOP385" s="126"/>
      <c r="EOQ385" s="145"/>
      <c r="EOR385" s="146"/>
      <c r="EOS385" s="124"/>
      <c r="EOT385" s="124"/>
      <c r="EOU385" s="124"/>
      <c r="EOV385" s="124"/>
      <c r="EOW385" s="124"/>
      <c r="EOX385" s="124"/>
      <c r="EOY385" s="124"/>
      <c r="EOZ385" s="124"/>
      <c r="EPA385" s="124"/>
      <c r="EPB385" s="124"/>
      <c r="EPC385" s="124"/>
      <c r="EPD385" s="124"/>
      <c r="EPE385" s="124"/>
      <c r="EPF385" s="124"/>
      <c r="EPG385" s="124"/>
      <c r="EPH385" s="124"/>
      <c r="EPI385" s="124"/>
      <c r="EPJ385" s="124"/>
      <c r="EPK385" s="125"/>
      <c r="EPL385" s="126"/>
      <c r="EPM385" s="126"/>
      <c r="EPN385" s="126"/>
      <c r="EPO385" s="126"/>
      <c r="EPP385" s="126"/>
      <c r="EPQ385" s="126"/>
      <c r="EPR385" s="126"/>
      <c r="EPS385" s="126"/>
      <c r="EPT385" s="126"/>
      <c r="EPU385" s="126"/>
      <c r="EPV385" s="126"/>
      <c r="EPW385" s="126"/>
      <c r="EPX385" s="126"/>
      <c r="EPY385" s="126"/>
      <c r="EPZ385" s="126"/>
      <c r="EQA385" s="126"/>
      <c r="EQB385" s="126"/>
      <c r="EQC385" s="126"/>
      <c r="EQD385" s="126"/>
      <c r="EQE385" s="126"/>
      <c r="EQF385" s="145"/>
      <c r="EQG385" s="146"/>
      <c r="EQH385" s="124"/>
      <c r="EQI385" s="124"/>
      <c r="EQJ385" s="124"/>
      <c r="EQK385" s="124"/>
      <c r="EQL385" s="124"/>
      <c r="EQM385" s="124"/>
      <c r="EQN385" s="124"/>
      <c r="EQO385" s="124"/>
      <c r="EQP385" s="124"/>
      <c r="EQQ385" s="124"/>
      <c r="EQR385" s="124"/>
      <c r="EQS385" s="124"/>
      <c r="EQT385" s="124"/>
      <c r="EQU385" s="124"/>
      <c r="EQV385" s="124"/>
      <c r="EQW385" s="124"/>
      <c r="EQX385" s="124"/>
      <c r="EQY385" s="124"/>
      <c r="EQZ385" s="125"/>
      <c r="ERA385" s="126"/>
      <c r="ERB385" s="126"/>
      <c r="ERC385" s="126"/>
      <c r="ERD385" s="126"/>
      <c r="ERE385" s="126"/>
      <c r="ERF385" s="126"/>
      <c r="ERG385" s="126"/>
      <c r="ERH385" s="126"/>
      <c r="ERI385" s="126"/>
      <c r="ERJ385" s="126"/>
      <c r="ERK385" s="126"/>
      <c r="ERL385" s="126"/>
      <c r="ERM385" s="126"/>
      <c r="ERN385" s="126"/>
      <c r="ERO385" s="126"/>
      <c r="ERP385" s="126"/>
      <c r="ERQ385" s="126"/>
      <c r="ERR385" s="126"/>
      <c r="ERS385" s="126"/>
      <c r="ERT385" s="126"/>
      <c r="ERU385" s="145"/>
      <c r="ERV385" s="146"/>
      <c r="ERW385" s="124"/>
      <c r="ERX385" s="124"/>
      <c r="ERY385" s="124"/>
      <c r="ERZ385" s="124"/>
      <c r="ESA385" s="124"/>
      <c r="ESB385" s="124"/>
      <c r="ESC385" s="124"/>
      <c r="ESD385" s="124"/>
      <c r="ESE385" s="124"/>
      <c r="ESF385" s="124"/>
      <c r="ESG385" s="124"/>
      <c r="ESH385" s="124"/>
      <c r="ESI385" s="124"/>
      <c r="ESJ385" s="124"/>
      <c r="ESK385" s="124"/>
      <c r="ESL385" s="124"/>
      <c r="ESM385" s="124"/>
      <c r="ESN385" s="124"/>
      <c r="ESO385" s="125"/>
      <c r="ESP385" s="126"/>
      <c r="ESQ385" s="126"/>
      <c r="ESR385" s="126"/>
      <c r="ESS385" s="126"/>
      <c r="EST385" s="126"/>
      <c r="ESU385" s="126"/>
      <c r="ESV385" s="126"/>
      <c r="ESW385" s="126"/>
      <c r="ESX385" s="126"/>
      <c r="ESY385" s="126"/>
      <c r="ESZ385" s="126"/>
      <c r="ETA385" s="126"/>
      <c r="ETB385" s="126"/>
      <c r="ETC385" s="126"/>
      <c r="ETD385" s="126"/>
      <c r="ETE385" s="126"/>
      <c r="ETF385" s="126"/>
      <c r="ETG385" s="126"/>
      <c r="ETH385" s="126"/>
      <c r="ETI385" s="126"/>
      <c r="ETJ385" s="145"/>
      <c r="ETK385" s="146"/>
      <c r="ETL385" s="124"/>
      <c r="ETM385" s="124"/>
      <c r="ETN385" s="124"/>
      <c r="ETO385" s="124"/>
      <c r="ETP385" s="124"/>
      <c r="ETQ385" s="124"/>
      <c r="ETR385" s="124"/>
      <c r="ETS385" s="124"/>
      <c r="ETT385" s="124"/>
      <c r="ETU385" s="124"/>
      <c r="ETV385" s="124"/>
      <c r="ETW385" s="124"/>
      <c r="ETX385" s="124"/>
      <c r="ETY385" s="124"/>
      <c r="ETZ385" s="124"/>
      <c r="EUA385" s="124"/>
      <c r="EUB385" s="124"/>
      <c r="EUC385" s="124"/>
      <c r="EUD385" s="125"/>
      <c r="EUE385" s="126"/>
      <c r="EUF385" s="126"/>
      <c r="EUG385" s="126"/>
      <c r="EUH385" s="126"/>
      <c r="EUI385" s="126"/>
      <c r="EUJ385" s="126"/>
      <c r="EUK385" s="126"/>
      <c r="EUL385" s="126"/>
      <c r="EUM385" s="126"/>
      <c r="EUN385" s="126"/>
      <c r="EUO385" s="126"/>
      <c r="EUP385" s="126"/>
      <c r="EUQ385" s="126"/>
      <c r="EUR385" s="126"/>
      <c r="EUS385" s="126"/>
      <c r="EUT385" s="126"/>
      <c r="EUU385" s="126"/>
      <c r="EUV385" s="126"/>
      <c r="EUW385" s="126"/>
      <c r="EUX385" s="126"/>
      <c r="EUY385" s="145"/>
      <c r="EUZ385" s="146"/>
      <c r="EVA385" s="124"/>
      <c r="EVB385" s="124"/>
      <c r="EVC385" s="124"/>
      <c r="EVD385" s="124"/>
      <c r="EVE385" s="124"/>
      <c r="EVF385" s="124"/>
      <c r="EVG385" s="124"/>
      <c r="EVH385" s="124"/>
      <c r="EVI385" s="124"/>
      <c r="EVJ385" s="124"/>
      <c r="EVK385" s="124"/>
      <c r="EVL385" s="124"/>
      <c r="EVM385" s="124"/>
      <c r="EVN385" s="124"/>
      <c r="EVO385" s="124"/>
      <c r="EVP385" s="124"/>
      <c r="EVQ385" s="124"/>
      <c r="EVR385" s="124"/>
      <c r="EVS385" s="125"/>
      <c r="EVT385" s="126"/>
      <c r="EVU385" s="126"/>
      <c r="EVV385" s="126"/>
      <c r="EVW385" s="126"/>
      <c r="EVX385" s="126"/>
      <c r="EVY385" s="126"/>
      <c r="EVZ385" s="126"/>
      <c r="EWA385" s="126"/>
      <c r="EWB385" s="126"/>
      <c r="EWC385" s="126"/>
      <c r="EWD385" s="126"/>
      <c r="EWE385" s="126"/>
      <c r="EWF385" s="126"/>
      <c r="EWG385" s="126"/>
      <c r="EWH385" s="126"/>
      <c r="EWI385" s="126"/>
      <c r="EWJ385" s="126"/>
      <c r="EWK385" s="126"/>
      <c r="EWL385" s="126"/>
      <c r="EWM385" s="126"/>
      <c r="EWN385" s="145"/>
      <c r="EWO385" s="146"/>
      <c r="EWP385" s="124"/>
      <c r="EWQ385" s="124"/>
      <c r="EWR385" s="124"/>
      <c r="EWS385" s="124"/>
      <c r="EWT385" s="124"/>
      <c r="EWU385" s="124"/>
      <c r="EWV385" s="124"/>
      <c r="EWW385" s="124"/>
      <c r="EWX385" s="124"/>
      <c r="EWY385" s="124"/>
      <c r="EWZ385" s="124"/>
      <c r="EXA385" s="124"/>
      <c r="EXB385" s="124"/>
      <c r="EXC385" s="124"/>
      <c r="EXD385" s="124"/>
      <c r="EXE385" s="124"/>
      <c r="EXF385" s="124"/>
      <c r="EXG385" s="124"/>
      <c r="EXH385" s="125"/>
      <c r="EXI385" s="126"/>
      <c r="EXJ385" s="126"/>
      <c r="EXK385" s="126"/>
      <c r="EXL385" s="126"/>
      <c r="EXM385" s="126"/>
      <c r="EXN385" s="126"/>
      <c r="EXO385" s="126"/>
      <c r="EXP385" s="126"/>
      <c r="EXQ385" s="126"/>
      <c r="EXR385" s="126"/>
      <c r="EXS385" s="126"/>
      <c r="EXT385" s="126"/>
      <c r="EXU385" s="126"/>
      <c r="EXV385" s="126"/>
      <c r="EXW385" s="126"/>
      <c r="EXX385" s="126"/>
      <c r="EXY385" s="126"/>
      <c r="EXZ385" s="126"/>
      <c r="EYA385" s="126"/>
      <c r="EYB385" s="126"/>
      <c r="EYC385" s="145"/>
      <c r="EYD385" s="146"/>
      <c r="EYE385" s="124"/>
      <c r="EYF385" s="124"/>
      <c r="EYG385" s="124"/>
      <c r="EYH385" s="124"/>
      <c r="EYI385" s="124"/>
      <c r="EYJ385" s="124"/>
      <c r="EYK385" s="124"/>
      <c r="EYL385" s="124"/>
      <c r="EYM385" s="124"/>
      <c r="EYN385" s="124"/>
      <c r="EYO385" s="124"/>
      <c r="EYP385" s="124"/>
      <c r="EYQ385" s="124"/>
      <c r="EYR385" s="124"/>
      <c r="EYS385" s="124"/>
      <c r="EYT385" s="124"/>
      <c r="EYU385" s="124"/>
      <c r="EYV385" s="124"/>
      <c r="EYW385" s="125"/>
      <c r="EYX385" s="126"/>
      <c r="EYY385" s="126"/>
      <c r="EYZ385" s="126"/>
      <c r="EZA385" s="126"/>
      <c r="EZB385" s="126"/>
      <c r="EZC385" s="126"/>
      <c r="EZD385" s="126"/>
      <c r="EZE385" s="126"/>
      <c r="EZF385" s="126"/>
      <c r="EZG385" s="126"/>
      <c r="EZH385" s="126"/>
      <c r="EZI385" s="126"/>
      <c r="EZJ385" s="126"/>
      <c r="EZK385" s="126"/>
      <c r="EZL385" s="126"/>
      <c r="EZM385" s="126"/>
      <c r="EZN385" s="126"/>
      <c r="EZO385" s="126"/>
      <c r="EZP385" s="126"/>
      <c r="EZQ385" s="126"/>
      <c r="EZR385" s="145"/>
      <c r="EZS385" s="146"/>
      <c r="EZT385" s="124"/>
      <c r="EZU385" s="124"/>
      <c r="EZV385" s="124"/>
      <c r="EZW385" s="124"/>
      <c r="EZX385" s="124"/>
      <c r="EZY385" s="124"/>
      <c r="EZZ385" s="124"/>
      <c r="FAA385" s="124"/>
      <c r="FAB385" s="124"/>
      <c r="FAC385" s="124"/>
      <c r="FAD385" s="124"/>
      <c r="FAE385" s="124"/>
      <c r="FAF385" s="124"/>
      <c r="FAG385" s="124"/>
      <c r="FAH385" s="124"/>
      <c r="FAI385" s="124"/>
      <c r="FAJ385" s="124"/>
      <c r="FAK385" s="124"/>
      <c r="FAL385" s="125"/>
      <c r="FAM385" s="126"/>
      <c r="FAN385" s="126"/>
      <c r="FAO385" s="126"/>
      <c r="FAP385" s="126"/>
      <c r="FAQ385" s="126"/>
      <c r="FAR385" s="126"/>
      <c r="FAS385" s="126"/>
      <c r="FAT385" s="126"/>
      <c r="FAU385" s="126"/>
      <c r="FAV385" s="126"/>
      <c r="FAW385" s="126"/>
      <c r="FAX385" s="126"/>
      <c r="FAY385" s="126"/>
      <c r="FAZ385" s="126"/>
      <c r="FBA385" s="126"/>
      <c r="FBB385" s="126"/>
      <c r="FBC385" s="126"/>
      <c r="FBD385" s="126"/>
      <c r="FBE385" s="126"/>
      <c r="FBF385" s="126"/>
      <c r="FBG385" s="145"/>
      <c r="FBH385" s="146"/>
      <c r="FBI385" s="124"/>
      <c r="FBJ385" s="124"/>
      <c r="FBK385" s="124"/>
      <c r="FBL385" s="124"/>
      <c r="FBM385" s="124"/>
      <c r="FBN385" s="124"/>
      <c r="FBO385" s="124"/>
      <c r="FBP385" s="124"/>
      <c r="FBQ385" s="124"/>
      <c r="FBR385" s="124"/>
      <c r="FBS385" s="124"/>
      <c r="FBT385" s="124"/>
      <c r="FBU385" s="124"/>
      <c r="FBV385" s="124"/>
      <c r="FBW385" s="124"/>
      <c r="FBX385" s="124"/>
      <c r="FBY385" s="124"/>
      <c r="FBZ385" s="124"/>
      <c r="FCA385" s="125"/>
      <c r="FCB385" s="126"/>
      <c r="FCC385" s="126"/>
      <c r="FCD385" s="126"/>
      <c r="FCE385" s="126"/>
      <c r="FCF385" s="126"/>
      <c r="FCG385" s="126"/>
      <c r="FCH385" s="126"/>
      <c r="FCI385" s="126"/>
      <c r="FCJ385" s="126"/>
      <c r="FCK385" s="126"/>
      <c r="FCL385" s="126"/>
      <c r="FCM385" s="126"/>
      <c r="FCN385" s="126"/>
      <c r="FCO385" s="126"/>
      <c r="FCP385" s="126"/>
      <c r="FCQ385" s="126"/>
      <c r="FCR385" s="126"/>
      <c r="FCS385" s="126"/>
      <c r="FCT385" s="126"/>
      <c r="FCU385" s="126"/>
      <c r="FCV385" s="145"/>
      <c r="FCW385" s="146"/>
      <c r="FCX385" s="124"/>
      <c r="FCY385" s="124"/>
      <c r="FCZ385" s="124"/>
      <c r="FDA385" s="124"/>
      <c r="FDB385" s="124"/>
      <c r="FDC385" s="124"/>
      <c r="FDD385" s="124"/>
      <c r="FDE385" s="124"/>
      <c r="FDF385" s="124"/>
      <c r="FDG385" s="124"/>
      <c r="FDH385" s="124"/>
      <c r="FDI385" s="124"/>
      <c r="FDJ385" s="124"/>
      <c r="FDK385" s="124"/>
      <c r="FDL385" s="124"/>
      <c r="FDM385" s="124"/>
      <c r="FDN385" s="124"/>
      <c r="FDO385" s="124"/>
      <c r="FDP385" s="125"/>
      <c r="FDQ385" s="126"/>
      <c r="FDR385" s="126"/>
      <c r="FDS385" s="126"/>
      <c r="FDT385" s="126"/>
      <c r="FDU385" s="126"/>
      <c r="FDV385" s="126"/>
      <c r="FDW385" s="126"/>
      <c r="FDX385" s="126"/>
      <c r="FDY385" s="126"/>
      <c r="FDZ385" s="126"/>
      <c r="FEA385" s="126"/>
      <c r="FEB385" s="126"/>
      <c r="FEC385" s="126"/>
      <c r="FED385" s="126"/>
      <c r="FEE385" s="126"/>
      <c r="FEF385" s="126"/>
      <c r="FEG385" s="126"/>
      <c r="FEH385" s="126"/>
      <c r="FEI385" s="126"/>
      <c r="FEJ385" s="126"/>
      <c r="FEK385" s="145"/>
      <c r="FEL385" s="146"/>
      <c r="FEM385" s="124"/>
      <c r="FEN385" s="124"/>
      <c r="FEO385" s="124"/>
      <c r="FEP385" s="124"/>
      <c r="FEQ385" s="124"/>
      <c r="FER385" s="124"/>
      <c r="FES385" s="124"/>
      <c r="FET385" s="124"/>
      <c r="FEU385" s="124"/>
      <c r="FEV385" s="124"/>
      <c r="FEW385" s="124"/>
      <c r="FEX385" s="124"/>
      <c r="FEY385" s="124"/>
      <c r="FEZ385" s="124"/>
      <c r="FFA385" s="124"/>
      <c r="FFB385" s="124"/>
      <c r="FFC385" s="124"/>
      <c r="FFD385" s="124"/>
      <c r="FFE385" s="125"/>
      <c r="FFF385" s="126"/>
      <c r="FFG385" s="126"/>
      <c r="FFH385" s="126"/>
      <c r="FFI385" s="126"/>
      <c r="FFJ385" s="126"/>
      <c r="FFK385" s="126"/>
      <c r="FFL385" s="126"/>
      <c r="FFM385" s="126"/>
      <c r="FFN385" s="126"/>
      <c r="FFO385" s="126"/>
      <c r="FFP385" s="126"/>
      <c r="FFQ385" s="126"/>
      <c r="FFR385" s="126"/>
      <c r="FFS385" s="126"/>
      <c r="FFT385" s="126"/>
      <c r="FFU385" s="126"/>
      <c r="FFV385" s="126"/>
      <c r="FFW385" s="126"/>
      <c r="FFX385" s="126"/>
      <c r="FFY385" s="126"/>
      <c r="FFZ385" s="145"/>
      <c r="FGA385" s="146"/>
      <c r="FGB385" s="124"/>
      <c r="FGC385" s="124"/>
      <c r="FGD385" s="124"/>
      <c r="FGE385" s="124"/>
      <c r="FGF385" s="124"/>
      <c r="FGG385" s="124"/>
      <c r="FGH385" s="124"/>
      <c r="FGI385" s="124"/>
      <c r="FGJ385" s="124"/>
      <c r="FGK385" s="124"/>
      <c r="FGL385" s="124"/>
      <c r="FGM385" s="124"/>
      <c r="FGN385" s="124"/>
      <c r="FGO385" s="124"/>
      <c r="FGP385" s="124"/>
      <c r="FGQ385" s="124"/>
      <c r="FGR385" s="124"/>
      <c r="FGS385" s="124"/>
      <c r="FGT385" s="125"/>
      <c r="FGU385" s="126"/>
      <c r="FGV385" s="126"/>
      <c r="FGW385" s="126"/>
      <c r="FGX385" s="126"/>
      <c r="FGY385" s="126"/>
      <c r="FGZ385" s="126"/>
      <c r="FHA385" s="126"/>
      <c r="FHB385" s="126"/>
      <c r="FHC385" s="126"/>
      <c r="FHD385" s="126"/>
      <c r="FHE385" s="126"/>
      <c r="FHF385" s="126"/>
      <c r="FHG385" s="126"/>
      <c r="FHH385" s="126"/>
      <c r="FHI385" s="126"/>
      <c r="FHJ385" s="126"/>
      <c r="FHK385" s="126"/>
      <c r="FHL385" s="126"/>
      <c r="FHM385" s="126"/>
      <c r="FHN385" s="126"/>
      <c r="FHO385" s="145"/>
      <c r="FHP385" s="146"/>
      <c r="FHQ385" s="124"/>
      <c r="FHR385" s="124"/>
      <c r="FHS385" s="124"/>
      <c r="FHT385" s="124"/>
      <c r="FHU385" s="124"/>
      <c r="FHV385" s="124"/>
      <c r="FHW385" s="124"/>
      <c r="FHX385" s="124"/>
      <c r="FHY385" s="124"/>
      <c r="FHZ385" s="124"/>
      <c r="FIA385" s="124"/>
      <c r="FIB385" s="124"/>
      <c r="FIC385" s="124"/>
      <c r="FID385" s="124"/>
      <c r="FIE385" s="124"/>
      <c r="FIF385" s="124"/>
      <c r="FIG385" s="124"/>
      <c r="FIH385" s="124"/>
      <c r="FII385" s="125"/>
      <c r="FIJ385" s="126"/>
      <c r="FIK385" s="126"/>
      <c r="FIL385" s="126"/>
      <c r="FIM385" s="126"/>
      <c r="FIN385" s="126"/>
      <c r="FIO385" s="126"/>
      <c r="FIP385" s="126"/>
      <c r="FIQ385" s="126"/>
      <c r="FIR385" s="126"/>
      <c r="FIS385" s="126"/>
      <c r="FIT385" s="126"/>
      <c r="FIU385" s="126"/>
      <c r="FIV385" s="126"/>
      <c r="FIW385" s="126"/>
      <c r="FIX385" s="126"/>
      <c r="FIY385" s="126"/>
      <c r="FIZ385" s="126"/>
      <c r="FJA385" s="126"/>
      <c r="FJB385" s="126"/>
      <c r="FJC385" s="126"/>
      <c r="FJD385" s="145"/>
      <c r="FJE385" s="146"/>
      <c r="FJF385" s="124"/>
      <c r="FJG385" s="124"/>
      <c r="FJH385" s="124"/>
      <c r="FJI385" s="124"/>
      <c r="FJJ385" s="124"/>
      <c r="FJK385" s="124"/>
      <c r="FJL385" s="124"/>
      <c r="FJM385" s="124"/>
      <c r="FJN385" s="124"/>
      <c r="FJO385" s="124"/>
      <c r="FJP385" s="124"/>
      <c r="FJQ385" s="124"/>
      <c r="FJR385" s="124"/>
      <c r="FJS385" s="124"/>
      <c r="FJT385" s="124"/>
      <c r="FJU385" s="124"/>
      <c r="FJV385" s="124"/>
      <c r="FJW385" s="124"/>
      <c r="FJX385" s="125"/>
      <c r="FJY385" s="126"/>
      <c r="FJZ385" s="126"/>
      <c r="FKA385" s="126"/>
      <c r="FKB385" s="126"/>
      <c r="FKC385" s="126"/>
      <c r="FKD385" s="126"/>
      <c r="FKE385" s="126"/>
      <c r="FKF385" s="126"/>
      <c r="FKG385" s="126"/>
      <c r="FKH385" s="126"/>
      <c r="FKI385" s="126"/>
      <c r="FKJ385" s="126"/>
      <c r="FKK385" s="126"/>
      <c r="FKL385" s="126"/>
      <c r="FKM385" s="126"/>
      <c r="FKN385" s="126"/>
      <c r="FKO385" s="126"/>
      <c r="FKP385" s="126"/>
      <c r="FKQ385" s="126"/>
      <c r="FKR385" s="126"/>
      <c r="FKS385" s="145"/>
      <c r="FKT385" s="146"/>
      <c r="FKU385" s="124"/>
      <c r="FKV385" s="124"/>
      <c r="FKW385" s="124"/>
      <c r="FKX385" s="124"/>
      <c r="FKY385" s="124"/>
      <c r="FKZ385" s="124"/>
      <c r="FLA385" s="124"/>
      <c r="FLB385" s="124"/>
      <c r="FLC385" s="124"/>
      <c r="FLD385" s="124"/>
      <c r="FLE385" s="124"/>
      <c r="FLF385" s="124"/>
      <c r="FLG385" s="124"/>
      <c r="FLH385" s="124"/>
      <c r="FLI385" s="124"/>
      <c r="FLJ385" s="124"/>
      <c r="FLK385" s="124"/>
      <c r="FLL385" s="124"/>
      <c r="FLM385" s="125"/>
      <c r="FLN385" s="126"/>
      <c r="FLO385" s="126"/>
      <c r="FLP385" s="126"/>
      <c r="FLQ385" s="126"/>
      <c r="FLR385" s="126"/>
      <c r="FLS385" s="126"/>
      <c r="FLT385" s="126"/>
      <c r="FLU385" s="126"/>
      <c r="FLV385" s="126"/>
      <c r="FLW385" s="126"/>
      <c r="FLX385" s="126"/>
      <c r="FLY385" s="126"/>
      <c r="FLZ385" s="126"/>
      <c r="FMA385" s="126"/>
      <c r="FMB385" s="126"/>
      <c r="FMC385" s="126"/>
      <c r="FMD385" s="126"/>
      <c r="FME385" s="126"/>
      <c r="FMF385" s="126"/>
      <c r="FMG385" s="126"/>
      <c r="FMH385" s="145"/>
      <c r="FMI385" s="146"/>
      <c r="FMJ385" s="124"/>
      <c r="FMK385" s="124"/>
      <c r="FML385" s="124"/>
      <c r="FMM385" s="124"/>
      <c r="FMN385" s="124"/>
      <c r="FMO385" s="124"/>
      <c r="FMP385" s="124"/>
      <c r="FMQ385" s="124"/>
      <c r="FMR385" s="124"/>
      <c r="FMS385" s="124"/>
      <c r="FMT385" s="124"/>
      <c r="FMU385" s="124"/>
      <c r="FMV385" s="124"/>
      <c r="FMW385" s="124"/>
      <c r="FMX385" s="124"/>
      <c r="FMY385" s="124"/>
      <c r="FMZ385" s="124"/>
      <c r="FNA385" s="124"/>
      <c r="FNB385" s="125"/>
      <c r="FNC385" s="126"/>
      <c r="FND385" s="126"/>
      <c r="FNE385" s="126"/>
      <c r="FNF385" s="126"/>
      <c r="FNG385" s="126"/>
      <c r="FNH385" s="126"/>
      <c r="FNI385" s="126"/>
      <c r="FNJ385" s="126"/>
      <c r="FNK385" s="126"/>
      <c r="FNL385" s="126"/>
      <c r="FNM385" s="126"/>
      <c r="FNN385" s="126"/>
      <c r="FNO385" s="126"/>
      <c r="FNP385" s="126"/>
      <c r="FNQ385" s="126"/>
      <c r="FNR385" s="126"/>
      <c r="FNS385" s="126"/>
      <c r="FNT385" s="126"/>
      <c r="FNU385" s="126"/>
      <c r="FNV385" s="126"/>
      <c r="FNW385" s="145"/>
      <c r="FNX385" s="146"/>
      <c r="FNY385" s="124"/>
      <c r="FNZ385" s="124"/>
      <c r="FOA385" s="124"/>
      <c r="FOB385" s="124"/>
      <c r="FOC385" s="124"/>
      <c r="FOD385" s="124"/>
      <c r="FOE385" s="124"/>
      <c r="FOF385" s="124"/>
      <c r="FOG385" s="124"/>
      <c r="FOH385" s="124"/>
      <c r="FOI385" s="124"/>
      <c r="FOJ385" s="124"/>
      <c r="FOK385" s="124"/>
      <c r="FOL385" s="124"/>
      <c r="FOM385" s="124"/>
      <c r="FON385" s="124"/>
      <c r="FOO385" s="124"/>
      <c r="FOP385" s="124"/>
      <c r="FOQ385" s="125"/>
      <c r="FOR385" s="126"/>
      <c r="FOS385" s="126"/>
      <c r="FOT385" s="126"/>
      <c r="FOU385" s="126"/>
      <c r="FOV385" s="126"/>
      <c r="FOW385" s="126"/>
      <c r="FOX385" s="126"/>
      <c r="FOY385" s="126"/>
      <c r="FOZ385" s="126"/>
      <c r="FPA385" s="126"/>
      <c r="FPB385" s="126"/>
      <c r="FPC385" s="126"/>
      <c r="FPD385" s="126"/>
      <c r="FPE385" s="126"/>
      <c r="FPF385" s="126"/>
      <c r="FPG385" s="126"/>
      <c r="FPH385" s="126"/>
      <c r="FPI385" s="126"/>
      <c r="FPJ385" s="126"/>
      <c r="FPK385" s="126"/>
      <c r="FPL385" s="145"/>
      <c r="FPM385" s="146"/>
      <c r="FPN385" s="124"/>
      <c r="FPO385" s="124"/>
      <c r="FPP385" s="124"/>
      <c r="FPQ385" s="124"/>
      <c r="FPR385" s="124"/>
      <c r="FPS385" s="124"/>
      <c r="FPT385" s="124"/>
      <c r="FPU385" s="124"/>
      <c r="FPV385" s="124"/>
      <c r="FPW385" s="124"/>
      <c r="FPX385" s="124"/>
      <c r="FPY385" s="124"/>
      <c r="FPZ385" s="124"/>
      <c r="FQA385" s="124"/>
      <c r="FQB385" s="124"/>
      <c r="FQC385" s="124"/>
      <c r="FQD385" s="124"/>
      <c r="FQE385" s="124"/>
      <c r="FQF385" s="125"/>
      <c r="FQG385" s="126"/>
      <c r="FQH385" s="126"/>
      <c r="FQI385" s="126"/>
      <c r="FQJ385" s="126"/>
      <c r="FQK385" s="126"/>
      <c r="FQL385" s="126"/>
      <c r="FQM385" s="126"/>
      <c r="FQN385" s="126"/>
      <c r="FQO385" s="126"/>
      <c r="FQP385" s="126"/>
      <c r="FQQ385" s="126"/>
      <c r="FQR385" s="126"/>
      <c r="FQS385" s="126"/>
      <c r="FQT385" s="126"/>
      <c r="FQU385" s="126"/>
      <c r="FQV385" s="126"/>
      <c r="FQW385" s="126"/>
      <c r="FQX385" s="126"/>
      <c r="FQY385" s="126"/>
      <c r="FQZ385" s="126"/>
      <c r="FRA385" s="145"/>
      <c r="FRB385" s="146"/>
      <c r="FRC385" s="124"/>
      <c r="FRD385" s="124"/>
      <c r="FRE385" s="124"/>
      <c r="FRF385" s="124"/>
      <c r="FRG385" s="124"/>
      <c r="FRH385" s="124"/>
      <c r="FRI385" s="124"/>
      <c r="FRJ385" s="124"/>
      <c r="FRK385" s="124"/>
      <c r="FRL385" s="124"/>
      <c r="FRM385" s="124"/>
      <c r="FRN385" s="124"/>
      <c r="FRO385" s="124"/>
      <c r="FRP385" s="124"/>
      <c r="FRQ385" s="124"/>
      <c r="FRR385" s="124"/>
      <c r="FRS385" s="124"/>
      <c r="FRT385" s="124"/>
      <c r="FRU385" s="125"/>
      <c r="FRV385" s="126"/>
      <c r="FRW385" s="126"/>
      <c r="FRX385" s="126"/>
      <c r="FRY385" s="126"/>
      <c r="FRZ385" s="126"/>
      <c r="FSA385" s="126"/>
      <c r="FSB385" s="126"/>
      <c r="FSC385" s="126"/>
      <c r="FSD385" s="126"/>
      <c r="FSE385" s="126"/>
      <c r="FSF385" s="126"/>
      <c r="FSG385" s="126"/>
      <c r="FSH385" s="126"/>
      <c r="FSI385" s="126"/>
      <c r="FSJ385" s="126"/>
      <c r="FSK385" s="126"/>
      <c r="FSL385" s="126"/>
      <c r="FSM385" s="126"/>
      <c r="FSN385" s="126"/>
      <c r="FSO385" s="126"/>
      <c r="FSP385" s="145"/>
      <c r="FSQ385" s="146"/>
      <c r="FSR385" s="124"/>
      <c r="FSS385" s="124"/>
      <c r="FST385" s="124"/>
      <c r="FSU385" s="124"/>
      <c r="FSV385" s="124"/>
      <c r="FSW385" s="124"/>
      <c r="FSX385" s="124"/>
      <c r="FSY385" s="124"/>
      <c r="FSZ385" s="124"/>
      <c r="FTA385" s="124"/>
      <c r="FTB385" s="124"/>
      <c r="FTC385" s="124"/>
      <c r="FTD385" s="124"/>
      <c r="FTE385" s="124"/>
      <c r="FTF385" s="124"/>
      <c r="FTG385" s="124"/>
      <c r="FTH385" s="124"/>
      <c r="FTI385" s="124"/>
      <c r="FTJ385" s="125"/>
      <c r="FTK385" s="126"/>
      <c r="FTL385" s="126"/>
      <c r="FTM385" s="126"/>
      <c r="FTN385" s="126"/>
      <c r="FTO385" s="126"/>
      <c r="FTP385" s="126"/>
      <c r="FTQ385" s="126"/>
      <c r="FTR385" s="126"/>
      <c r="FTS385" s="126"/>
      <c r="FTT385" s="126"/>
      <c r="FTU385" s="126"/>
      <c r="FTV385" s="126"/>
      <c r="FTW385" s="126"/>
      <c r="FTX385" s="126"/>
      <c r="FTY385" s="126"/>
      <c r="FTZ385" s="126"/>
      <c r="FUA385" s="126"/>
      <c r="FUB385" s="126"/>
      <c r="FUC385" s="126"/>
      <c r="FUD385" s="126"/>
      <c r="FUE385" s="145"/>
      <c r="FUF385" s="146"/>
      <c r="FUG385" s="124"/>
      <c r="FUH385" s="124"/>
      <c r="FUI385" s="124"/>
      <c r="FUJ385" s="124"/>
      <c r="FUK385" s="124"/>
      <c r="FUL385" s="124"/>
      <c r="FUM385" s="124"/>
      <c r="FUN385" s="124"/>
      <c r="FUO385" s="124"/>
      <c r="FUP385" s="124"/>
      <c r="FUQ385" s="124"/>
      <c r="FUR385" s="124"/>
      <c r="FUS385" s="124"/>
      <c r="FUT385" s="124"/>
      <c r="FUU385" s="124"/>
      <c r="FUV385" s="124"/>
      <c r="FUW385" s="124"/>
      <c r="FUX385" s="124"/>
      <c r="FUY385" s="125"/>
      <c r="FUZ385" s="126"/>
      <c r="FVA385" s="126"/>
      <c r="FVB385" s="126"/>
      <c r="FVC385" s="126"/>
      <c r="FVD385" s="126"/>
      <c r="FVE385" s="126"/>
      <c r="FVF385" s="126"/>
      <c r="FVG385" s="126"/>
      <c r="FVH385" s="126"/>
      <c r="FVI385" s="126"/>
      <c r="FVJ385" s="126"/>
      <c r="FVK385" s="126"/>
      <c r="FVL385" s="126"/>
      <c r="FVM385" s="126"/>
      <c r="FVN385" s="126"/>
      <c r="FVO385" s="126"/>
      <c r="FVP385" s="126"/>
      <c r="FVQ385" s="126"/>
      <c r="FVR385" s="126"/>
      <c r="FVS385" s="126"/>
      <c r="FVT385" s="145"/>
      <c r="FVU385" s="146"/>
      <c r="FVV385" s="124"/>
      <c r="FVW385" s="124"/>
      <c r="FVX385" s="124"/>
      <c r="FVY385" s="124"/>
      <c r="FVZ385" s="124"/>
      <c r="FWA385" s="124"/>
      <c r="FWB385" s="124"/>
      <c r="FWC385" s="124"/>
      <c r="FWD385" s="124"/>
      <c r="FWE385" s="124"/>
      <c r="FWF385" s="124"/>
      <c r="FWG385" s="124"/>
      <c r="FWH385" s="124"/>
      <c r="FWI385" s="124"/>
      <c r="FWJ385" s="124"/>
      <c r="FWK385" s="124"/>
      <c r="FWL385" s="124"/>
      <c r="FWM385" s="124"/>
      <c r="FWN385" s="125"/>
      <c r="FWO385" s="126"/>
      <c r="FWP385" s="126"/>
      <c r="FWQ385" s="126"/>
      <c r="FWR385" s="126"/>
      <c r="FWS385" s="126"/>
      <c r="FWT385" s="126"/>
      <c r="FWU385" s="126"/>
      <c r="FWV385" s="126"/>
      <c r="FWW385" s="126"/>
      <c r="FWX385" s="126"/>
      <c r="FWY385" s="126"/>
      <c r="FWZ385" s="126"/>
      <c r="FXA385" s="126"/>
      <c r="FXB385" s="126"/>
      <c r="FXC385" s="126"/>
      <c r="FXD385" s="126"/>
      <c r="FXE385" s="126"/>
      <c r="FXF385" s="126"/>
      <c r="FXG385" s="126"/>
      <c r="FXH385" s="126"/>
      <c r="FXI385" s="145"/>
      <c r="FXJ385" s="146"/>
      <c r="FXK385" s="124"/>
      <c r="FXL385" s="124"/>
      <c r="FXM385" s="124"/>
      <c r="FXN385" s="124"/>
      <c r="FXO385" s="124"/>
      <c r="FXP385" s="124"/>
      <c r="FXQ385" s="124"/>
      <c r="FXR385" s="124"/>
      <c r="FXS385" s="124"/>
      <c r="FXT385" s="124"/>
      <c r="FXU385" s="124"/>
      <c r="FXV385" s="124"/>
      <c r="FXW385" s="124"/>
      <c r="FXX385" s="124"/>
      <c r="FXY385" s="124"/>
      <c r="FXZ385" s="124"/>
      <c r="FYA385" s="124"/>
      <c r="FYB385" s="124"/>
      <c r="FYC385" s="125"/>
      <c r="FYD385" s="126"/>
      <c r="FYE385" s="126"/>
      <c r="FYF385" s="126"/>
      <c r="FYG385" s="126"/>
      <c r="FYH385" s="126"/>
      <c r="FYI385" s="126"/>
      <c r="FYJ385" s="126"/>
      <c r="FYK385" s="126"/>
      <c r="FYL385" s="126"/>
      <c r="FYM385" s="126"/>
      <c r="FYN385" s="126"/>
      <c r="FYO385" s="126"/>
      <c r="FYP385" s="126"/>
      <c r="FYQ385" s="126"/>
      <c r="FYR385" s="126"/>
      <c r="FYS385" s="126"/>
      <c r="FYT385" s="126"/>
      <c r="FYU385" s="126"/>
      <c r="FYV385" s="126"/>
      <c r="FYW385" s="126"/>
      <c r="FYX385" s="145"/>
      <c r="FYY385" s="146"/>
      <c r="FYZ385" s="124"/>
      <c r="FZA385" s="124"/>
      <c r="FZB385" s="124"/>
      <c r="FZC385" s="124"/>
      <c r="FZD385" s="124"/>
      <c r="FZE385" s="124"/>
      <c r="FZF385" s="124"/>
      <c r="FZG385" s="124"/>
      <c r="FZH385" s="124"/>
      <c r="FZI385" s="124"/>
      <c r="FZJ385" s="124"/>
      <c r="FZK385" s="124"/>
      <c r="FZL385" s="124"/>
      <c r="FZM385" s="124"/>
      <c r="FZN385" s="124"/>
      <c r="FZO385" s="124"/>
      <c r="FZP385" s="124"/>
      <c r="FZQ385" s="124"/>
      <c r="FZR385" s="125"/>
      <c r="FZS385" s="126"/>
      <c r="FZT385" s="126"/>
      <c r="FZU385" s="126"/>
      <c r="FZV385" s="126"/>
      <c r="FZW385" s="126"/>
      <c r="FZX385" s="126"/>
      <c r="FZY385" s="126"/>
      <c r="FZZ385" s="126"/>
      <c r="GAA385" s="126"/>
      <c r="GAB385" s="126"/>
      <c r="GAC385" s="126"/>
      <c r="GAD385" s="126"/>
      <c r="GAE385" s="126"/>
      <c r="GAF385" s="126"/>
      <c r="GAG385" s="126"/>
      <c r="GAH385" s="126"/>
      <c r="GAI385" s="126"/>
      <c r="GAJ385" s="126"/>
      <c r="GAK385" s="126"/>
      <c r="GAL385" s="126"/>
      <c r="GAM385" s="145"/>
      <c r="GAN385" s="146"/>
      <c r="GAO385" s="124"/>
      <c r="GAP385" s="124"/>
      <c r="GAQ385" s="124"/>
      <c r="GAR385" s="124"/>
      <c r="GAS385" s="124"/>
      <c r="GAT385" s="124"/>
      <c r="GAU385" s="124"/>
      <c r="GAV385" s="124"/>
      <c r="GAW385" s="124"/>
      <c r="GAX385" s="124"/>
      <c r="GAY385" s="124"/>
      <c r="GAZ385" s="124"/>
      <c r="GBA385" s="124"/>
      <c r="GBB385" s="124"/>
      <c r="GBC385" s="124"/>
      <c r="GBD385" s="124"/>
      <c r="GBE385" s="124"/>
      <c r="GBF385" s="124"/>
      <c r="GBG385" s="125"/>
      <c r="GBH385" s="126"/>
      <c r="GBI385" s="126"/>
      <c r="GBJ385" s="126"/>
      <c r="GBK385" s="126"/>
      <c r="GBL385" s="126"/>
      <c r="GBM385" s="126"/>
      <c r="GBN385" s="126"/>
      <c r="GBO385" s="126"/>
      <c r="GBP385" s="126"/>
      <c r="GBQ385" s="126"/>
      <c r="GBR385" s="126"/>
      <c r="GBS385" s="126"/>
      <c r="GBT385" s="126"/>
      <c r="GBU385" s="126"/>
      <c r="GBV385" s="126"/>
      <c r="GBW385" s="126"/>
      <c r="GBX385" s="126"/>
      <c r="GBY385" s="126"/>
      <c r="GBZ385" s="126"/>
      <c r="GCA385" s="126"/>
      <c r="GCB385" s="145"/>
      <c r="GCC385" s="146"/>
      <c r="GCD385" s="124"/>
      <c r="GCE385" s="124"/>
      <c r="GCF385" s="124"/>
      <c r="GCG385" s="124"/>
      <c r="GCH385" s="124"/>
      <c r="GCI385" s="124"/>
      <c r="GCJ385" s="124"/>
      <c r="GCK385" s="124"/>
      <c r="GCL385" s="124"/>
      <c r="GCM385" s="124"/>
      <c r="GCN385" s="124"/>
      <c r="GCO385" s="124"/>
      <c r="GCP385" s="124"/>
      <c r="GCQ385" s="124"/>
      <c r="GCR385" s="124"/>
      <c r="GCS385" s="124"/>
      <c r="GCT385" s="124"/>
      <c r="GCU385" s="124"/>
      <c r="GCV385" s="125"/>
      <c r="GCW385" s="126"/>
      <c r="GCX385" s="126"/>
      <c r="GCY385" s="126"/>
      <c r="GCZ385" s="126"/>
      <c r="GDA385" s="126"/>
      <c r="GDB385" s="126"/>
      <c r="GDC385" s="126"/>
      <c r="GDD385" s="126"/>
      <c r="GDE385" s="126"/>
      <c r="GDF385" s="126"/>
      <c r="GDG385" s="126"/>
      <c r="GDH385" s="126"/>
      <c r="GDI385" s="126"/>
      <c r="GDJ385" s="126"/>
      <c r="GDK385" s="126"/>
      <c r="GDL385" s="126"/>
      <c r="GDM385" s="126"/>
      <c r="GDN385" s="126"/>
      <c r="GDO385" s="126"/>
      <c r="GDP385" s="126"/>
      <c r="GDQ385" s="145"/>
      <c r="GDR385" s="146"/>
      <c r="GDS385" s="124"/>
      <c r="GDT385" s="124"/>
      <c r="GDU385" s="124"/>
      <c r="GDV385" s="124"/>
      <c r="GDW385" s="124"/>
      <c r="GDX385" s="124"/>
      <c r="GDY385" s="124"/>
      <c r="GDZ385" s="124"/>
      <c r="GEA385" s="124"/>
      <c r="GEB385" s="124"/>
      <c r="GEC385" s="124"/>
      <c r="GED385" s="124"/>
      <c r="GEE385" s="124"/>
      <c r="GEF385" s="124"/>
      <c r="GEG385" s="124"/>
      <c r="GEH385" s="124"/>
      <c r="GEI385" s="124"/>
      <c r="GEJ385" s="124"/>
      <c r="GEK385" s="125"/>
      <c r="GEL385" s="126"/>
      <c r="GEM385" s="126"/>
      <c r="GEN385" s="126"/>
      <c r="GEO385" s="126"/>
      <c r="GEP385" s="126"/>
      <c r="GEQ385" s="126"/>
      <c r="GER385" s="126"/>
      <c r="GES385" s="126"/>
      <c r="GET385" s="126"/>
      <c r="GEU385" s="126"/>
      <c r="GEV385" s="126"/>
      <c r="GEW385" s="126"/>
      <c r="GEX385" s="126"/>
      <c r="GEY385" s="126"/>
      <c r="GEZ385" s="126"/>
      <c r="GFA385" s="126"/>
      <c r="GFB385" s="126"/>
      <c r="GFC385" s="126"/>
      <c r="GFD385" s="126"/>
      <c r="GFE385" s="126"/>
      <c r="GFF385" s="145"/>
      <c r="GFG385" s="146"/>
      <c r="GFH385" s="124"/>
      <c r="GFI385" s="124"/>
      <c r="GFJ385" s="124"/>
      <c r="GFK385" s="124"/>
      <c r="GFL385" s="124"/>
      <c r="GFM385" s="124"/>
      <c r="GFN385" s="124"/>
      <c r="GFO385" s="124"/>
      <c r="GFP385" s="124"/>
      <c r="GFQ385" s="124"/>
      <c r="GFR385" s="124"/>
      <c r="GFS385" s="124"/>
      <c r="GFT385" s="124"/>
      <c r="GFU385" s="124"/>
      <c r="GFV385" s="124"/>
      <c r="GFW385" s="124"/>
      <c r="GFX385" s="124"/>
      <c r="GFY385" s="124"/>
      <c r="GFZ385" s="125"/>
      <c r="GGA385" s="126"/>
      <c r="GGB385" s="126"/>
      <c r="GGC385" s="126"/>
      <c r="GGD385" s="126"/>
      <c r="GGE385" s="126"/>
      <c r="GGF385" s="126"/>
      <c r="GGG385" s="126"/>
      <c r="GGH385" s="126"/>
      <c r="GGI385" s="126"/>
      <c r="GGJ385" s="126"/>
      <c r="GGK385" s="126"/>
      <c r="GGL385" s="126"/>
      <c r="GGM385" s="126"/>
      <c r="GGN385" s="126"/>
      <c r="GGO385" s="126"/>
      <c r="GGP385" s="126"/>
      <c r="GGQ385" s="126"/>
      <c r="GGR385" s="126"/>
      <c r="GGS385" s="126"/>
      <c r="GGT385" s="126"/>
      <c r="GGU385" s="145"/>
      <c r="GGV385" s="146"/>
      <c r="GGW385" s="124"/>
      <c r="GGX385" s="124"/>
      <c r="GGY385" s="124"/>
      <c r="GGZ385" s="124"/>
      <c r="GHA385" s="124"/>
      <c r="GHB385" s="124"/>
      <c r="GHC385" s="124"/>
      <c r="GHD385" s="124"/>
      <c r="GHE385" s="124"/>
      <c r="GHF385" s="124"/>
      <c r="GHG385" s="124"/>
      <c r="GHH385" s="124"/>
      <c r="GHI385" s="124"/>
      <c r="GHJ385" s="124"/>
      <c r="GHK385" s="124"/>
      <c r="GHL385" s="124"/>
      <c r="GHM385" s="124"/>
      <c r="GHN385" s="124"/>
      <c r="GHO385" s="125"/>
      <c r="GHP385" s="126"/>
      <c r="GHQ385" s="126"/>
      <c r="GHR385" s="126"/>
      <c r="GHS385" s="126"/>
      <c r="GHT385" s="126"/>
      <c r="GHU385" s="126"/>
      <c r="GHV385" s="126"/>
      <c r="GHW385" s="126"/>
      <c r="GHX385" s="126"/>
      <c r="GHY385" s="126"/>
      <c r="GHZ385" s="126"/>
      <c r="GIA385" s="126"/>
      <c r="GIB385" s="126"/>
      <c r="GIC385" s="126"/>
      <c r="GID385" s="126"/>
      <c r="GIE385" s="126"/>
      <c r="GIF385" s="126"/>
      <c r="GIG385" s="126"/>
      <c r="GIH385" s="126"/>
      <c r="GII385" s="126"/>
      <c r="GIJ385" s="145"/>
      <c r="GIK385" s="146"/>
      <c r="GIL385" s="124"/>
      <c r="GIM385" s="124"/>
      <c r="GIN385" s="124"/>
      <c r="GIO385" s="124"/>
      <c r="GIP385" s="124"/>
      <c r="GIQ385" s="124"/>
      <c r="GIR385" s="124"/>
      <c r="GIS385" s="124"/>
      <c r="GIT385" s="124"/>
      <c r="GIU385" s="124"/>
      <c r="GIV385" s="124"/>
      <c r="GIW385" s="124"/>
      <c r="GIX385" s="124"/>
      <c r="GIY385" s="124"/>
      <c r="GIZ385" s="124"/>
      <c r="GJA385" s="124"/>
      <c r="GJB385" s="124"/>
      <c r="GJC385" s="124"/>
      <c r="GJD385" s="125"/>
      <c r="GJE385" s="126"/>
      <c r="GJF385" s="126"/>
      <c r="GJG385" s="126"/>
      <c r="GJH385" s="126"/>
      <c r="GJI385" s="126"/>
      <c r="GJJ385" s="126"/>
      <c r="GJK385" s="126"/>
      <c r="GJL385" s="126"/>
      <c r="GJM385" s="126"/>
      <c r="GJN385" s="126"/>
      <c r="GJO385" s="126"/>
      <c r="GJP385" s="126"/>
      <c r="GJQ385" s="126"/>
      <c r="GJR385" s="126"/>
      <c r="GJS385" s="126"/>
      <c r="GJT385" s="126"/>
      <c r="GJU385" s="126"/>
      <c r="GJV385" s="126"/>
      <c r="GJW385" s="126"/>
      <c r="GJX385" s="126"/>
      <c r="GJY385" s="145"/>
      <c r="GJZ385" s="146"/>
      <c r="GKA385" s="124"/>
      <c r="GKB385" s="124"/>
      <c r="GKC385" s="124"/>
      <c r="GKD385" s="124"/>
      <c r="GKE385" s="124"/>
      <c r="GKF385" s="124"/>
      <c r="GKG385" s="124"/>
      <c r="GKH385" s="124"/>
      <c r="GKI385" s="124"/>
      <c r="GKJ385" s="124"/>
      <c r="GKK385" s="124"/>
      <c r="GKL385" s="124"/>
      <c r="GKM385" s="124"/>
      <c r="GKN385" s="124"/>
      <c r="GKO385" s="124"/>
      <c r="GKP385" s="124"/>
      <c r="GKQ385" s="124"/>
      <c r="GKR385" s="124"/>
      <c r="GKS385" s="125"/>
      <c r="GKT385" s="126"/>
      <c r="GKU385" s="126"/>
      <c r="GKV385" s="126"/>
      <c r="GKW385" s="126"/>
      <c r="GKX385" s="126"/>
      <c r="GKY385" s="126"/>
      <c r="GKZ385" s="126"/>
      <c r="GLA385" s="126"/>
      <c r="GLB385" s="126"/>
      <c r="GLC385" s="126"/>
      <c r="GLD385" s="126"/>
      <c r="GLE385" s="126"/>
      <c r="GLF385" s="126"/>
      <c r="GLG385" s="126"/>
      <c r="GLH385" s="126"/>
      <c r="GLI385" s="126"/>
      <c r="GLJ385" s="126"/>
      <c r="GLK385" s="126"/>
      <c r="GLL385" s="126"/>
      <c r="GLM385" s="126"/>
      <c r="GLN385" s="145"/>
      <c r="GLO385" s="146"/>
      <c r="GLP385" s="124"/>
      <c r="GLQ385" s="124"/>
      <c r="GLR385" s="124"/>
      <c r="GLS385" s="124"/>
      <c r="GLT385" s="124"/>
      <c r="GLU385" s="124"/>
      <c r="GLV385" s="124"/>
      <c r="GLW385" s="124"/>
      <c r="GLX385" s="124"/>
      <c r="GLY385" s="124"/>
      <c r="GLZ385" s="124"/>
      <c r="GMA385" s="124"/>
      <c r="GMB385" s="124"/>
      <c r="GMC385" s="124"/>
      <c r="GMD385" s="124"/>
      <c r="GME385" s="124"/>
      <c r="GMF385" s="124"/>
      <c r="GMG385" s="124"/>
      <c r="GMH385" s="125"/>
      <c r="GMI385" s="126"/>
      <c r="GMJ385" s="126"/>
      <c r="GMK385" s="126"/>
      <c r="GML385" s="126"/>
      <c r="GMM385" s="126"/>
      <c r="GMN385" s="126"/>
      <c r="GMO385" s="126"/>
      <c r="GMP385" s="126"/>
      <c r="GMQ385" s="126"/>
      <c r="GMR385" s="126"/>
      <c r="GMS385" s="126"/>
      <c r="GMT385" s="126"/>
      <c r="GMU385" s="126"/>
      <c r="GMV385" s="126"/>
      <c r="GMW385" s="126"/>
      <c r="GMX385" s="126"/>
      <c r="GMY385" s="126"/>
      <c r="GMZ385" s="126"/>
      <c r="GNA385" s="126"/>
      <c r="GNB385" s="126"/>
      <c r="GNC385" s="145"/>
      <c r="GND385" s="146"/>
      <c r="GNE385" s="124"/>
      <c r="GNF385" s="124"/>
      <c r="GNG385" s="124"/>
      <c r="GNH385" s="124"/>
      <c r="GNI385" s="124"/>
      <c r="GNJ385" s="124"/>
      <c r="GNK385" s="124"/>
      <c r="GNL385" s="124"/>
      <c r="GNM385" s="124"/>
      <c r="GNN385" s="124"/>
      <c r="GNO385" s="124"/>
      <c r="GNP385" s="124"/>
      <c r="GNQ385" s="124"/>
      <c r="GNR385" s="124"/>
      <c r="GNS385" s="124"/>
      <c r="GNT385" s="124"/>
      <c r="GNU385" s="124"/>
      <c r="GNV385" s="124"/>
      <c r="GNW385" s="125"/>
      <c r="GNX385" s="126"/>
      <c r="GNY385" s="126"/>
      <c r="GNZ385" s="126"/>
      <c r="GOA385" s="126"/>
      <c r="GOB385" s="126"/>
      <c r="GOC385" s="126"/>
      <c r="GOD385" s="126"/>
      <c r="GOE385" s="126"/>
      <c r="GOF385" s="126"/>
      <c r="GOG385" s="126"/>
      <c r="GOH385" s="126"/>
      <c r="GOI385" s="126"/>
      <c r="GOJ385" s="126"/>
      <c r="GOK385" s="126"/>
      <c r="GOL385" s="126"/>
      <c r="GOM385" s="126"/>
      <c r="GON385" s="126"/>
      <c r="GOO385" s="126"/>
      <c r="GOP385" s="126"/>
      <c r="GOQ385" s="126"/>
      <c r="GOR385" s="145"/>
      <c r="GOS385" s="146"/>
      <c r="GOT385" s="124"/>
      <c r="GOU385" s="124"/>
      <c r="GOV385" s="124"/>
      <c r="GOW385" s="124"/>
      <c r="GOX385" s="124"/>
      <c r="GOY385" s="124"/>
      <c r="GOZ385" s="124"/>
      <c r="GPA385" s="124"/>
      <c r="GPB385" s="124"/>
      <c r="GPC385" s="124"/>
      <c r="GPD385" s="124"/>
      <c r="GPE385" s="124"/>
      <c r="GPF385" s="124"/>
      <c r="GPG385" s="124"/>
      <c r="GPH385" s="124"/>
      <c r="GPI385" s="124"/>
      <c r="GPJ385" s="124"/>
      <c r="GPK385" s="124"/>
      <c r="GPL385" s="125"/>
      <c r="GPM385" s="126"/>
      <c r="GPN385" s="126"/>
      <c r="GPO385" s="126"/>
      <c r="GPP385" s="126"/>
      <c r="GPQ385" s="126"/>
      <c r="GPR385" s="126"/>
      <c r="GPS385" s="126"/>
      <c r="GPT385" s="126"/>
      <c r="GPU385" s="126"/>
      <c r="GPV385" s="126"/>
      <c r="GPW385" s="126"/>
      <c r="GPX385" s="126"/>
      <c r="GPY385" s="126"/>
      <c r="GPZ385" s="126"/>
      <c r="GQA385" s="126"/>
      <c r="GQB385" s="126"/>
      <c r="GQC385" s="126"/>
      <c r="GQD385" s="126"/>
      <c r="GQE385" s="126"/>
      <c r="GQF385" s="126"/>
      <c r="GQG385" s="145"/>
      <c r="GQH385" s="146"/>
      <c r="GQI385" s="124"/>
      <c r="GQJ385" s="124"/>
      <c r="GQK385" s="124"/>
      <c r="GQL385" s="124"/>
      <c r="GQM385" s="124"/>
      <c r="GQN385" s="124"/>
      <c r="GQO385" s="124"/>
      <c r="GQP385" s="124"/>
      <c r="GQQ385" s="124"/>
      <c r="GQR385" s="124"/>
      <c r="GQS385" s="124"/>
      <c r="GQT385" s="124"/>
      <c r="GQU385" s="124"/>
      <c r="GQV385" s="124"/>
      <c r="GQW385" s="124"/>
      <c r="GQX385" s="124"/>
      <c r="GQY385" s="124"/>
      <c r="GQZ385" s="124"/>
      <c r="GRA385" s="125"/>
      <c r="GRB385" s="126"/>
      <c r="GRC385" s="126"/>
      <c r="GRD385" s="126"/>
      <c r="GRE385" s="126"/>
      <c r="GRF385" s="126"/>
      <c r="GRG385" s="126"/>
      <c r="GRH385" s="126"/>
      <c r="GRI385" s="126"/>
      <c r="GRJ385" s="126"/>
      <c r="GRK385" s="126"/>
      <c r="GRL385" s="126"/>
      <c r="GRM385" s="126"/>
      <c r="GRN385" s="126"/>
      <c r="GRO385" s="126"/>
      <c r="GRP385" s="126"/>
      <c r="GRQ385" s="126"/>
      <c r="GRR385" s="126"/>
      <c r="GRS385" s="126"/>
      <c r="GRT385" s="126"/>
      <c r="GRU385" s="126"/>
      <c r="GRV385" s="145"/>
      <c r="GRW385" s="146"/>
      <c r="GRX385" s="124"/>
      <c r="GRY385" s="124"/>
      <c r="GRZ385" s="124"/>
      <c r="GSA385" s="124"/>
      <c r="GSB385" s="124"/>
      <c r="GSC385" s="124"/>
      <c r="GSD385" s="124"/>
      <c r="GSE385" s="124"/>
      <c r="GSF385" s="124"/>
      <c r="GSG385" s="124"/>
      <c r="GSH385" s="124"/>
      <c r="GSI385" s="124"/>
      <c r="GSJ385" s="124"/>
      <c r="GSK385" s="124"/>
      <c r="GSL385" s="124"/>
      <c r="GSM385" s="124"/>
      <c r="GSN385" s="124"/>
      <c r="GSO385" s="124"/>
      <c r="GSP385" s="125"/>
      <c r="GSQ385" s="126"/>
      <c r="GSR385" s="126"/>
      <c r="GSS385" s="126"/>
      <c r="GST385" s="126"/>
      <c r="GSU385" s="126"/>
      <c r="GSV385" s="126"/>
      <c r="GSW385" s="126"/>
      <c r="GSX385" s="126"/>
      <c r="GSY385" s="126"/>
      <c r="GSZ385" s="126"/>
      <c r="GTA385" s="126"/>
      <c r="GTB385" s="126"/>
      <c r="GTC385" s="126"/>
      <c r="GTD385" s="126"/>
      <c r="GTE385" s="126"/>
      <c r="GTF385" s="126"/>
      <c r="GTG385" s="126"/>
      <c r="GTH385" s="126"/>
      <c r="GTI385" s="126"/>
      <c r="GTJ385" s="126"/>
      <c r="GTK385" s="145"/>
      <c r="GTL385" s="146"/>
      <c r="GTM385" s="124"/>
      <c r="GTN385" s="124"/>
      <c r="GTO385" s="124"/>
      <c r="GTP385" s="124"/>
      <c r="GTQ385" s="124"/>
      <c r="GTR385" s="124"/>
      <c r="GTS385" s="124"/>
      <c r="GTT385" s="124"/>
      <c r="GTU385" s="124"/>
      <c r="GTV385" s="124"/>
      <c r="GTW385" s="124"/>
      <c r="GTX385" s="124"/>
      <c r="GTY385" s="124"/>
      <c r="GTZ385" s="124"/>
      <c r="GUA385" s="124"/>
      <c r="GUB385" s="124"/>
      <c r="GUC385" s="124"/>
      <c r="GUD385" s="124"/>
      <c r="GUE385" s="125"/>
      <c r="GUF385" s="126"/>
      <c r="GUG385" s="126"/>
      <c r="GUH385" s="126"/>
      <c r="GUI385" s="126"/>
      <c r="GUJ385" s="126"/>
      <c r="GUK385" s="126"/>
      <c r="GUL385" s="126"/>
      <c r="GUM385" s="126"/>
      <c r="GUN385" s="126"/>
      <c r="GUO385" s="126"/>
      <c r="GUP385" s="126"/>
      <c r="GUQ385" s="126"/>
      <c r="GUR385" s="126"/>
      <c r="GUS385" s="126"/>
      <c r="GUT385" s="126"/>
      <c r="GUU385" s="126"/>
      <c r="GUV385" s="126"/>
      <c r="GUW385" s="126"/>
      <c r="GUX385" s="126"/>
      <c r="GUY385" s="126"/>
      <c r="GUZ385" s="145"/>
      <c r="GVA385" s="146"/>
      <c r="GVB385" s="124"/>
      <c r="GVC385" s="124"/>
      <c r="GVD385" s="124"/>
      <c r="GVE385" s="124"/>
      <c r="GVF385" s="124"/>
      <c r="GVG385" s="124"/>
      <c r="GVH385" s="124"/>
      <c r="GVI385" s="124"/>
      <c r="GVJ385" s="124"/>
      <c r="GVK385" s="124"/>
      <c r="GVL385" s="124"/>
      <c r="GVM385" s="124"/>
      <c r="GVN385" s="124"/>
      <c r="GVO385" s="124"/>
      <c r="GVP385" s="124"/>
      <c r="GVQ385" s="124"/>
      <c r="GVR385" s="124"/>
      <c r="GVS385" s="124"/>
      <c r="GVT385" s="125"/>
      <c r="GVU385" s="126"/>
      <c r="GVV385" s="126"/>
      <c r="GVW385" s="126"/>
      <c r="GVX385" s="126"/>
      <c r="GVY385" s="126"/>
      <c r="GVZ385" s="126"/>
      <c r="GWA385" s="126"/>
      <c r="GWB385" s="126"/>
      <c r="GWC385" s="126"/>
      <c r="GWD385" s="126"/>
      <c r="GWE385" s="126"/>
      <c r="GWF385" s="126"/>
      <c r="GWG385" s="126"/>
      <c r="GWH385" s="126"/>
      <c r="GWI385" s="126"/>
      <c r="GWJ385" s="126"/>
      <c r="GWK385" s="126"/>
      <c r="GWL385" s="126"/>
      <c r="GWM385" s="126"/>
      <c r="GWN385" s="126"/>
      <c r="GWO385" s="145"/>
      <c r="GWP385" s="146"/>
      <c r="GWQ385" s="124"/>
      <c r="GWR385" s="124"/>
      <c r="GWS385" s="124"/>
      <c r="GWT385" s="124"/>
      <c r="GWU385" s="124"/>
      <c r="GWV385" s="124"/>
      <c r="GWW385" s="124"/>
      <c r="GWX385" s="124"/>
      <c r="GWY385" s="124"/>
      <c r="GWZ385" s="124"/>
      <c r="GXA385" s="124"/>
      <c r="GXB385" s="124"/>
      <c r="GXC385" s="124"/>
      <c r="GXD385" s="124"/>
      <c r="GXE385" s="124"/>
      <c r="GXF385" s="124"/>
      <c r="GXG385" s="124"/>
      <c r="GXH385" s="124"/>
      <c r="GXI385" s="125"/>
      <c r="GXJ385" s="126"/>
      <c r="GXK385" s="126"/>
      <c r="GXL385" s="126"/>
      <c r="GXM385" s="126"/>
      <c r="GXN385" s="126"/>
      <c r="GXO385" s="126"/>
      <c r="GXP385" s="126"/>
      <c r="GXQ385" s="126"/>
      <c r="GXR385" s="126"/>
      <c r="GXS385" s="126"/>
      <c r="GXT385" s="126"/>
      <c r="GXU385" s="126"/>
      <c r="GXV385" s="126"/>
      <c r="GXW385" s="126"/>
      <c r="GXX385" s="126"/>
      <c r="GXY385" s="126"/>
      <c r="GXZ385" s="126"/>
      <c r="GYA385" s="126"/>
      <c r="GYB385" s="126"/>
      <c r="GYC385" s="126"/>
      <c r="GYD385" s="145"/>
      <c r="GYE385" s="146"/>
      <c r="GYF385" s="124"/>
      <c r="GYG385" s="124"/>
      <c r="GYH385" s="124"/>
      <c r="GYI385" s="124"/>
      <c r="GYJ385" s="124"/>
      <c r="GYK385" s="124"/>
      <c r="GYL385" s="124"/>
      <c r="GYM385" s="124"/>
      <c r="GYN385" s="124"/>
      <c r="GYO385" s="124"/>
      <c r="GYP385" s="124"/>
      <c r="GYQ385" s="124"/>
      <c r="GYR385" s="124"/>
      <c r="GYS385" s="124"/>
      <c r="GYT385" s="124"/>
      <c r="GYU385" s="124"/>
      <c r="GYV385" s="124"/>
      <c r="GYW385" s="124"/>
      <c r="GYX385" s="125"/>
      <c r="GYY385" s="126"/>
      <c r="GYZ385" s="126"/>
      <c r="GZA385" s="126"/>
      <c r="GZB385" s="126"/>
      <c r="GZC385" s="126"/>
      <c r="GZD385" s="126"/>
      <c r="GZE385" s="126"/>
      <c r="GZF385" s="126"/>
      <c r="GZG385" s="126"/>
      <c r="GZH385" s="126"/>
      <c r="GZI385" s="126"/>
      <c r="GZJ385" s="126"/>
      <c r="GZK385" s="126"/>
      <c r="GZL385" s="126"/>
      <c r="GZM385" s="126"/>
      <c r="GZN385" s="126"/>
      <c r="GZO385" s="126"/>
      <c r="GZP385" s="126"/>
      <c r="GZQ385" s="126"/>
      <c r="GZR385" s="126"/>
      <c r="GZS385" s="145"/>
      <c r="GZT385" s="146"/>
      <c r="GZU385" s="124"/>
      <c r="GZV385" s="124"/>
      <c r="GZW385" s="124"/>
      <c r="GZX385" s="124"/>
      <c r="GZY385" s="124"/>
      <c r="GZZ385" s="124"/>
      <c r="HAA385" s="124"/>
      <c r="HAB385" s="124"/>
      <c r="HAC385" s="124"/>
      <c r="HAD385" s="124"/>
      <c r="HAE385" s="124"/>
      <c r="HAF385" s="124"/>
      <c r="HAG385" s="124"/>
      <c r="HAH385" s="124"/>
      <c r="HAI385" s="124"/>
      <c r="HAJ385" s="124"/>
      <c r="HAK385" s="124"/>
      <c r="HAL385" s="124"/>
      <c r="HAM385" s="125"/>
      <c r="HAN385" s="126"/>
      <c r="HAO385" s="126"/>
      <c r="HAP385" s="126"/>
      <c r="HAQ385" s="126"/>
      <c r="HAR385" s="126"/>
      <c r="HAS385" s="126"/>
      <c r="HAT385" s="126"/>
      <c r="HAU385" s="126"/>
      <c r="HAV385" s="126"/>
      <c r="HAW385" s="126"/>
      <c r="HAX385" s="126"/>
      <c r="HAY385" s="126"/>
      <c r="HAZ385" s="126"/>
      <c r="HBA385" s="126"/>
      <c r="HBB385" s="126"/>
      <c r="HBC385" s="126"/>
      <c r="HBD385" s="126"/>
      <c r="HBE385" s="126"/>
      <c r="HBF385" s="126"/>
      <c r="HBG385" s="126"/>
      <c r="HBH385" s="145"/>
      <c r="HBI385" s="146"/>
      <c r="HBJ385" s="124"/>
      <c r="HBK385" s="124"/>
      <c r="HBL385" s="124"/>
      <c r="HBM385" s="124"/>
      <c r="HBN385" s="124"/>
      <c r="HBO385" s="124"/>
      <c r="HBP385" s="124"/>
      <c r="HBQ385" s="124"/>
      <c r="HBR385" s="124"/>
      <c r="HBS385" s="124"/>
      <c r="HBT385" s="124"/>
      <c r="HBU385" s="124"/>
      <c r="HBV385" s="124"/>
      <c r="HBW385" s="124"/>
      <c r="HBX385" s="124"/>
      <c r="HBY385" s="124"/>
      <c r="HBZ385" s="124"/>
      <c r="HCA385" s="124"/>
      <c r="HCB385" s="125"/>
      <c r="HCC385" s="126"/>
      <c r="HCD385" s="126"/>
      <c r="HCE385" s="126"/>
      <c r="HCF385" s="126"/>
      <c r="HCG385" s="126"/>
      <c r="HCH385" s="126"/>
      <c r="HCI385" s="126"/>
      <c r="HCJ385" s="126"/>
      <c r="HCK385" s="126"/>
      <c r="HCL385" s="126"/>
      <c r="HCM385" s="126"/>
      <c r="HCN385" s="126"/>
      <c r="HCO385" s="126"/>
      <c r="HCP385" s="126"/>
      <c r="HCQ385" s="126"/>
      <c r="HCR385" s="126"/>
      <c r="HCS385" s="126"/>
      <c r="HCT385" s="126"/>
      <c r="HCU385" s="126"/>
      <c r="HCV385" s="126"/>
      <c r="HCW385" s="145"/>
      <c r="HCX385" s="146"/>
      <c r="HCY385" s="124"/>
      <c r="HCZ385" s="124"/>
      <c r="HDA385" s="124"/>
      <c r="HDB385" s="124"/>
      <c r="HDC385" s="124"/>
      <c r="HDD385" s="124"/>
      <c r="HDE385" s="124"/>
      <c r="HDF385" s="124"/>
      <c r="HDG385" s="124"/>
      <c r="HDH385" s="124"/>
      <c r="HDI385" s="124"/>
      <c r="HDJ385" s="124"/>
      <c r="HDK385" s="124"/>
      <c r="HDL385" s="124"/>
      <c r="HDM385" s="124"/>
      <c r="HDN385" s="124"/>
      <c r="HDO385" s="124"/>
      <c r="HDP385" s="124"/>
      <c r="HDQ385" s="125"/>
      <c r="HDR385" s="126"/>
      <c r="HDS385" s="126"/>
      <c r="HDT385" s="126"/>
      <c r="HDU385" s="126"/>
      <c r="HDV385" s="126"/>
      <c r="HDW385" s="126"/>
      <c r="HDX385" s="126"/>
      <c r="HDY385" s="126"/>
      <c r="HDZ385" s="126"/>
      <c r="HEA385" s="126"/>
      <c r="HEB385" s="126"/>
      <c r="HEC385" s="126"/>
      <c r="HED385" s="126"/>
      <c r="HEE385" s="126"/>
      <c r="HEF385" s="126"/>
      <c r="HEG385" s="126"/>
      <c r="HEH385" s="126"/>
      <c r="HEI385" s="126"/>
      <c r="HEJ385" s="126"/>
      <c r="HEK385" s="126"/>
      <c r="HEL385" s="145"/>
      <c r="HEM385" s="146"/>
      <c r="HEN385" s="124"/>
      <c r="HEO385" s="124"/>
      <c r="HEP385" s="124"/>
      <c r="HEQ385" s="124"/>
      <c r="HER385" s="124"/>
      <c r="HES385" s="124"/>
      <c r="HET385" s="124"/>
      <c r="HEU385" s="124"/>
      <c r="HEV385" s="124"/>
      <c r="HEW385" s="124"/>
      <c r="HEX385" s="124"/>
      <c r="HEY385" s="124"/>
      <c r="HEZ385" s="124"/>
      <c r="HFA385" s="124"/>
      <c r="HFB385" s="124"/>
      <c r="HFC385" s="124"/>
      <c r="HFD385" s="124"/>
      <c r="HFE385" s="124"/>
      <c r="HFF385" s="125"/>
      <c r="HFG385" s="126"/>
      <c r="HFH385" s="126"/>
      <c r="HFI385" s="126"/>
      <c r="HFJ385" s="126"/>
      <c r="HFK385" s="126"/>
      <c r="HFL385" s="126"/>
      <c r="HFM385" s="126"/>
      <c r="HFN385" s="126"/>
      <c r="HFO385" s="126"/>
      <c r="HFP385" s="126"/>
      <c r="HFQ385" s="126"/>
      <c r="HFR385" s="126"/>
      <c r="HFS385" s="126"/>
      <c r="HFT385" s="126"/>
      <c r="HFU385" s="126"/>
      <c r="HFV385" s="126"/>
      <c r="HFW385" s="126"/>
      <c r="HFX385" s="126"/>
      <c r="HFY385" s="126"/>
      <c r="HFZ385" s="126"/>
      <c r="HGA385" s="145"/>
      <c r="HGB385" s="146"/>
      <c r="HGC385" s="124"/>
      <c r="HGD385" s="124"/>
      <c r="HGE385" s="124"/>
      <c r="HGF385" s="124"/>
      <c r="HGG385" s="124"/>
      <c r="HGH385" s="124"/>
      <c r="HGI385" s="124"/>
      <c r="HGJ385" s="124"/>
      <c r="HGK385" s="124"/>
      <c r="HGL385" s="124"/>
      <c r="HGM385" s="124"/>
      <c r="HGN385" s="124"/>
      <c r="HGO385" s="124"/>
      <c r="HGP385" s="124"/>
      <c r="HGQ385" s="124"/>
      <c r="HGR385" s="124"/>
      <c r="HGS385" s="124"/>
      <c r="HGT385" s="124"/>
      <c r="HGU385" s="125"/>
      <c r="HGV385" s="126"/>
      <c r="HGW385" s="126"/>
      <c r="HGX385" s="126"/>
      <c r="HGY385" s="126"/>
      <c r="HGZ385" s="126"/>
      <c r="HHA385" s="126"/>
      <c r="HHB385" s="126"/>
      <c r="HHC385" s="126"/>
      <c r="HHD385" s="126"/>
      <c r="HHE385" s="126"/>
      <c r="HHF385" s="126"/>
      <c r="HHG385" s="126"/>
      <c r="HHH385" s="126"/>
      <c r="HHI385" s="126"/>
      <c r="HHJ385" s="126"/>
      <c r="HHK385" s="126"/>
      <c r="HHL385" s="126"/>
      <c r="HHM385" s="126"/>
      <c r="HHN385" s="126"/>
      <c r="HHO385" s="126"/>
      <c r="HHP385" s="145"/>
      <c r="HHQ385" s="146"/>
      <c r="HHR385" s="124"/>
      <c r="HHS385" s="124"/>
      <c r="HHT385" s="124"/>
      <c r="HHU385" s="124"/>
      <c r="HHV385" s="124"/>
      <c r="HHW385" s="124"/>
      <c r="HHX385" s="124"/>
      <c r="HHY385" s="124"/>
      <c r="HHZ385" s="124"/>
      <c r="HIA385" s="124"/>
      <c r="HIB385" s="124"/>
      <c r="HIC385" s="124"/>
      <c r="HID385" s="124"/>
      <c r="HIE385" s="124"/>
      <c r="HIF385" s="124"/>
      <c r="HIG385" s="124"/>
      <c r="HIH385" s="124"/>
      <c r="HII385" s="124"/>
      <c r="HIJ385" s="125"/>
      <c r="HIK385" s="126"/>
      <c r="HIL385" s="126"/>
      <c r="HIM385" s="126"/>
      <c r="HIN385" s="126"/>
      <c r="HIO385" s="126"/>
      <c r="HIP385" s="126"/>
      <c r="HIQ385" s="126"/>
      <c r="HIR385" s="126"/>
      <c r="HIS385" s="126"/>
      <c r="HIT385" s="126"/>
      <c r="HIU385" s="126"/>
      <c r="HIV385" s="126"/>
      <c r="HIW385" s="126"/>
      <c r="HIX385" s="126"/>
      <c r="HIY385" s="126"/>
      <c r="HIZ385" s="126"/>
      <c r="HJA385" s="126"/>
      <c r="HJB385" s="126"/>
      <c r="HJC385" s="126"/>
      <c r="HJD385" s="126"/>
      <c r="HJE385" s="145"/>
      <c r="HJF385" s="146"/>
      <c r="HJG385" s="124"/>
      <c r="HJH385" s="124"/>
      <c r="HJI385" s="124"/>
      <c r="HJJ385" s="124"/>
      <c r="HJK385" s="124"/>
      <c r="HJL385" s="124"/>
      <c r="HJM385" s="124"/>
      <c r="HJN385" s="124"/>
      <c r="HJO385" s="124"/>
      <c r="HJP385" s="124"/>
      <c r="HJQ385" s="124"/>
      <c r="HJR385" s="124"/>
      <c r="HJS385" s="124"/>
      <c r="HJT385" s="124"/>
      <c r="HJU385" s="124"/>
      <c r="HJV385" s="124"/>
      <c r="HJW385" s="124"/>
      <c r="HJX385" s="124"/>
      <c r="HJY385" s="125"/>
      <c r="HJZ385" s="126"/>
      <c r="HKA385" s="126"/>
      <c r="HKB385" s="126"/>
      <c r="HKC385" s="126"/>
      <c r="HKD385" s="126"/>
      <c r="HKE385" s="126"/>
      <c r="HKF385" s="126"/>
      <c r="HKG385" s="126"/>
      <c r="HKH385" s="126"/>
      <c r="HKI385" s="126"/>
      <c r="HKJ385" s="126"/>
      <c r="HKK385" s="126"/>
      <c r="HKL385" s="126"/>
      <c r="HKM385" s="126"/>
      <c r="HKN385" s="126"/>
      <c r="HKO385" s="126"/>
      <c r="HKP385" s="126"/>
      <c r="HKQ385" s="126"/>
      <c r="HKR385" s="126"/>
      <c r="HKS385" s="126"/>
      <c r="HKT385" s="145"/>
      <c r="HKU385" s="146"/>
      <c r="HKV385" s="124"/>
      <c r="HKW385" s="124"/>
      <c r="HKX385" s="124"/>
      <c r="HKY385" s="124"/>
      <c r="HKZ385" s="124"/>
      <c r="HLA385" s="124"/>
      <c r="HLB385" s="124"/>
      <c r="HLC385" s="124"/>
      <c r="HLD385" s="124"/>
      <c r="HLE385" s="124"/>
      <c r="HLF385" s="124"/>
      <c r="HLG385" s="124"/>
      <c r="HLH385" s="124"/>
      <c r="HLI385" s="124"/>
      <c r="HLJ385" s="124"/>
      <c r="HLK385" s="124"/>
      <c r="HLL385" s="124"/>
      <c r="HLM385" s="124"/>
      <c r="HLN385" s="125"/>
      <c r="HLO385" s="126"/>
      <c r="HLP385" s="126"/>
      <c r="HLQ385" s="126"/>
      <c r="HLR385" s="126"/>
      <c r="HLS385" s="126"/>
      <c r="HLT385" s="126"/>
      <c r="HLU385" s="126"/>
      <c r="HLV385" s="126"/>
      <c r="HLW385" s="126"/>
      <c r="HLX385" s="126"/>
      <c r="HLY385" s="126"/>
      <c r="HLZ385" s="126"/>
      <c r="HMA385" s="126"/>
      <c r="HMB385" s="126"/>
      <c r="HMC385" s="126"/>
      <c r="HMD385" s="126"/>
      <c r="HME385" s="126"/>
      <c r="HMF385" s="126"/>
      <c r="HMG385" s="126"/>
      <c r="HMH385" s="126"/>
      <c r="HMI385" s="145"/>
      <c r="HMJ385" s="146"/>
      <c r="HMK385" s="124"/>
      <c r="HML385" s="124"/>
      <c r="HMM385" s="124"/>
      <c r="HMN385" s="124"/>
      <c r="HMO385" s="124"/>
      <c r="HMP385" s="124"/>
      <c r="HMQ385" s="124"/>
      <c r="HMR385" s="124"/>
      <c r="HMS385" s="124"/>
      <c r="HMT385" s="124"/>
      <c r="HMU385" s="124"/>
      <c r="HMV385" s="124"/>
      <c r="HMW385" s="124"/>
      <c r="HMX385" s="124"/>
      <c r="HMY385" s="124"/>
      <c r="HMZ385" s="124"/>
      <c r="HNA385" s="124"/>
      <c r="HNB385" s="124"/>
      <c r="HNC385" s="125"/>
      <c r="HND385" s="126"/>
      <c r="HNE385" s="126"/>
      <c r="HNF385" s="126"/>
      <c r="HNG385" s="126"/>
      <c r="HNH385" s="126"/>
      <c r="HNI385" s="126"/>
      <c r="HNJ385" s="126"/>
      <c r="HNK385" s="126"/>
      <c r="HNL385" s="126"/>
      <c r="HNM385" s="126"/>
      <c r="HNN385" s="126"/>
      <c r="HNO385" s="126"/>
      <c r="HNP385" s="126"/>
      <c r="HNQ385" s="126"/>
      <c r="HNR385" s="126"/>
      <c r="HNS385" s="126"/>
      <c r="HNT385" s="126"/>
      <c r="HNU385" s="126"/>
      <c r="HNV385" s="126"/>
      <c r="HNW385" s="126"/>
      <c r="HNX385" s="145"/>
      <c r="HNY385" s="146"/>
      <c r="HNZ385" s="124"/>
      <c r="HOA385" s="124"/>
      <c r="HOB385" s="124"/>
      <c r="HOC385" s="124"/>
      <c r="HOD385" s="124"/>
      <c r="HOE385" s="124"/>
      <c r="HOF385" s="124"/>
      <c r="HOG385" s="124"/>
      <c r="HOH385" s="124"/>
      <c r="HOI385" s="124"/>
      <c r="HOJ385" s="124"/>
      <c r="HOK385" s="124"/>
      <c r="HOL385" s="124"/>
      <c r="HOM385" s="124"/>
      <c r="HON385" s="124"/>
      <c r="HOO385" s="124"/>
      <c r="HOP385" s="124"/>
      <c r="HOQ385" s="124"/>
      <c r="HOR385" s="125"/>
      <c r="HOS385" s="126"/>
      <c r="HOT385" s="126"/>
      <c r="HOU385" s="126"/>
      <c r="HOV385" s="126"/>
      <c r="HOW385" s="126"/>
      <c r="HOX385" s="126"/>
      <c r="HOY385" s="126"/>
      <c r="HOZ385" s="126"/>
      <c r="HPA385" s="126"/>
      <c r="HPB385" s="126"/>
      <c r="HPC385" s="126"/>
      <c r="HPD385" s="126"/>
      <c r="HPE385" s="126"/>
      <c r="HPF385" s="126"/>
      <c r="HPG385" s="126"/>
      <c r="HPH385" s="126"/>
      <c r="HPI385" s="126"/>
      <c r="HPJ385" s="126"/>
      <c r="HPK385" s="126"/>
      <c r="HPL385" s="126"/>
      <c r="HPM385" s="145"/>
      <c r="HPN385" s="146"/>
      <c r="HPO385" s="124"/>
      <c r="HPP385" s="124"/>
      <c r="HPQ385" s="124"/>
      <c r="HPR385" s="124"/>
      <c r="HPS385" s="124"/>
      <c r="HPT385" s="124"/>
      <c r="HPU385" s="124"/>
      <c r="HPV385" s="124"/>
      <c r="HPW385" s="124"/>
      <c r="HPX385" s="124"/>
      <c r="HPY385" s="124"/>
      <c r="HPZ385" s="124"/>
      <c r="HQA385" s="124"/>
      <c r="HQB385" s="124"/>
      <c r="HQC385" s="124"/>
      <c r="HQD385" s="124"/>
      <c r="HQE385" s="124"/>
      <c r="HQF385" s="124"/>
      <c r="HQG385" s="125"/>
      <c r="HQH385" s="126"/>
      <c r="HQI385" s="126"/>
      <c r="HQJ385" s="126"/>
      <c r="HQK385" s="126"/>
      <c r="HQL385" s="126"/>
      <c r="HQM385" s="126"/>
      <c r="HQN385" s="126"/>
      <c r="HQO385" s="126"/>
      <c r="HQP385" s="126"/>
      <c r="HQQ385" s="126"/>
      <c r="HQR385" s="126"/>
      <c r="HQS385" s="126"/>
      <c r="HQT385" s="126"/>
      <c r="HQU385" s="126"/>
      <c r="HQV385" s="126"/>
      <c r="HQW385" s="126"/>
      <c r="HQX385" s="126"/>
      <c r="HQY385" s="126"/>
      <c r="HQZ385" s="126"/>
      <c r="HRA385" s="126"/>
      <c r="HRB385" s="145"/>
      <c r="HRC385" s="146"/>
      <c r="HRD385" s="124"/>
      <c r="HRE385" s="124"/>
      <c r="HRF385" s="124"/>
      <c r="HRG385" s="124"/>
      <c r="HRH385" s="124"/>
      <c r="HRI385" s="124"/>
      <c r="HRJ385" s="124"/>
      <c r="HRK385" s="124"/>
      <c r="HRL385" s="124"/>
      <c r="HRM385" s="124"/>
      <c r="HRN385" s="124"/>
      <c r="HRO385" s="124"/>
      <c r="HRP385" s="124"/>
      <c r="HRQ385" s="124"/>
      <c r="HRR385" s="124"/>
      <c r="HRS385" s="124"/>
      <c r="HRT385" s="124"/>
      <c r="HRU385" s="124"/>
      <c r="HRV385" s="125"/>
      <c r="HRW385" s="126"/>
      <c r="HRX385" s="126"/>
      <c r="HRY385" s="126"/>
      <c r="HRZ385" s="126"/>
      <c r="HSA385" s="126"/>
      <c r="HSB385" s="126"/>
      <c r="HSC385" s="126"/>
      <c r="HSD385" s="126"/>
      <c r="HSE385" s="126"/>
      <c r="HSF385" s="126"/>
      <c r="HSG385" s="126"/>
      <c r="HSH385" s="126"/>
      <c r="HSI385" s="126"/>
      <c r="HSJ385" s="126"/>
      <c r="HSK385" s="126"/>
      <c r="HSL385" s="126"/>
      <c r="HSM385" s="126"/>
      <c r="HSN385" s="126"/>
      <c r="HSO385" s="126"/>
      <c r="HSP385" s="126"/>
      <c r="HSQ385" s="145"/>
      <c r="HSR385" s="146"/>
      <c r="HSS385" s="124"/>
      <c r="HST385" s="124"/>
      <c r="HSU385" s="124"/>
      <c r="HSV385" s="124"/>
      <c r="HSW385" s="124"/>
      <c r="HSX385" s="124"/>
      <c r="HSY385" s="124"/>
      <c r="HSZ385" s="124"/>
      <c r="HTA385" s="124"/>
      <c r="HTB385" s="124"/>
      <c r="HTC385" s="124"/>
      <c r="HTD385" s="124"/>
      <c r="HTE385" s="124"/>
      <c r="HTF385" s="124"/>
      <c r="HTG385" s="124"/>
      <c r="HTH385" s="124"/>
      <c r="HTI385" s="124"/>
      <c r="HTJ385" s="124"/>
      <c r="HTK385" s="125"/>
      <c r="HTL385" s="126"/>
      <c r="HTM385" s="126"/>
      <c r="HTN385" s="126"/>
      <c r="HTO385" s="126"/>
      <c r="HTP385" s="126"/>
      <c r="HTQ385" s="126"/>
      <c r="HTR385" s="126"/>
      <c r="HTS385" s="126"/>
      <c r="HTT385" s="126"/>
      <c r="HTU385" s="126"/>
      <c r="HTV385" s="126"/>
      <c r="HTW385" s="126"/>
      <c r="HTX385" s="126"/>
      <c r="HTY385" s="126"/>
      <c r="HTZ385" s="126"/>
      <c r="HUA385" s="126"/>
      <c r="HUB385" s="126"/>
      <c r="HUC385" s="126"/>
      <c r="HUD385" s="126"/>
      <c r="HUE385" s="126"/>
      <c r="HUF385" s="145"/>
      <c r="HUG385" s="146"/>
      <c r="HUH385" s="124"/>
      <c r="HUI385" s="124"/>
      <c r="HUJ385" s="124"/>
      <c r="HUK385" s="124"/>
      <c r="HUL385" s="124"/>
      <c r="HUM385" s="124"/>
      <c r="HUN385" s="124"/>
      <c r="HUO385" s="124"/>
      <c r="HUP385" s="124"/>
      <c r="HUQ385" s="124"/>
      <c r="HUR385" s="124"/>
      <c r="HUS385" s="124"/>
      <c r="HUT385" s="124"/>
      <c r="HUU385" s="124"/>
      <c r="HUV385" s="124"/>
      <c r="HUW385" s="124"/>
      <c r="HUX385" s="124"/>
      <c r="HUY385" s="124"/>
      <c r="HUZ385" s="125"/>
      <c r="HVA385" s="126"/>
      <c r="HVB385" s="126"/>
      <c r="HVC385" s="126"/>
      <c r="HVD385" s="126"/>
      <c r="HVE385" s="126"/>
      <c r="HVF385" s="126"/>
      <c r="HVG385" s="126"/>
      <c r="HVH385" s="126"/>
      <c r="HVI385" s="126"/>
      <c r="HVJ385" s="126"/>
      <c r="HVK385" s="126"/>
      <c r="HVL385" s="126"/>
      <c r="HVM385" s="126"/>
      <c r="HVN385" s="126"/>
      <c r="HVO385" s="126"/>
      <c r="HVP385" s="126"/>
      <c r="HVQ385" s="126"/>
      <c r="HVR385" s="126"/>
      <c r="HVS385" s="126"/>
      <c r="HVT385" s="126"/>
      <c r="HVU385" s="145"/>
      <c r="HVV385" s="146"/>
      <c r="HVW385" s="124"/>
      <c r="HVX385" s="124"/>
      <c r="HVY385" s="124"/>
      <c r="HVZ385" s="124"/>
      <c r="HWA385" s="124"/>
      <c r="HWB385" s="124"/>
      <c r="HWC385" s="124"/>
      <c r="HWD385" s="124"/>
      <c r="HWE385" s="124"/>
      <c r="HWF385" s="124"/>
      <c r="HWG385" s="124"/>
      <c r="HWH385" s="124"/>
      <c r="HWI385" s="124"/>
      <c r="HWJ385" s="124"/>
      <c r="HWK385" s="124"/>
      <c r="HWL385" s="124"/>
      <c r="HWM385" s="124"/>
      <c r="HWN385" s="124"/>
      <c r="HWO385" s="125"/>
      <c r="HWP385" s="126"/>
      <c r="HWQ385" s="126"/>
      <c r="HWR385" s="126"/>
      <c r="HWS385" s="126"/>
      <c r="HWT385" s="126"/>
      <c r="HWU385" s="126"/>
      <c r="HWV385" s="126"/>
      <c r="HWW385" s="126"/>
      <c r="HWX385" s="126"/>
      <c r="HWY385" s="126"/>
      <c r="HWZ385" s="126"/>
      <c r="HXA385" s="126"/>
      <c r="HXB385" s="126"/>
      <c r="HXC385" s="126"/>
      <c r="HXD385" s="126"/>
      <c r="HXE385" s="126"/>
      <c r="HXF385" s="126"/>
      <c r="HXG385" s="126"/>
      <c r="HXH385" s="126"/>
      <c r="HXI385" s="126"/>
      <c r="HXJ385" s="145"/>
      <c r="HXK385" s="146"/>
      <c r="HXL385" s="124"/>
      <c r="HXM385" s="124"/>
      <c r="HXN385" s="124"/>
      <c r="HXO385" s="124"/>
      <c r="HXP385" s="124"/>
      <c r="HXQ385" s="124"/>
      <c r="HXR385" s="124"/>
      <c r="HXS385" s="124"/>
      <c r="HXT385" s="124"/>
      <c r="HXU385" s="124"/>
      <c r="HXV385" s="124"/>
      <c r="HXW385" s="124"/>
      <c r="HXX385" s="124"/>
      <c r="HXY385" s="124"/>
      <c r="HXZ385" s="124"/>
      <c r="HYA385" s="124"/>
      <c r="HYB385" s="124"/>
      <c r="HYC385" s="124"/>
      <c r="HYD385" s="125"/>
      <c r="HYE385" s="126"/>
      <c r="HYF385" s="126"/>
      <c r="HYG385" s="126"/>
      <c r="HYH385" s="126"/>
      <c r="HYI385" s="126"/>
      <c r="HYJ385" s="126"/>
      <c r="HYK385" s="126"/>
      <c r="HYL385" s="126"/>
      <c r="HYM385" s="126"/>
      <c r="HYN385" s="126"/>
      <c r="HYO385" s="126"/>
      <c r="HYP385" s="126"/>
      <c r="HYQ385" s="126"/>
      <c r="HYR385" s="126"/>
      <c r="HYS385" s="126"/>
      <c r="HYT385" s="126"/>
      <c r="HYU385" s="126"/>
      <c r="HYV385" s="126"/>
      <c r="HYW385" s="126"/>
      <c r="HYX385" s="126"/>
      <c r="HYY385" s="145"/>
      <c r="HYZ385" s="146"/>
      <c r="HZA385" s="124"/>
      <c r="HZB385" s="124"/>
      <c r="HZC385" s="124"/>
      <c r="HZD385" s="124"/>
      <c r="HZE385" s="124"/>
      <c r="HZF385" s="124"/>
      <c r="HZG385" s="124"/>
      <c r="HZH385" s="124"/>
      <c r="HZI385" s="124"/>
      <c r="HZJ385" s="124"/>
      <c r="HZK385" s="124"/>
      <c r="HZL385" s="124"/>
      <c r="HZM385" s="124"/>
      <c r="HZN385" s="124"/>
      <c r="HZO385" s="124"/>
      <c r="HZP385" s="124"/>
      <c r="HZQ385" s="124"/>
      <c r="HZR385" s="124"/>
      <c r="HZS385" s="125"/>
      <c r="HZT385" s="126"/>
      <c r="HZU385" s="126"/>
      <c r="HZV385" s="126"/>
      <c r="HZW385" s="126"/>
      <c r="HZX385" s="126"/>
      <c r="HZY385" s="126"/>
      <c r="HZZ385" s="126"/>
      <c r="IAA385" s="126"/>
      <c r="IAB385" s="126"/>
      <c r="IAC385" s="126"/>
      <c r="IAD385" s="126"/>
      <c r="IAE385" s="126"/>
      <c r="IAF385" s="126"/>
      <c r="IAG385" s="126"/>
      <c r="IAH385" s="126"/>
      <c r="IAI385" s="126"/>
      <c r="IAJ385" s="126"/>
      <c r="IAK385" s="126"/>
      <c r="IAL385" s="126"/>
      <c r="IAM385" s="126"/>
      <c r="IAN385" s="145"/>
      <c r="IAO385" s="146"/>
      <c r="IAP385" s="124"/>
      <c r="IAQ385" s="124"/>
      <c r="IAR385" s="124"/>
      <c r="IAS385" s="124"/>
      <c r="IAT385" s="124"/>
      <c r="IAU385" s="124"/>
      <c r="IAV385" s="124"/>
      <c r="IAW385" s="124"/>
      <c r="IAX385" s="124"/>
      <c r="IAY385" s="124"/>
      <c r="IAZ385" s="124"/>
      <c r="IBA385" s="124"/>
      <c r="IBB385" s="124"/>
      <c r="IBC385" s="124"/>
      <c r="IBD385" s="124"/>
      <c r="IBE385" s="124"/>
      <c r="IBF385" s="124"/>
      <c r="IBG385" s="124"/>
      <c r="IBH385" s="125"/>
      <c r="IBI385" s="126"/>
      <c r="IBJ385" s="126"/>
      <c r="IBK385" s="126"/>
      <c r="IBL385" s="126"/>
      <c r="IBM385" s="126"/>
      <c r="IBN385" s="126"/>
      <c r="IBO385" s="126"/>
      <c r="IBP385" s="126"/>
      <c r="IBQ385" s="126"/>
      <c r="IBR385" s="126"/>
      <c r="IBS385" s="126"/>
      <c r="IBT385" s="126"/>
      <c r="IBU385" s="126"/>
      <c r="IBV385" s="126"/>
      <c r="IBW385" s="126"/>
      <c r="IBX385" s="126"/>
      <c r="IBY385" s="126"/>
      <c r="IBZ385" s="126"/>
      <c r="ICA385" s="126"/>
      <c r="ICB385" s="126"/>
      <c r="ICC385" s="145"/>
      <c r="ICD385" s="146"/>
      <c r="ICE385" s="124"/>
      <c r="ICF385" s="124"/>
      <c r="ICG385" s="124"/>
      <c r="ICH385" s="124"/>
      <c r="ICI385" s="124"/>
      <c r="ICJ385" s="124"/>
      <c r="ICK385" s="124"/>
      <c r="ICL385" s="124"/>
      <c r="ICM385" s="124"/>
      <c r="ICN385" s="124"/>
      <c r="ICO385" s="124"/>
      <c r="ICP385" s="124"/>
      <c r="ICQ385" s="124"/>
      <c r="ICR385" s="124"/>
      <c r="ICS385" s="124"/>
      <c r="ICT385" s="124"/>
      <c r="ICU385" s="124"/>
      <c r="ICV385" s="124"/>
      <c r="ICW385" s="125"/>
      <c r="ICX385" s="126"/>
      <c r="ICY385" s="126"/>
      <c r="ICZ385" s="126"/>
      <c r="IDA385" s="126"/>
      <c r="IDB385" s="126"/>
      <c r="IDC385" s="126"/>
      <c r="IDD385" s="126"/>
      <c r="IDE385" s="126"/>
      <c r="IDF385" s="126"/>
      <c r="IDG385" s="126"/>
      <c r="IDH385" s="126"/>
      <c r="IDI385" s="126"/>
      <c r="IDJ385" s="126"/>
      <c r="IDK385" s="126"/>
      <c r="IDL385" s="126"/>
      <c r="IDM385" s="126"/>
      <c r="IDN385" s="126"/>
      <c r="IDO385" s="126"/>
      <c r="IDP385" s="126"/>
      <c r="IDQ385" s="126"/>
      <c r="IDR385" s="145"/>
      <c r="IDS385" s="146"/>
      <c r="IDT385" s="124"/>
      <c r="IDU385" s="124"/>
      <c r="IDV385" s="124"/>
      <c r="IDW385" s="124"/>
      <c r="IDX385" s="124"/>
      <c r="IDY385" s="124"/>
      <c r="IDZ385" s="124"/>
      <c r="IEA385" s="124"/>
      <c r="IEB385" s="124"/>
      <c r="IEC385" s="124"/>
      <c r="IED385" s="124"/>
      <c r="IEE385" s="124"/>
      <c r="IEF385" s="124"/>
      <c r="IEG385" s="124"/>
      <c r="IEH385" s="124"/>
      <c r="IEI385" s="124"/>
      <c r="IEJ385" s="124"/>
      <c r="IEK385" s="124"/>
      <c r="IEL385" s="125"/>
      <c r="IEM385" s="126"/>
      <c r="IEN385" s="126"/>
      <c r="IEO385" s="126"/>
      <c r="IEP385" s="126"/>
      <c r="IEQ385" s="126"/>
      <c r="IER385" s="126"/>
      <c r="IES385" s="126"/>
      <c r="IET385" s="126"/>
      <c r="IEU385" s="126"/>
      <c r="IEV385" s="126"/>
      <c r="IEW385" s="126"/>
      <c r="IEX385" s="126"/>
      <c r="IEY385" s="126"/>
      <c r="IEZ385" s="126"/>
      <c r="IFA385" s="126"/>
      <c r="IFB385" s="126"/>
      <c r="IFC385" s="126"/>
      <c r="IFD385" s="126"/>
      <c r="IFE385" s="126"/>
      <c r="IFF385" s="126"/>
      <c r="IFG385" s="145"/>
      <c r="IFH385" s="146"/>
      <c r="IFI385" s="124"/>
      <c r="IFJ385" s="124"/>
      <c r="IFK385" s="124"/>
      <c r="IFL385" s="124"/>
      <c r="IFM385" s="124"/>
      <c r="IFN385" s="124"/>
      <c r="IFO385" s="124"/>
      <c r="IFP385" s="124"/>
      <c r="IFQ385" s="124"/>
      <c r="IFR385" s="124"/>
      <c r="IFS385" s="124"/>
      <c r="IFT385" s="124"/>
      <c r="IFU385" s="124"/>
      <c r="IFV385" s="124"/>
      <c r="IFW385" s="124"/>
      <c r="IFX385" s="124"/>
      <c r="IFY385" s="124"/>
      <c r="IFZ385" s="124"/>
      <c r="IGA385" s="125"/>
      <c r="IGB385" s="126"/>
      <c r="IGC385" s="126"/>
      <c r="IGD385" s="126"/>
      <c r="IGE385" s="126"/>
      <c r="IGF385" s="126"/>
      <c r="IGG385" s="126"/>
      <c r="IGH385" s="126"/>
      <c r="IGI385" s="126"/>
      <c r="IGJ385" s="126"/>
      <c r="IGK385" s="126"/>
      <c r="IGL385" s="126"/>
      <c r="IGM385" s="126"/>
      <c r="IGN385" s="126"/>
      <c r="IGO385" s="126"/>
      <c r="IGP385" s="126"/>
      <c r="IGQ385" s="126"/>
      <c r="IGR385" s="126"/>
      <c r="IGS385" s="126"/>
      <c r="IGT385" s="126"/>
      <c r="IGU385" s="126"/>
      <c r="IGV385" s="145"/>
      <c r="IGW385" s="146"/>
      <c r="IGX385" s="124"/>
      <c r="IGY385" s="124"/>
      <c r="IGZ385" s="124"/>
      <c r="IHA385" s="124"/>
      <c r="IHB385" s="124"/>
      <c r="IHC385" s="124"/>
      <c r="IHD385" s="124"/>
      <c r="IHE385" s="124"/>
      <c r="IHF385" s="124"/>
      <c r="IHG385" s="124"/>
      <c r="IHH385" s="124"/>
      <c r="IHI385" s="124"/>
      <c r="IHJ385" s="124"/>
      <c r="IHK385" s="124"/>
      <c r="IHL385" s="124"/>
      <c r="IHM385" s="124"/>
      <c r="IHN385" s="124"/>
      <c r="IHO385" s="124"/>
      <c r="IHP385" s="125"/>
      <c r="IHQ385" s="126"/>
      <c r="IHR385" s="126"/>
      <c r="IHS385" s="126"/>
      <c r="IHT385" s="126"/>
      <c r="IHU385" s="126"/>
      <c r="IHV385" s="126"/>
      <c r="IHW385" s="126"/>
      <c r="IHX385" s="126"/>
      <c r="IHY385" s="126"/>
      <c r="IHZ385" s="126"/>
      <c r="IIA385" s="126"/>
      <c r="IIB385" s="126"/>
      <c r="IIC385" s="126"/>
      <c r="IID385" s="126"/>
      <c r="IIE385" s="126"/>
      <c r="IIF385" s="126"/>
      <c r="IIG385" s="126"/>
      <c r="IIH385" s="126"/>
      <c r="III385" s="126"/>
      <c r="IIJ385" s="126"/>
      <c r="IIK385" s="145"/>
      <c r="IIL385" s="146"/>
      <c r="IIM385" s="124"/>
      <c r="IIN385" s="124"/>
      <c r="IIO385" s="124"/>
      <c r="IIP385" s="124"/>
      <c r="IIQ385" s="124"/>
      <c r="IIR385" s="124"/>
      <c r="IIS385" s="124"/>
      <c r="IIT385" s="124"/>
      <c r="IIU385" s="124"/>
      <c r="IIV385" s="124"/>
      <c r="IIW385" s="124"/>
      <c r="IIX385" s="124"/>
      <c r="IIY385" s="124"/>
      <c r="IIZ385" s="124"/>
      <c r="IJA385" s="124"/>
      <c r="IJB385" s="124"/>
      <c r="IJC385" s="124"/>
      <c r="IJD385" s="124"/>
      <c r="IJE385" s="125"/>
      <c r="IJF385" s="126"/>
      <c r="IJG385" s="126"/>
      <c r="IJH385" s="126"/>
      <c r="IJI385" s="126"/>
      <c r="IJJ385" s="126"/>
      <c r="IJK385" s="126"/>
      <c r="IJL385" s="126"/>
      <c r="IJM385" s="126"/>
      <c r="IJN385" s="126"/>
      <c r="IJO385" s="126"/>
      <c r="IJP385" s="126"/>
      <c r="IJQ385" s="126"/>
      <c r="IJR385" s="126"/>
      <c r="IJS385" s="126"/>
      <c r="IJT385" s="126"/>
      <c r="IJU385" s="126"/>
      <c r="IJV385" s="126"/>
      <c r="IJW385" s="126"/>
      <c r="IJX385" s="126"/>
      <c r="IJY385" s="126"/>
      <c r="IJZ385" s="145"/>
      <c r="IKA385" s="146"/>
      <c r="IKB385" s="124"/>
      <c r="IKC385" s="124"/>
      <c r="IKD385" s="124"/>
      <c r="IKE385" s="124"/>
      <c r="IKF385" s="124"/>
      <c r="IKG385" s="124"/>
      <c r="IKH385" s="124"/>
      <c r="IKI385" s="124"/>
      <c r="IKJ385" s="124"/>
      <c r="IKK385" s="124"/>
      <c r="IKL385" s="124"/>
      <c r="IKM385" s="124"/>
      <c r="IKN385" s="124"/>
      <c r="IKO385" s="124"/>
      <c r="IKP385" s="124"/>
      <c r="IKQ385" s="124"/>
      <c r="IKR385" s="124"/>
      <c r="IKS385" s="124"/>
      <c r="IKT385" s="125"/>
      <c r="IKU385" s="126"/>
      <c r="IKV385" s="126"/>
      <c r="IKW385" s="126"/>
      <c r="IKX385" s="126"/>
      <c r="IKY385" s="126"/>
      <c r="IKZ385" s="126"/>
      <c r="ILA385" s="126"/>
      <c r="ILB385" s="126"/>
      <c r="ILC385" s="126"/>
      <c r="ILD385" s="126"/>
      <c r="ILE385" s="126"/>
      <c r="ILF385" s="126"/>
      <c r="ILG385" s="126"/>
      <c r="ILH385" s="126"/>
      <c r="ILI385" s="126"/>
      <c r="ILJ385" s="126"/>
      <c r="ILK385" s="126"/>
      <c r="ILL385" s="126"/>
      <c r="ILM385" s="126"/>
      <c r="ILN385" s="126"/>
      <c r="ILO385" s="145"/>
      <c r="ILP385" s="146"/>
      <c r="ILQ385" s="124"/>
      <c r="ILR385" s="124"/>
      <c r="ILS385" s="124"/>
      <c r="ILT385" s="124"/>
      <c r="ILU385" s="124"/>
      <c r="ILV385" s="124"/>
      <c r="ILW385" s="124"/>
      <c r="ILX385" s="124"/>
      <c r="ILY385" s="124"/>
      <c r="ILZ385" s="124"/>
      <c r="IMA385" s="124"/>
      <c r="IMB385" s="124"/>
      <c r="IMC385" s="124"/>
      <c r="IMD385" s="124"/>
      <c r="IME385" s="124"/>
      <c r="IMF385" s="124"/>
      <c r="IMG385" s="124"/>
      <c r="IMH385" s="124"/>
      <c r="IMI385" s="125"/>
      <c r="IMJ385" s="126"/>
      <c r="IMK385" s="126"/>
      <c r="IML385" s="126"/>
      <c r="IMM385" s="126"/>
      <c r="IMN385" s="126"/>
      <c r="IMO385" s="126"/>
      <c r="IMP385" s="126"/>
      <c r="IMQ385" s="126"/>
      <c r="IMR385" s="126"/>
      <c r="IMS385" s="126"/>
      <c r="IMT385" s="126"/>
      <c r="IMU385" s="126"/>
      <c r="IMV385" s="126"/>
      <c r="IMW385" s="126"/>
      <c r="IMX385" s="126"/>
      <c r="IMY385" s="126"/>
      <c r="IMZ385" s="126"/>
      <c r="INA385" s="126"/>
      <c r="INB385" s="126"/>
      <c r="INC385" s="126"/>
      <c r="IND385" s="145"/>
      <c r="INE385" s="146"/>
      <c r="INF385" s="124"/>
      <c r="ING385" s="124"/>
      <c r="INH385" s="124"/>
      <c r="INI385" s="124"/>
      <c r="INJ385" s="124"/>
      <c r="INK385" s="124"/>
      <c r="INL385" s="124"/>
      <c r="INM385" s="124"/>
      <c r="INN385" s="124"/>
      <c r="INO385" s="124"/>
      <c r="INP385" s="124"/>
      <c r="INQ385" s="124"/>
      <c r="INR385" s="124"/>
      <c r="INS385" s="124"/>
      <c r="INT385" s="124"/>
      <c r="INU385" s="124"/>
      <c r="INV385" s="124"/>
      <c r="INW385" s="124"/>
      <c r="INX385" s="125"/>
      <c r="INY385" s="126"/>
      <c r="INZ385" s="126"/>
      <c r="IOA385" s="126"/>
      <c r="IOB385" s="126"/>
      <c r="IOC385" s="126"/>
      <c r="IOD385" s="126"/>
      <c r="IOE385" s="126"/>
      <c r="IOF385" s="126"/>
      <c r="IOG385" s="126"/>
      <c r="IOH385" s="126"/>
      <c r="IOI385" s="126"/>
      <c r="IOJ385" s="126"/>
      <c r="IOK385" s="126"/>
      <c r="IOL385" s="126"/>
      <c r="IOM385" s="126"/>
      <c r="ION385" s="126"/>
      <c r="IOO385" s="126"/>
      <c r="IOP385" s="126"/>
      <c r="IOQ385" s="126"/>
      <c r="IOR385" s="126"/>
      <c r="IOS385" s="145"/>
      <c r="IOT385" s="146"/>
      <c r="IOU385" s="124"/>
      <c r="IOV385" s="124"/>
      <c r="IOW385" s="124"/>
      <c r="IOX385" s="124"/>
      <c r="IOY385" s="124"/>
      <c r="IOZ385" s="124"/>
      <c r="IPA385" s="124"/>
      <c r="IPB385" s="124"/>
      <c r="IPC385" s="124"/>
      <c r="IPD385" s="124"/>
      <c r="IPE385" s="124"/>
      <c r="IPF385" s="124"/>
      <c r="IPG385" s="124"/>
      <c r="IPH385" s="124"/>
      <c r="IPI385" s="124"/>
      <c r="IPJ385" s="124"/>
      <c r="IPK385" s="124"/>
      <c r="IPL385" s="124"/>
      <c r="IPM385" s="125"/>
      <c r="IPN385" s="126"/>
      <c r="IPO385" s="126"/>
      <c r="IPP385" s="126"/>
      <c r="IPQ385" s="126"/>
      <c r="IPR385" s="126"/>
      <c r="IPS385" s="126"/>
      <c r="IPT385" s="126"/>
      <c r="IPU385" s="126"/>
      <c r="IPV385" s="126"/>
      <c r="IPW385" s="126"/>
      <c r="IPX385" s="126"/>
      <c r="IPY385" s="126"/>
      <c r="IPZ385" s="126"/>
      <c r="IQA385" s="126"/>
      <c r="IQB385" s="126"/>
      <c r="IQC385" s="126"/>
      <c r="IQD385" s="126"/>
      <c r="IQE385" s="126"/>
      <c r="IQF385" s="126"/>
      <c r="IQG385" s="126"/>
      <c r="IQH385" s="145"/>
      <c r="IQI385" s="146"/>
      <c r="IQJ385" s="124"/>
      <c r="IQK385" s="124"/>
      <c r="IQL385" s="124"/>
      <c r="IQM385" s="124"/>
      <c r="IQN385" s="124"/>
      <c r="IQO385" s="124"/>
      <c r="IQP385" s="124"/>
      <c r="IQQ385" s="124"/>
      <c r="IQR385" s="124"/>
      <c r="IQS385" s="124"/>
      <c r="IQT385" s="124"/>
      <c r="IQU385" s="124"/>
      <c r="IQV385" s="124"/>
      <c r="IQW385" s="124"/>
      <c r="IQX385" s="124"/>
      <c r="IQY385" s="124"/>
      <c r="IQZ385" s="124"/>
      <c r="IRA385" s="124"/>
      <c r="IRB385" s="125"/>
      <c r="IRC385" s="126"/>
      <c r="IRD385" s="126"/>
      <c r="IRE385" s="126"/>
      <c r="IRF385" s="126"/>
      <c r="IRG385" s="126"/>
      <c r="IRH385" s="126"/>
      <c r="IRI385" s="126"/>
      <c r="IRJ385" s="126"/>
      <c r="IRK385" s="126"/>
      <c r="IRL385" s="126"/>
      <c r="IRM385" s="126"/>
      <c r="IRN385" s="126"/>
      <c r="IRO385" s="126"/>
      <c r="IRP385" s="126"/>
      <c r="IRQ385" s="126"/>
      <c r="IRR385" s="126"/>
      <c r="IRS385" s="126"/>
      <c r="IRT385" s="126"/>
      <c r="IRU385" s="126"/>
      <c r="IRV385" s="126"/>
      <c r="IRW385" s="145"/>
      <c r="IRX385" s="146"/>
      <c r="IRY385" s="124"/>
      <c r="IRZ385" s="124"/>
      <c r="ISA385" s="124"/>
      <c r="ISB385" s="124"/>
      <c r="ISC385" s="124"/>
      <c r="ISD385" s="124"/>
      <c r="ISE385" s="124"/>
      <c r="ISF385" s="124"/>
      <c r="ISG385" s="124"/>
      <c r="ISH385" s="124"/>
      <c r="ISI385" s="124"/>
      <c r="ISJ385" s="124"/>
      <c r="ISK385" s="124"/>
      <c r="ISL385" s="124"/>
      <c r="ISM385" s="124"/>
      <c r="ISN385" s="124"/>
      <c r="ISO385" s="124"/>
      <c r="ISP385" s="124"/>
      <c r="ISQ385" s="125"/>
      <c r="ISR385" s="126"/>
      <c r="ISS385" s="126"/>
      <c r="IST385" s="126"/>
      <c r="ISU385" s="126"/>
      <c r="ISV385" s="126"/>
      <c r="ISW385" s="126"/>
      <c r="ISX385" s="126"/>
      <c r="ISY385" s="126"/>
      <c r="ISZ385" s="126"/>
      <c r="ITA385" s="126"/>
      <c r="ITB385" s="126"/>
      <c r="ITC385" s="126"/>
      <c r="ITD385" s="126"/>
      <c r="ITE385" s="126"/>
      <c r="ITF385" s="126"/>
      <c r="ITG385" s="126"/>
      <c r="ITH385" s="126"/>
      <c r="ITI385" s="126"/>
      <c r="ITJ385" s="126"/>
      <c r="ITK385" s="126"/>
      <c r="ITL385" s="145"/>
      <c r="ITM385" s="146"/>
      <c r="ITN385" s="124"/>
      <c r="ITO385" s="124"/>
      <c r="ITP385" s="124"/>
      <c r="ITQ385" s="124"/>
      <c r="ITR385" s="124"/>
      <c r="ITS385" s="124"/>
      <c r="ITT385" s="124"/>
      <c r="ITU385" s="124"/>
      <c r="ITV385" s="124"/>
      <c r="ITW385" s="124"/>
      <c r="ITX385" s="124"/>
      <c r="ITY385" s="124"/>
      <c r="ITZ385" s="124"/>
      <c r="IUA385" s="124"/>
      <c r="IUB385" s="124"/>
      <c r="IUC385" s="124"/>
      <c r="IUD385" s="124"/>
      <c r="IUE385" s="124"/>
      <c r="IUF385" s="125"/>
      <c r="IUG385" s="126"/>
      <c r="IUH385" s="126"/>
      <c r="IUI385" s="126"/>
      <c r="IUJ385" s="126"/>
      <c r="IUK385" s="126"/>
      <c r="IUL385" s="126"/>
      <c r="IUM385" s="126"/>
      <c r="IUN385" s="126"/>
      <c r="IUO385" s="126"/>
      <c r="IUP385" s="126"/>
      <c r="IUQ385" s="126"/>
      <c r="IUR385" s="126"/>
      <c r="IUS385" s="126"/>
      <c r="IUT385" s="126"/>
      <c r="IUU385" s="126"/>
      <c r="IUV385" s="126"/>
      <c r="IUW385" s="126"/>
      <c r="IUX385" s="126"/>
      <c r="IUY385" s="126"/>
      <c r="IUZ385" s="126"/>
      <c r="IVA385" s="145"/>
      <c r="IVB385" s="146"/>
      <c r="IVC385" s="124"/>
      <c r="IVD385" s="124"/>
      <c r="IVE385" s="124"/>
      <c r="IVF385" s="124"/>
      <c r="IVG385" s="124"/>
      <c r="IVH385" s="124"/>
      <c r="IVI385" s="124"/>
      <c r="IVJ385" s="124"/>
      <c r="IVK385" s="124"/>
      <c r="IVL385" s="124"/>
      <c r="IVM385" s="124"/>
      <c r="IVN385" s="124"/>
      <c r="IVO385" s="124"/>
      <c r="IVP385" s="124"/>
      <c r="IVQ385" s="124"/>
      <c r="IVR385" s="124"/>
      <c r="IVS385" s="124"/>
      <c r="IVT385" s="124"/>
      <c r="IVU385" s="125"/>
      <c r="IVV385" s="126"/>
      <c r="IVW385" s="126"/>
      <c r="IVX385" s="126"/>
      <c r="IVY385" s="126"/>
      <c r="IVZ385" s="126"/>
      <c r="IWA385" s="126"/>
      <c r="IWB385" s="126"/>
      <c r="IWC385" s="126"/>
      <c r="IWD385" s="126"/>
      <c r="IWE385" s="126"/>
      <c r="IWF385" s="126"/>
      <c r="IWG385" s="126"/>
      <c r="IWH385" s="126"/>
      <c r="IWI385" s="126"/>
      <c r="IWJ385" s="126"/>
      <c r="IWK385" s="126"/>
      <c r="IWL385" s="126"/>
      <c r="IWM385" s="126"/>
      <c r="IWN385" s="126"/>
      <c r="IWO385" s="126"/>
      <c r="IWP385" s="145"/>
      <c r="IWQ385" s="146"/>
      <c r="IWR385" s="124"/>
      <c r="IWS385" s="124"/>
      <c r="IWT385" s="124"/>
      <c r="IWU385" s="124"/>
      <c r="IWV385" s="124"/>
      <c r="IWW385" s="124"/>
      <c r="IWX385" s="124"/>
      <c r="IWY385" s="124"/>
      <c r="IWZ385" s="124"/>
      <c r="IXA385" s="124"/>
      <c r="IXB385" s="124"/>
      <c r="IXC385" s="124"/>
      <c r="IXD385" s="124"/>
      <c r="IXE385" s="124"/>
      <c r="IXF385" s="124"/>
      <c r="IXG385" s="124"/>
      <c r="IXH385" s="124"/>
      <c r="IXI385" s="124"/>
      <c r="IXJ385" s="125"/>
      <c r="IXK385" s="126"/>
      <c r="IXL385" s="126"/>
      <c r="IXM385" s="126"/>
      <c r="IXN385" s="126"/>
      <c r="IXO385" s="126"/>
      <c r="IXP385" s="126"/>
      <c r="IXQ385" s="126"/>
      <c r="IXR385" s="126"/>
      <c r="IXS385" s="126"/>
      <c r="IXT385" s="126"/>
      <c r="IXU385" s="126"/>
      <c r="IXV385" s="126"/>
      <c r="IXW385" s="126"/>
      <c r="IXX385" s="126"/>
      <c r="IXY385" s="126"/>
      <c r="IXZ385" s="126"/>
      <c r="IYA385" s="126"/>
      <c r="IYB385" s="126"/>
      <c r="IYC385" s="126"/>
      <c r="IYD385" s="126"/>
      <c r="IYE385" s="145"/>
      <c r="IYF385" s="146"/>
      <c r="IYG385" s="124"/>
      <c r="IYH385" s="124"/>
      <c r="IYI385" s="124"/>
      <c r="IYJ385" s="124"/>
      <c r="IYK385" s="124"/>
      <c r="IYL385" s="124"/>
      <c r="IYM385" s="124"/>
      <c r="IYN385" s="124"/>
      <c r="IYO385" s="124"/>
      <c r="IYP385" s="124"/>
      <c r="IYQ385" s="124"/>
      <c r="IYR385" s="124"/>
      <c r="IYS385" s="124"/>
      <c r="IYT385" s="124"/>
      <c r="IYU385" s="124"/>
      <c r="IYV385" s="124"/>
      <c r="IYW385" s="124"/>
      <c r="IYX385" s="124"/>
      <c r="IYY385" s="125"/>
      <c r="IYZ385" s="126"/>
      <c r="IZA385" s="126"/>
      <c r="IZB385" s="126"/>
      <c r="IZC385" s="126"/>
      <c r="IZD385" s="126"/>
      <c r="IZE385" s="126"/>
      <c r="IZF385" s="126"/>
      <c r="IZG385" s="126"/>
      <c r="IZH385" s="126"/>
      <c r="IZI385" s="126"/>
      <c r="IZJ385" s="126"/>
      <c r="IZK385" s="126"/>
      <c r="IZL385" s="126"/>
      <c r="IZM385" s="126"/>
      <c r="IZN385" s="126"/>
      <c r="IZO385" s="126"/>
      <c r="IZP385" s="126"/>
      <c r="IZQ385" s="126"/>
      <c r="IZR385" s="126"/>
      <c r="IZS385" s="126"/>
      <c r="IZT385" s="145"/>
      <c r="IZU385" s="146"/>
      <c r="IZV385" s="124"/>
      <c r="IZW385" s="124"/>
      <c r="IZX385" s="124"/>
      <c r="IZY385" s="124"/>
      <c r="IZZ385" s="124"/>
      <c r="JAA385" s="124"/>
      <c r="JAB385" s="124"/>
      <c r="JAC385" s="124"/>
      <c r="JAD385" s="124"/>
      <c r="JAE385" s="124"/>
      <c r="JAF385" s="124"/>
      <c r="JAG385" s="124"/>
      <c r="JAH385" s="124"/>
      <c r="JAI385" s="124"/>
      <c r="JAJ385" s="124"/>
      <c r="JAK385" s="124"/>
      <c r="JAL385" s="124"/>
      <c r="JAM385" s="124"/>
      <c r="JAN385" s="125"/>
      <c r="JAO385" s="126"/>
      <c r="JAP385" s="126"/>
      <c r="JAQ385" s="126"/>
      <c r="JAR385" s="126"/>
      <c r="JAS385" s="126"/>
      <c r="JAT385" s="126"/>
      <c r="JAU385" s="126"/>
      <c r="JAV385" s="126"/>
      <c r="JAW385" s="126"/>
      <c r="JAX385" s="126"/>
      <c r="JAY385" s="126"/>
      <c r="JAZ385" s="126"/>
      <c r="JBA385" s="126"/>
      <c r="JBB385" s="126"/>
      <c r="JBC385" s="126"/>
      <c r="JBD385" s="126"/>
      <c r="JBE385" s="126"/>
      <c r="JBF385" s="126"/>
      <c r="JBG385" s="126"/>
      <c r="JBH385" s="126"/>
      <c r="JBI385" s="145"/>
      <c r="JBJ385" s="146"/>
      <c r="JBK385" s="124"/>
      <c r="JBL385" s="124"/>
      <c r="JBM385" s="124"/>
      <c r="JBN385" s="124"/>
      <c r="JBO385" s="124"/>
      <c r="JBP385" s="124"/>
      <c r="JBQ385" s="124"/>
      <c r="JBR385" s="124"/>
      <c r="JBS385" s="124"/>
      <c r="JBT385" s="124"/>
      <c r="JBU385" s="124"/>
      <c r="JBV385" s="124"/>
      <c r="JBW385" s="124"/>
      <c r="JBX385" s="124"/>
      <c r="JBY385" s="124"/>
      <c r="JBZ385" s="124"/>
      <c r="JCA385" s="124"/>
      <c r="JCB385" s="124"/>
      <c r="JCC385" s="125"/>
      <c r="JCD385" s="126"/>
      <c r="JCE385" s="126"/>
      <c r="JCF385" s="126"/>
      <c r="JCG385" s="126"/>
      <c r="JCH385" s="126"/>
      <c r="JCI385" s="126"/>
      <c r="JCJ385" s="126"/>
      <c r="JCK385" s="126"/>
      <c r="JCL385" s="126"/>
      <c r="JCM385" s="126"/>
      <c r="JCN385" s="126"/>
      <c r="JCO385" s="126"/>
      <c r="JCP385" s="126"/>
      <c r="JCQ385" s="126"/>
      <c r="JCR385" s="126"/>
      <c r="JCS385" s="126"/>
      <c r="JCT385" s="126"/>
      <c r="JCU385" s="126"/>
      <c r="JCV385" s="126"/>
      <c r="JCW385" s="126"/>
      <c r="JCX385" s="145"/>
      <c r="JCY385" s="146"/>
      <c r="JCZ385" s="124"/>
      <c r="JDA385" s="124"/>
      <c r="JDB385" s="124"/>
      <c r="JDC385" s="124"/>
      <c r="JDD385" s="124"/>
      <c r="JDE385" s="124"/>
      <c r="JDF385" s="124"/>
      <c r="JDG385" s="124"/>
      <c r="JDH385" s="124"/>
      <c r="JDI385" s="124"/>
      <c r="JDJ385" s="124"/>
      <c r="JDK385" s="124"/>
      <c r="JDL385" s="124"/>
      <c r="JDM385" s="124"/>
      <c r="JDN385" s="124"/>
      <c r="JDO385" s="124"/>
      <c r="JDP385" s="124"/>
      <c r="JDQ385" s="124"/>
      <c r="JDR385" s="125"/>
      <c r="JDS385" s="126"/>
      <c r="JDT385" s="126"/>
      <c r="JDU385" s="126"/>
      <c r="JDV385" s="126"/>
      <c r="JDW385" s="126"/>
      <c r="JDX385" s="126"/>
      <c r="JDY385" s="126"/>
      <c r="JDZ385" s="126"/>
      <c r="JEA385" s="126"/>
      <c r="JEB385" s="126"/>
      <c r="JEC385" s="126"/>
      <c r="JED385" s="126"/>
      <c r="JEE385" s="126"/>
      <c r="JEF385" s="126"/>
      <c r="JEG385" s="126"/>
      <c r="JEH385" s="126"/>
      <c r="JEI385" s="126"/>
      <c r="JEJ385" s="126"/>
      <c r="JEK385" s="126"/>
      <c r="JEL385" s="126"/>
      <c r="JEM385" s="145"/>
      <c r="JEN385" s="146"/>
      <c r="JEO385" s="124"/>
      <c r="JEP385" s="124"/>
      <c r="JEQ385" s="124"/>
      <c r="JER385" s="124"/>
      <c r="JES385" s="124"/>
      <c r="JET385" s="124"/>
      <c r="JEU385" s="124"/>
      <c r="JEV385" s="124"/>
      <c r="JEW385" s="124"/>
      <c r="JEX385" s="124"/>
      <c r="JEY385" s="124"/>
      <c r="JEZ385" s="124"/>
      <c r="JFA385" s="124"/>
      <c r="JFB385" s="124"/>
      <c r="JFC385" s="124"/>
      <c r="JFD385" s="124"/>
      <c r="JFE385" s="124"/>
      <c r="JFF385" s="124"/>
      <c r="JFG385" s="125"/>
      <c r="JFH385" s="126"/>
      <c r="JFI385" s="126"/>
      <c r="JFJ385" s="126"/>
      <c r="JFK385" s="126"/>
      <c r="JFL385" s="126"/>
      <c r="JFM385" s="126"/>
      <c r="JFN385" s="126"/>
      <c r="JFO385" s="126"/>
      <c r="JFP385" s="126"/>
      <c r="JFQ385" s="126"/>
      <c r="JFR385" s="126"/>
      <c r="JFS385" s="126"/>
      <c r="JFT385" s="126"/>
      <c r="JFU385" s="126"/>
      <c r="JFV385" s="126"/>
      <c r="JFW385" s="126"/>
      <c r="JFX385" s="126"/>
      <c r="JFY385" s="126"/>
      <c r="JFZ385" s="126"/>
      <c r="JGA385" s="126"/>
      <c r="JGB385" s="145"/>
      <c r="JGC385" s="146"/>
      <c r="JGD385" s="124"/>
      <c r="JGE385" s="124"/>
      <c r="JGF385" s="124"/>
      <c r="JGG385" s="124"/>
      <c r="JGH385" s="124"/>
      <c r="JGI385" s="124"/>
      <c r="JGJ385" s="124"/>
      <c r="JGK385" s="124"/>
      <c r="JGL385" s="124"/>
      <c r="JGM385" s="124"/>
      <c r="JGN385" s="124"/>
      <c r="JGO385" s="124"/>
      <c r="JGP385" s="124"/>
      <c r="JGQ385" s="124"/>
      <c r="JGR385" s="124"/>
      <c r="JGS385" s="124"/>
      <c r="JGT385" s="124"/>
      <c r="JGU385" s="124"/>
      <c r="JGV385" s="125"/>
      <c r="JGW385" s="126"/>
      <c r="JGX385" s="126"/>
      <c r="JGY385" s="126"/>
      <c r="JGZ385" s="126"/>
      <c r="JHA385" s="126"/>
      <c r="JHB385" s="126"/>
      <c r="JHC385" s="126"/>
      <c r="JHD385" s="126"/>
      <c r="JHE385" s="126"/>
      <c r="JHF385" s="126"/>
      <c r="JHG385" s="126"/>
      <c r="JHH385" s="126"/>
      <c r="JHI385" s="126"/>
      <c r="JHJ385" s="126"/>
      <c r="JHK385" s="126"/>
      <c r="JHL385" s="126"/>
      <c r="JHM385" s="126"/>
      <c r="JHN385" s="126"/>
      <c r="JHO385" s="126"/>
      <c r="JHP385" s="126"/>
      <c r="JHQ385" s="145"/>
      <c r="JHR385" s="146"/>
      <c r="JHS385" s="124"/>
      <c r="JHT385" s="124"/>
      <c r="JHU385" s="124"/>
      <c r="JHV385" s="124"/>
      <c r="JHW385" s="124"/>
      <c r="JHX385" s="124"/>
      <c r="JHY385" s="124"/>
      <c r="JHZ385" s="124"/>
      <c r="JIA385" s="124"/>
      <c r="JIB385" s="124"/>
      <c r="JIC385" s="124"/>
      <c r="JID385" s="124"/>
      <c r="JIE385" s="124"/>
      <c r="JIF385" s="124"/>
      <c r="JIG385" s="124"/>
      <c r="JIH385" s="124"/>
      <c r="JII385" s="124"/>
      <c r="JIJ385" s="124"/>
      <c r="JIK385" s="125"/>
      <c r="JIL385" s="126"/>
      <c r="JIM385" s="126"/>
      <c r="JIN385" s="126"/>
      <c r="JIO385" s="126"/>
      <c r="JIP385" s="126"/>
      <c r="JIQ385" s="126"/>
      <c r="JIR385" s="126"/>
      <c r="JIS385" s="126"/>
      <c r="JIT385" s="126"/>
      <c r="JIU385" s="126"/>
      <c r="JIV385" s="126"/>
      <c r="JIW385" s="126"/>
      <c r="JIX385" s="126"/>
      <c r="JIY385" s="126"/>
      <c r="JIZ385" s="126"/>
      <c r="JJA385" s="126"/>
      <c r="JJB385" s="126"/>
      <c r="JJC385" s="126"/>
      <c r="JJD385" s="126"/>
      <c r="JJE385" s="126"/>
      <c r="JJF385" s="145"/>
      <c r="JJG385" s="146"/>
      <c r="JJH385" s="124"/>
      <c r="JJI385" s="124"/>
      <c r="JJJ385" s="124"/>
      <c r="JJK385" s="124"/>
      <c r="JJL385" s="124"/>
      <c r="JJM385" s="124"/>
      <c r="JJN385" s="124"/>
      <c r="JJO385" s="124"/>
      <c r="JJP385" s="124"/>
      <c r="JJQ385" s="124"/>
      <c r="JJR385" s="124"/>
      <c r="JJS385" s="124"/>
      <c r="JJT385" s="124"/>
      <c r="JJU385" s="124"/>
      <c r="JJV385" s="124"/>
      <c r="JJW385" s="124"/>
      <c r="JJX385" s="124"/>
      <c r="JJY385" s="124"/>
      <c r="JJZ385" s="125"/>
      <c r="JKA385" s="126"/>
      <c r="JKB385" s="126"/>
      <c r="JKC385" s="126"/>
      <c r="JKD385" s="126"/>
      <c r="JKE385" s="126"/>
      <c r="JKF385" s="126"/>
      <c r="JKG385" s="126"/>
      <c r="JKH385" s="126"/>
      <c r="JKI385" s="126"/>
      <c r="JKJ385" s="126"/>
      <c r="JKK385" s="126"/>
      <c r="JKL385" s="126"/>
      <c r="JKM385" s="126"/>
      <c r="JKN385" s="126"/>
      <c r="JKO385" s="126"/>
      <c r="JKP385" s="126"/>
      <c r="JKQ385" s="126"/>
      <c r="JKR385" s="126"/>
      <c r="JKS385" s="126"/>
      <c r="JKT385" s="126"/>
      <c r="JKU385" s="145"/>
      <c r="JKV385" s="146"/>
      <c r="JKW385" s="124"/>
      <c r="JKX385" s="124"/>
      <c r="JKY385" s="124"/>
      <c r="JKZ385" s="124"/>
      <c r="JLA385" s="124"/>
      <c r="JLB385" s="124"/>
      <c r="JLC385" s="124"/>
      <c r="JLD385" s="124"/>
      <c r="JLE385" s="124"/>
      <c r="JLF385" s="124"/>
      <c r="JLG385" s="124"/>
      <c r="JLH385" s="124"/>
      <c r="JLI385" s="124"/>
      <c r="JLJ385" s="124"/>
      <c r="JLK385" s="124"/>
      <c r="JLL385" s="124"/>
      <c r="JLM385" s="124"/>
      <c r="JLN385" s="124"/>
      <c r="JLO385" s="125"/>
      <c r="JLP385" s="126"/>
      <c r="JLQ385" s="126"/>
      <c r="JLR385" s="126"/>
      <c r="JLS385" s="126"/>
      <c r="JLT385" s="126"/>
      <c r="JLU385" s="126"/>
      <c r="JLV385" s="126"/>
      <c r="JLW385" s="126"/>
      <c r="JLX385" s="126"/>
      <c r="JLY385" s="126"/>
      <c r="JLZ385" s="126"/>
      <c r="JMA385" s="126"/>
      <c r="JMB385" s="126"/>
      <c r="JMC385" s="126"/>
      <c r="JMD385" s="126"/>
      <c r="JME385" s="126"/>
      <c r="JMF385" s="126"/>
      <c r="JMG385" s="126"/>
      <c r="JMH385" s="126"/>
      <c r="JMI385" s="126"/>
      <c r="JMJ385" s="145"/>
      <c r="JMK385" s="146"/>
      <c r="JML385" s="124"/>
      <c r="JMM385" s="124"/>
      <c r="JMN385" s="124"/>
      <c r="JMO385" s="124"/>
      <c r="JMP385" s="124"/>
      <c r="JMQ385" s="124"/>
      <c r="JMR385" s="124"/>
      <c r="JMS385" s="124"/>
      <c r="JMT385" s="124"/>
      <c r="JMU385" s="124"/>
      <c r="JMV385" s="124"/>
      <c r="JMW385" s="124"/>
      <c r="JMX385" s="124"/>
      <c r="JMY385" s="124"/>
      <c r="JMZ385" s="124"/>
      <c r="JNA385" s="124"/>
      <c r="JNB385" s="124"/>
      <c r="JNC385" s="124"/>
      <c r="JND385" s="125"/>
      <c r="JNE385" s="126"/>
      <c r="JNF385" s="126"/>
      <c r="JNG385" s="126"/>
      <c r="JNH385" s="126"/>
      <c r="JNI385" s="126"/>
      <c r="JNJ385" s="126"/>
      <c r="JNK385" s="126"/>
      <c r="JNL385" s="126"/>
      <c r="JNM385" s="126"/>
      <c r="JNN385" s="126"/>
      <c r="JNO385" s="126"/>
      <c r="JNP385" s="126"/>
      <c r="JNQ385" s="126"/>
      <c r="JNR385" s="126"/>
      <c r="JNS385" s="126"/>
      <c r="JNT385" s="126"/>
      <c r="JNU385" s="126"/>
      <c r="JNV385" s="126"/>
      <c r="JNW385" s="126"/>
      <c r="JNX385" s="126"/>
      <c r="JNY385" s="145"/>
      <c r="JNZ385" s="146"/>
      <c r="JOA385" s="124"/>
      <c r="JOB385" s="124"/>
      <c r="JOC385" s="124"/>
      <c r="JOD385" s="124"/>
      <c r="JOE385" s="124"/>
      <c r="JOF385" s="124"/>
      <c r="JOG385" s="124"/>
      <c r="JOH385" s="124"/>
      <c r="JOI385" s="124"/>
      <c r="JOJ385" s="124"/>
      <c r="JOK385" s="124"/>
      <c r="JOL385" s="124"/>
      <c r="JOM385" s="124"/>
      <c r="JON385" s="124"/>
      <c r="JOO385" s="124"/>
      <c r="JOP385" s="124"/>
      <c r="JOQ385" s="124"/>
      <c r="JOR385" s="124"/>
      <c r="JOS385" s="125"/>
      <c r="JOT385" s="126"/>
      <c r="JOU385" s="126"/>
      <c r="JOV385" s="126"/>
      <c r="JOW385" s="126"/>
      <c r="JOX385" s="126"/>
      <c r="JOY385" s="126"/>
      <c r="JOZ385" s="126"/>
      <c r="JPA385" s="126"/>
      <c r="JPB385" s="126"/>
      <c r="JPC385" s="126"/>
      <c r="JPD385" s="126"/>
      <c r="JPE385" s="126"/>
      <c r="JPF385" s="126"/>
      <c r="JPG385" s="126"/>
      <c r="JPH385" s="126"/>
      <c r="JPI385" s="126"/>
      <c r="JPJ385" s="126"/>
      <c r="JPK385" s="126"/>
      <c r="JPL385" s="126"/>
      <c r="JPM385" s="126"/>
      <c r="JPN385" s="145"/>
      <c r="JPO385" s="146"/>
      <c r="JPP385" s="124"/>
      <c r="JPQ385" s="124"/>
      <c r="JPR385" s="124"/>
      <c r="JPS385" s="124"/>
      <c r="JPT385" s="124"/>
      <c r="JPU385" s="124"/>
      <c r="JPV385" s="124"/>
      <c r="JPW385" s="124"/>
      <c r="JPX385" s="124"/>
      <c r="JPY385" s="124"/>
      <c r="JPZ385" s="124"/>
      <c r="JQA385" s="124"/>
      <c r="JQB385" s="124"/>
      <c r="JQC385" s="124"/>
      <c r="JQD385" s="124"/>
      <c r="JQE385" s="124"/>
      <c r="JQF385" s="124"/>
      <c r="JQG385" s="124"/>
      <c r="JQH385" s="125"/>
      <c r="JQI385" s="126"/>
      <c r="JQJ385" s="126"/>
      <c r="JQK385" s="126"/>
      <c r="JQL385" s="126"/>
      <c r="JQM385" s="126"/>
      <c r="JQN385" s="126"/>
      <c r="JQO385" s="126"/>
      <c r="JQP385" s="126"/>
      <c r="JQQ385" s="126"/>
      <c r="JQR385" s="126"/>
      <c r="JQS385" s="126"/>
      <c r="JQT385" s="126"/>
      <c r="JQU385" s="126"/>
      <c r="JQV385" s="126"/>
      <c r="JQW385" s="126"/>
      <c r="JQX385" s="126"/>
      <c r="JQY385" s="126"/>
      <c r="JQZ385" s="126"/>
      <c r="JRA385" s="126"/>
      <c r="JRB385" s="126"/>
      <c r="JRC385" s="145"/>
      <c r="JRD385" s="146"/>
      <c r="JRE385" s="124"/>
      <c r="JRF385" s="124"/>
      <c r="JRG385" s="124"/>
      <c r="JRH385" s="124"/>
      <c r="JRI385" s="124"/>
      <c r="JRJ385" s="124"/>
      <c r="JRK385" s="124"/>
      <c r="JRL385" s="124"/>
      <c r="JRM385" s="124"/>
      <c r="JRN385" s="124"/>
      <c r="JRO385" s="124"/>
      <c r="JRP385" s="124"/>
      <c r="JRQ385" s="124"/>
      <c r="JRR385" s="124"/>
      <c r="JRS385" s="124"/>
      <c r="JRT385" s="124"/>
      <c r="JRU385" s="124"/>
      <c r="JRV385" s="124"/>
      <c r="JRW385" s="125"/>
      <c r="JRX385" s="126"/>
      <c r="JRY385" s="126"/>
      <c r="JRZ385" s="126"/>
      <c r="JSA385" s="126"/>
      <c r="JSB385" s="126"/>
      <c r="JSC385" s="126"/>
      <c r="JSD385" s="126"/>
      <c r="JSE385" s="126"/>
      <c r="JSF385" s="126"/>
      <c r="JSG385" s="126"/>
      <c r="JSH385" s="126"/>
      <c r="JSI385" s="126"/>
      <c r="JSJ385" s="126"/>
      <c r="JSK385" s="126"/>
      <c r="JSL385" s="126"/>
      <c r="JSM385" s="126"/>
      <c r="JSN385" s="126"/>
      <c r="JSO385" s="126"/>
      <c r="JSP385" s="126"/>
      <c r="JSQ385" s="126"/>
      <c r="JSR385" s="145"/>
      <c r="JSS385" s="146"/>
      <c r="JST385" s="124"/>
      <c r="JSU385" s="124"/>
      <c r="JSV385" s="124"/>
      <c r="JSW385" s="124"/>
      <c r="JSX385" s="124"/>
      <c r="JSY385" s="124"/>
      <c r="JSZ385" s="124"/>
      <c r="JTA385" s="124"/>
      <c r="JTB385" s="124"/>
      <c r="JTC385" s="124"/>
      <c r="JTD385" s="124"/>
      <c r="JTE385" s="124"/>
      <c r="JTF385" s="124"/>
      <c r="JTG385" s="124"/>
      <c r="JTH385" s="124"/>
      <c r="JTI385" s="124"/>
      <c r="JTJ385" s="124"/>
      <c r="JTK385" s="124"/>
      <c r="JTL385" s="125"/>
      <c r="JTM385" s="126"/>
      <c r="JTN385" s="126"/>
      <c r="JTO385" s="126"/>
      <c r="JTP385" s="126"/>
      <c r="JTQ385" s="126"/>
      <c r="JTR385" s="126"/>
      <c r="JTS385" s="126"/>
      <c r="JTT385" s="126"/>
      <c r="JTU385" s="126"/>
      <c r="JTV385" s="126"/>
      <c r="JTW385" s="126"/>
      <c r="JTX385" s="126"/>
      <c r="JTY385" s="126"/>
      <c r="JTZ385" s="126"/>
      <c r="JUA385" s="126"/>
      <c r="JUB385" s="126"/>
      <c r="JUC385" s="126"/>
      <c r="JUD385" s="126"/>
      <c r="JUE385" s="126"/>
      <c r="JUF385" s="126"/>
      <c r="JUG385" s="145"/>
      <c r="JUH385" s="146"/>
      <c r="JUI385" s="124"/>
      <c r="JUJ385" s="124"/>
      <c r="JUK385" s="124"/>
      <c r="JUL385" s="124"/>
      <c r="JUM385" s="124"/>
      <c r="JUN385" s="124"/>
      <c r="JUO385" s="124"/>
      <c r="JUP385" s="124"/>
      <c r="JUQ385" s="124"/>
      <c r="JUR385" s="124"/>
      <c r="JUS385" s="124"/>
      <c r="JUT385" s="124"/>
      <c r="JUU385" s="124"/>
      <c r="JUV385" s="124"/>
      <c r="JUW385" s="124"/>
      <c r="JUX385" s="124"/>
      <c r="JUY385" s="124"/>
      <c r="JUZ385" s="124"/>
      <c r="JVA385" s="125"/>
      <c r="JVB385" s="126"/>
      <c r="JVC385" s="126"/>
      <c r="JVD385" s="126"/>
      <c r="JVE385" s="126"/>
      <c r="JVF385" s="126"/>
      <c r="JVG385" s="126"/>
      <c r="JVH385" s="126"/>
      <c r="JVI385" s="126"/>
      <c r="JVJ385" s="126"/>
      <c r="JVK385" s="126"/>
      <c r="JVL385" s="126"/>
      <c r="JVM385" s="126"/>
      <c r="JVN385" s="126"/>
      <c r="JVO385" s="126"/>
      <c r="JVP385" s="126"/>
      <c r="JVQ385" s="126"/>
      <c r="JVR385" s="126"/>
      <c r="JVS385" s="126"/>
      <c r="JVT385" s="126"/>
      <c r="JVU385" s="126"/>
      <c r="JVV385" s="145"/>
      <c r="JVW385" s="146"/>
      <c r="JVX385" s="124"/>
      <c r="JVY385" s="124"/>
      <c r="JVZ385" s="124"/>
      <c r="JWA385" s="124"/>
      <c r="JWB385" s="124"/>
      <c r="JWC385" s="124"/>
      <c r="JWD385" s="124"/>
      <c r="JWE385" s="124"/>
      <c r="JWF385" s="124"/>
      <c r="JWG385" s="124"/>
      <c r="JWH385" s="124"/>
      <c r="JWI385" s="124"/>
      <c r="JWJ385" s="124"/>
      <c r="JWK385" s="124"/>
      <c r="JWL385" s="124"/>
      <c r="JWM385" s="124"/>
      <c r="JWN385" s="124"/>
      <c r="JWO385" s="124"/>
      <c r="JWP385" s="125"/>
      <c r="JWQ385" s="126"/>
      <c r="JWR385" s="126"/>
      <c r="JWS385" s="126"/>
      <c r="JWT385" s="126"/>
      <c r="JWU385" s="126"/>
      <c r="JWV385" s="126"/>
      <c r="JWW385" s="126"/>
      <c r="JWX385" s="126"/>
      <c r="JWY385" s="126"/>
      <c r="JWZ385" s="126"/>
      <c r="JXA385" s="126"/>
      <c r="JXB385" s="126"/>
      <c r="JXC385" s="126"/>
      <c r="JXD385" s="126"/>
      <c r="JXE385" s="126"/>
      <c r="JXF385" s="126"/>
      <c r="JXG385" s="126"/>
      <c r="JXH385" s="126"/>
      <c r="JXI385" s="126"/>
      <c r="JXJ385" s="126"/>
      <c r="JXK385" s="145"/>
      <c r="JXL385" s="146"/>
      <c r="JXM385" s="124"/>
      <c r="JXN385" s="124"/>
      <c r="JXO385" s="124"/>
      <c r="JXP385" s="124"/>
      <c r="JXQ385" s="124"/>
      <c r="JXR385" s="124"/>
      <c r="JXS385" s="124"/>
      <c r="JXT385" s="124"/>
      <c r="JXU385" s="124"/>
      <c r="JXV385" s="124"/>
      <c r="JXW385" s="124"/>
      <c r="JXX385" s="124"/>
      <c r="JXY385" s="124"/>
      <c r="JXZ385" s="124"/>
      <c r="JYA385" s="124"/>
      <c r="JYB385" s="124"/>
      <c r="JYC385" s="124"/>
      <c r="JYD385" s="124"/>
      <c r="JYE385" s="125"/>
      <c r="JYF385" s="126"/>
      <c r="JYG385" s="126"/>
      <c r="JYH385" s="126"/>
      <c r="JYI385" s="126"/>
      <c r="JYJ385" s="126"/>
      <c r="JYK385" s="126"/>
      <c r="JYL385" s="126"/>
      <c r="JYM385" s="126"/>
      <c r="JYN385" s="126"/>
      <c r="JYO385" s="126"/>
      <c r="JYP385" s="126"/>
      <c r="JYQ385" s="126"/>
      <c r="JYR385" s="126"/>
      <c r="JYS385" s="126"/>
      <c r="JYT385" s="126"/>
      <c r="JYU385" s="126"/>
      <c r="JYV385" s="126"/>
      <c r="JYW385" s="126"/>
      <c r="JYX385" s="126"/>
      <c r="JYY385" s="126"/>
      <c r="JYZ385" s="145"/>
      <c r="JZA385" s="146"/>
      <c r="JZB385" s="124"/>
      <c r="JZC385" s="124"/>
      <c r="JZD385" s="124"/>
      <c r="JZE385" s="124"/>
      <c r="JZF385" s="124"/>
      <c r="JZG385" s="124"/>
      <c r="JZH385" s="124"/>
      <c r="JZI385" s="124"/>
      <c r="JZJ385" s="124"/>
      <c r="JZK385" s="124"/>
      <c r="JZL385" s="124"/>
      <c r="JZM385" s="124"/>
      <c r="JZN385" s="124"/>
      <c r="JZO385" s="124"/>
      <c r="JZP385" s="124"/>
      <c r="JZQ385" s="124"/>
      <c r="JZR385" s="124"/>
      <c r="JZS385" s="124"/>
      <c r="JZT385" s="125"/>
      <c r="JZU385" s="126"/>
      <c r="JZV385" s="126"/>
      <c r="JZW385" s="126"/>
      <c r="JZX385" s="126"/>
      <c r="JZY385" s="126"/>
      <c r="JZZ385" s="126"/>
      <c r="KAA385" s="126"/>
      <c r="KAB385" s="126"/>
      <c r="KAC385" s="126"/>
      <c r="KAD385" s="126"/>
      <c r="KAE385" s="126"/>
      <c r="KAF385" s="126"/>
      <c r="KAG385" s="126"/>
      <c r="KAH385" s="126"/>
      <c r="KAI385" s="126"/>
      <c r="KAJ385" s="126"/>
      <c r="KAK385" s="126"/>
      <c r="KAL385" s="126"/>
      <c r="KAM385" s="126"/>
      <c r="KAN385" s="126"/>
      <c r="KAO385" s="145"/>
      <c r="KAP385" s="146"/>
      <c r="KAQ385" s="124"/>
      <c r="KAR385" s="124"/>
      <c r="KAS385" s="124"/>
      <c r="KAT385" s="124"/>
      <c r="KAU385" s="124"/>
      <c r="KAV385" s="124"/>
      <c r="KAW385" s="124"/>
      <c r="KAX385" s="124"/>
      <c r="KAY385" s="124"/>
      <c r="KAZ385" s="124"/>
      <c r="KBA385" s="124"/>
      <c r="KBB385" s="124"/>
      <c r="KBC385" s="124"/>
      <c r="KBD385" s="124"/>
      <c r="KBE385" s="124"/>
      <c r="KBF385" s="124"/>
      <c r="KBG385" s="124"/>
      <c r="KBH385" s="124"/>
      <c r="KBI385" s="125"/>
      <c r="KBJ385" s="126"/>
      <c r="KBK385" s="126"/>
      <c r="KBL385" s="126"/>
      <c r="KBM385" s="126"/>
      <c r="KBN385" s="126"/>
      <c r="KBO385" s="126"/>
      <c r="KBP385" s="126"/>
      <c r="KBQ385" s="126"/>
      <c r="KBR385" s="126"/>
      <c r="KBS385" s="126"/>
      <c r="KBT385" s="126"/>
      <c r="KBU385" s="126"/>
      <c r="KBV385" s="126"/>
      <c r="KBW385" s="126"/>
      <c r="KBX385" s="126"/>
      <c r="KBY385" s="126"/>
      <c r="KBZ385" s="126"/>
      <c r="KCA385" s="126"/>
      <c r="KCB385" s="126"/>
      <c r="KCC385" s="126"/>
      <c r="KCD385" s="145"/>
      <c r="KCE385" s="146"/>
      <c r="KCF385" s="124"/>
      <c r="KCG385" s="124"/>
      <c r="KCH385" s="124"/>
      <c r="KCI385" s="124"/>
      <c r="KCJ385" s="124"/>
      <c r="KCK385" s="124"/>
      <c r="KCL385" s="124"/>
      <c r="KCM385" s="124"/>
      <c r="KCN385" s="124"/>
      <c r="KCO385" s="124"/>
      <c r="KCP385" s="124"/>
      <c r="KCQ385" s="124"/>
      <c r="KCR385" s="124"/>
      <c r="KCS385" s="124"/>
      <c r="KCT385" s="124"/>
      <c r="KCU385" s="124"/>
      <c r="KCV385" s="124"/>
      <c r="KCW385" s="124"/>
      <c r="KCX385" s="125"/>
      <c r="KCY385" s="126"/>
      <c r="KCZ385" s="126"/>
      <c r="KDA385" s="126"/>
      <c r="KDB385" s="126"/>
      <c r="KDC385" s="126"/>
      <c r="KDD385" s="126"/>
      <c r="KDE385" s="126"/>
      <c r="KDF385" s="126"/>
      <c r="KDG385" s="126"/>
      <c r="KDH385" s="126"/>
      <c r="KDI385" s="126"/>
      <c r="KDJ385" s="126"/>
      <c r="KDK385" s="126"/>
      <c r="KDL385" s="126"/>
      <c r="KDM385" s="126"/>
      <c r="KDN385" s="126"/>
      <c r="KDO385" s="126"/>
      <c r="KDP385" s="126"/>
      <c r="KDQ385" s="126"/>
      <c r="KDR385" s="126"/>
      <c r="KDS385" s="145"/>
      <c r="KDT385" s="146"/>
      <c r="KDU385" s="124"/>
      <c r="KDV385" s="124"/>
      <c r="KDW385" s="124"/>
      <c r="KDX385" s="124"/>
      <c r="KDY385" s="124"/>
      <c r="KDZ385" s="124"/>
      <c r="KEA385" s="124"/>
      <c r="KEB385" s="124"/>
      <c r="KEC385" s="124"/>
      <c r="KED385" s="124"/>
      <c r="KEE385" s="124"/>
      <c r="KEF385" s="124"/>
      <c r="KEG385" s="124"/>
      <c r="KEH385" s="124"/>
      <c r="KEI385" s="124"/>
      <c r="KEJ385" s="124"/>
      <c r="KEK385" s="124"/>
      <c r="KEL385" s="124"/>
      <c r="KEM385" s="125"/>
      <c r="KEN385" s="126"/>
      <c r="KEO385" s="126"/>
      <c r="KEP385" s="126"/>
      <c r="KEQ385" s="126"/>
      <c r="KER385" s="126"/>
      <c r="KES385" s="126"/>
      <c r="KET385" s="126"/>
      <c r="KEU385" s="126"/>
      <c r="KEV385" s="126"/>
      <c r="KEW385" s="126"/>
      <c r="KEX385" s="126"/>
      <c r="KEY385" s="126"/>
      <c r="KEZ385" s="126"/>
      <c r="KFA385" s="126"/>
      <c r="KFB385" s="126"/>
      <c r="KFC385" s="126"/>
      <c r="KFD385" s="126"/>
      <c r="KFE385" s="126"/>
      <c r="KFF385" s="126"/>
      <c r="KFG385" s="126"/>
      <c r="KFH385" s="145"/>
      <c r="KFI385" s="146"/>
      <c r="KFJ385" s="124"/>
      <c r="KFK385" s="124"/>
      <c r="KFL385" s="124"/>
      <c r="KFM385" s="124"/>
      <c r="KFN385" s="124"/>
      <c r="KFO385" s="124"/>
      <c r="KFP385" s="124"/>
      <c r="KFQ385" s="124"/>
      <c r="KFR385" s="124"/>
      <c r="KFS385" s="124"/>
      <c r="KFT385" s="124"/>
      <c r="KFU385" s="124"/>
      <c r="KFV385" s="124"/>
      <c r="KFW385" s="124"/>
      <c r="KFX385" s="124"/>
      <c r="KFY385" s="124"/>
      <c r="KFZ385" s="124"/>
      <c r="KGA385" s="124"/>
      <c r="KGB385" s="125"/>
      <c r="KGC385" s="126"/>
      <c r="KGD385" s="126"/>
      <c r="KGE385" s="126"/>
      <c r="KGF385" s="126"/>
      <c r="KGG385" s="126"/>
      <c r="KGH385" s="126"/>
      <c r="KGI385" s="126"/>
      <c r="KGJ385" s="126"/>
      <c r="KGK385" s="126"/>
      <c r="KGL385" s="126"/>
      <c r="KGM385" s="126"/>
      <c r="KGN385" s="126"/>
      <c r="KGO385" s="126"/>
      <c r="KGP385" s="126"/>
      <c r="KGQ385" s="126"/>
      <c r="KGR385" s="126"/>
      <c r="KGS385" s="126"/>
      <c r="KGT385" s="126"/>
      <c r="KGU385" s="126"/>
      <c r="KGV385" s="126"/>
      <c r="KGW385" s="145"/>
      <c r="KGX385" s="146"/>
      <c r="KGY385" s="124"/>
      <c r="KGZ385" s="124"/>
      <c r="KHA385" s="124"/>
      <c r="KHB385" s="124"/>
      <c r="KHC385" s="124"/>
      <c r="KHD385" s="124"/>
      <c r="KHE385" s="124"/>
      <c r="KHF385" s="124"/>
      <c r="KHG385" s="124"/>
      <c r="KHH385" s="124"/>
      <c r="KHI385" s="124"/>
      <c r="KHJ385" s="124"/>
      <c r="KHK385" s="124"/>
      <c r="KHL385" s="124"/>
      <c r="KHM385" s="124"/>
      <c r="KHN385" s="124"/>
      <c r="KHO385" s="124"/>
      <c r="KHP385" s="124"/>
      <c r="KHQ385" s="125"/>
      <c r="KHR385" s="126"/>
      <c r="KHS385" s="126"/>
      <c r="KHT385" s="126"/>
      <c r="KHU385" s="126"/>
      <c r="KHV385" s="126"/>
      <c r="KHW385" s="126"/>
      <c r="KHX385" s="126"/>
      <c r="KHY385" s="126"/>
      <c r="KHZ385" s="126"/>
      <c r="KIA385" s="126"/>
      <c r="KIB385" s="126"/>
      <c r="KIC385" s="126"/>
      <c r="KID385" s="126"/>
      <c r="KIE385" s="126"/>
      <c r="KIF385" s="126"/>
      <c r="KIG385" s="126"/>
      <c r="KIH385" s="126"/>
      <c r="KII385" s="126"/>
      <c r="KIJ385" s="126"/>
      <c r="KIK385" s="126"/>
      <c r="KIL385" s="145"/>
      <c r="KIM385" s="146"/>
      <c r="KIN385" s="124"/>
      <c r="KIO385" s="124"/>
      <c r="KIP385" s="124"/>
      <c r="KIQ385" s="124"/>
      <c r="KIR385" s="124"/>
      <c r="KIS385" s="124"/>
      <c r="KIT385" s="124"/>
      <c r="KIU385" s="124"/>
      <c r="KIV385" s="124"/>
      <c r="KIW385" s="124"/>
      <c r="KIX385" s="124"/>
      <c r="KIY385" s="124"/>
      <c r="KIZ385" s="124"/>
      <c r="KJA385" s="124"/>
      <c r="KJB385" s="124"/>
      <c r="KJC385" s="124"/>
      <c r="KJD385" s="124"/>
      <c r="KJE385" s="124"/>
      <c r="KJF385" s="125"/>
      <c r="KJG385" s="126"/>
      <c r="KJH385" s="126"/>
      <c r="KJI385" s="126"/>
      <c r="KJJ385" s="126"/>
      <c r="KJK385" s="126"/>
      <c r="KJL385" s="126"/>
      <c r="KJM385" s="126"/>
      <c r="KJN385" s="126"/>
      <c r="KJO385" s="126"/>
      <c r="KJP385" s="126"/>
      <c r="KJQ385" s="126"/>
      <c r="KJR385" s="126"/>
      <c r="KJS385" s="126"/>
      <c r="KJT385" s="126"/>
      <c r="KJU385" s="126"/>
      <c r="KJV385" s="126"/>
      <c r="KJW385" s="126"/>
      <c r="KJX385" s="126"/>
      <c r="KJY385" s="126"/>
      <c r="KJZ385" s="126"/>
      <c r="KKA385" s="145"/>
      <c r="KKB385" s="146"/>
      <c r="KKC385" s="124"/>
      <c r="KKD385" s="124"/>
      <c r="KKE385" s="124"/>
      <c r="KKF385" s="124"/>
      <c r="KKG385" s="124"/>
      <c r="KKH385" s="124"/>
      <c r="KKI385" s="124"/>
      <c r="KKJ385" s="124"/>
      <c r="KKK385" s="124"/>
      <c r="KKL385" s="124"/>
      <c r="KKM385" s="124"/>
      <c r="KKN385" s="124"/>
      <c r="KKO385" s="124"/>
      <c r="KKP385" s="124"/>
      <c r="KKQ385" s="124"/>
      <c r="KKR385" s="124"/>
      <c r="KKS385" s="124"/>
      <c r="KKT385" s="124"/>
      <c r="KKU385" s="125"/>
      <c r="KKV385" s="126"/>
      <c r="KKW385" s="126"/>
      <c r="KKX385" s="126"/>
      <c r="KKY385" s="126"/>
      <c r="KKZ385" s="126"/>
      <c r="KLA385" s="126"/>
      <c r="KLB385" s="126"/>
      <c r="KLC385" s="126"/>
      <c r="KLD385" s="126"/>
      <c r="KLE385" s="126"/>
      <c r="KLF385" s="126"/>
      <c r="KLG385" s="126"/>
      <c r="KLH385" s="126"/>
      <c r="KLI385" s="126"/>
      <c r="KLJ385" s="126"/>
      <c r="KLK385" s="126"/>
      <c r="KLL385" s="126"/>
      <c r="KLM385" s="126"/>
      <c r="KLN385" s="126"/>
      <c r="KLO385" s="126"/>
      <c r="KLP385" s="145"/>
      <c r="KLQ385" s="146"/>
      <c r="KLR385" s="124"/>
      <c r="KLS385" s="124"/>
      <c r="KLT385" s="124"/>
      <c r="KLU385" s="124"/>
      <c r="KLV385" s="124"/>
      <c r="KLW385" s="124"/>
      <c r="KLX385" s="124"/>
      <c r="KLY385" s="124"/>
      <c r="KLZ385" s="124"/>
      <c r="KMA385" s="124"/>
      <c r="KMB385" s="124"/>
      <c r="KMC385" s="124"/>
      <c r="KMD385" s="124"/>
      <c r="KME385" s="124"/>
      <c r="KMF385" s="124"/>
      <c r="KMG385" s="124"/>
      <c r="KMH385" s="124"/>
      <c r="KMI385" s="124"/>
      <c r="KMJ385" s="125"/>
      <c r="KMK385" s="126"/>
      <c r="KML385" s="126"/>
      <c r="KMM385" s="126"/>
      <c r="KMN385" s="126"/>
      <c r="KMO385" s="126"/>
      <c r="KMP385" s="126"/>
      <c r="KMQ385" s="126"/>
      <c r="KMR385" s="126"/>
      <c r="KMS385" s="126"/>
      <c r="KMT385" s="126"/>
      <c r="KMU385" s="126"/>
      <c r="KMV385" s="126"/>
      <c r="KMW385" s="126"/>
      <c r="KMX385" s="126"/>
      <c r="KMY385" s="126"/>
      <c r="KMZ385" s="126"/>
      <c r="KNA385" s="126"/>
      <c r="KNB385" s="126"/>
      <c r="KNC385" s="126"/>
      <c r="KND385" s="126"/>
      <c r="KNE385" s="145"/>
      <c r="KNF385" s="146"/>
      <c r="KNG385" s="124"/>
      <c r="KNH385" s="124"/>
      <c r="KNI385" s="124"/>
      <c r="KNJ385" s="124"/>
      <c r="KNK385" s="124"/>
      <c r="KNL385" s="124"/>
      <c r="KNM385" s="124"/>
      <c r="KNN385" s="124"/>
      <c r="KNO385" s="124"/>
      <c r="KNP385" s="124"/>
      <c r="KNQ385" s="124"/>
      <c r="KNR385" s="124"/>
      <c r="KNS385" s="124"/>
      <c r="KNT385" s="124"/>
      <c r="KNU385" s="124"/>
      <c r="KNV385" s="124"/>
      <c r="KNW385" s="124"/>
      <c r="KNX385" s="124"/>
      <c r="KNY385" s="125"/>
      <c r="KNZ385" s="126"/>
      <c r="KOA385" s="126"/>
      <c r="KOB385" s="126"/>
      <c r="KOC385" s="126"/>
      <c r="KOD385" s="126"/>
      <c r="KOE385" s="126"/>
      <c r="KOF385" s="126"/>
      <c r="KOG385" s="126"/>
      <c r="KOH385" s="126"/>
      <c r="KOI385" s="126"/>
      <c r="KOJ385" s="126"/>
      <c r="KOK385" s="126"/>
      <c r="KOL385" s="126"/>
      <c r="KOM385" s="126"/>
      <c r="KON385" s="126"/>
      <c r="KOO385" s="126"/>
      <c r="KOP385" s="126"/>
      <c r="KOQ385" s="126"/>
      <c r="KOR385" s="126"/>
      <c r="KOS385" s="126"/>
      <c r="KOT385" s="145"/>
      <c r="KOU385" s="146"/>
      <c r="KOV385" s="124"/>
      <c r="KOW385" s="124"/>
      <c r="KOX385" s="124"/>
      <c r="KOY385" s="124"/>
      <c r="KOZ385" s="124"/>
      <c r="KPA385" s="124"/>
      <c r="KPB385" s="124"/>
      <c r="KPC385" s="124"/>
      <c r="KPD385" s="124"/>
      <c r="KPE385" s="124"/>
      <c r="KPF385" s="124"/>
      <c r="KPG385" s="124"/>
      <c r="KPH385" s="124"/>
      <c r="KPI385" s="124"/>
      <c r="KPJ385" s="124"/>
      <c r="KPK385" s="124"/>
      <c r="KPL385" s="124"/>
      <c r="KPM385" s="124"/>
      <c r="KPN385" s="125"/>
      <c r="KPO385" s="126"/>
      <c r="KPP385" s="126"/>
      <c r="KPQ385" s="126"/>
      <c r="KPR385" s="126"/>
      <c r="KPS385" s="126"/>
      <c r="KPT385" s="126"/>
      <c r="KPU385" s="126"/>
      <c r="KPV385" s="126"/>
      <c r="KPW385" s="126"/>
      <c r="KPX385" s="126"/>
      <c r="KPY385" s="126"/>
      <c r="KPZ385" s="126"/>
      <c r="KQA385" s="126"/>
      <c r="KQB385" s="126"/>
      <c r="KQC385" s="126"/>
      <c r="KQD385" s="126"/>
      <c r="KQE385" s="126"/>
      <c r="KQF385" s="126"/>
      <c r="KQG385" s="126"/>
      <c r="KQH385" s="126"/>
      <c r="KQI385" s="145"/>
      <c r="KQJ385" s="146"/>
      <c r="KQK385" s="124"/>
      <c r="KQL385" s="124"/>
      <c r="KQM385" s="124"/>
      <c r="KQN385" s="124"/>
      <c r="KQO385" s="124"/>
      <c r="KQP385" s="124"/>
      <c r="KQQ385" s="124"/>
      <c r="KQR385" s="124"/>
      <c r="KQS385" s="124"/>
      <c r="KQT385" s="124"/>
      <c r="KQU385" s="124"/>
      <c r="KQV385" s="124"/>
      <c r="KQW385" s="124"/>
      <c r="KQX385" s="124"/>
      <c r="KQY385" s="124"/>
      <c r="KQZ385" s="124"/>
      <c r="KRA385" s="124"/>
      <c r="KRB385" s="124"/>
      <c r="KRC385" s="125"/>
      <c r="KRD385" s="126"/>
      <c r="KRE385" s="126"/>
      <c r="KRF385" s="126"/>
      <c r="KRG385" s="126"/>
      <c r="KRH385" s="126"/>
      <c r="KRI385" s="126"/>
      <c r="KRJ385" s="126"/>
      <c r="KRK385" s="126"/>
      <c r="KRL385" s="126"/>
      <c r="KRM385" s="126"/>
      <c r="KRN385" s="126"/>
      <c r="KRO385" s="126"/>
      <c r="KRP385" s="126"/>
      <c r="KRQ385" s="126"/>
      <c r="KRR385" s="126"/>
      <c r="KRS385" s="126"/>
      <c r="KRT385" s="126"/>
      <c r="KRU385" s="126"/>
      <c r="KRV385" s="126"/>
      <c r="KRW385" s="126"/>
      <c r="KRX385" s="145"/>
      <c r="KRY385" s="146"/>
      <c r="KRZ385" s="124"/>
      <c r="KSA385" s="124"/>
      <c r="KSB385" s="124"/>
      <c r="KSC385" s="124"/>
      <c r="KSD385" s="124"/>
      <c r="KSE385" s="124"/>
      <c r="KSF385" s="124"/>
      <c r="KSG385" s="124"/>
      <c r="KSH385" s="124"/>
      <c r="KSI385" s="124"/>
      <c r="KSJ385" s="124"/>
      <c r="KSK385" s="124"/>
      <c r="KSL385" s="124"/>
      <c r="KSM385" s="124"/>
      <c r="KSN385" s="124"/>
      <c r="KSO385" s="124"/>
      <c r="KSP385" s="124"/>
      <c r="KSQ385" s="124"/>
      <c r="KSR385" s="125"/>
      <c r="KSS385" s="126"/>
      <c r="KST385" s="126"/>
      <c r="KSU385" s="126"/>
      <c r="KSV385" s="126"/>
      <c r="KSW385" s="126"/>
      <c r="KSX385" s="126"/>
      <c r="KSY385" s="126"/>
      <c r="KSZ385" s="126"/>
      <c r="KTA385" s="126"/>
      <c r="KTB385" s="126"/>
      <c r="KTC385" s="126"/>
      <c r="KTD385" s="126"/>
      <c r="KTE385" s="126"/>
      <c r="KTF385" s="126"/>
      <c r="KTG385" s="126"/>
      <c r="KTH385" s="126"/>
      <c r="KTI385" s="126"/>
      <c r="KTJ385" s="126"/>
      <c r="KTK385" s="126"/>
      <c r="KTL385" s="126"/>
      <c r="KTM385" s="145"/>
      <c r="KTN385" s="146"/>
      <c r="KTO385" s="124"/>
      <c r="KTP385" s="124"/>
      <c r="KTQ385" s="124"/>
      <c r="KTR385" s="124"/>
      <c r="KTS385" s="124"/>
      <c r="KTT385" s="124"/>
      <c r="KTU385" s="124"/>
      <c r="KTV385" s="124"/>
      <c r="KTW385" s="124"/>
      <c r="KTX385" s="124"/>
      <c r="KTY385" s="124"/>
      <c r="KTZ385" s="124"/>
      <c r="KUA385" s="124"/>
      <c r="KUB385" s="124"/>
      <c r="KUC385" s="124"/>
      <c r="KUD385" s="124"/>
      <c r="KUE385" s="124"/>
      <c r="KUF385" s="124"/>
      <c r="KUG385" s="125"/>
      <c r="KUH385" s="126"/>
      <c r="KUI385" s="126"/>
      <c r="KUJ385" s="126"/>
      <c r="KUK385" s="126"/>
      <c r="KUL385" s="126"/>
      <c r="KUM385" s="126"/>
      <c r="KUN385" s="126"/>
      <c r="KUO385" s="126"/>
      <c r="KUP385" s="126"/>
      <c r="KUQ385" s="126"/>
      <c r="KUR385" s="126"/>
      <c r="KUS385" s="126"/>
      <c r="KUT385" s="126"/>
      <c r="KUU385" s="126"/>
      <c r="KUV385" s="126"/>
      <c r="KUW385" s="126"/>
      <c r="KUX385" s="126"/>
      <c r="KUY385" s="126"/>
      <c r="KUZ385" s="126"/>
      <c r="KVA385" s="126"/>
      <c r="KVB385" s="145"/>
      <c r="KVC385" s="146"/>
      <c r="KVD385" s="124"/>
      <c r="KVE385" s="124"/>
      <c r="KVF385" s="124"/>
      <c r="KVG385" s="124"/>
      <c r="KVH385" s="124"/>
      <c r="KVI385" s="124"/>
      <c r="KVJ385" s="124"/>
      <c r="KVK385" s="124"/>
      <c r="KVL385" s="124"/>
      <c r="KVM385" s="124"/>
      <c r="KVN385" s="124"/>
      <c r="KVO385" s="124"/>
      <c r="KVP385" s="124"/>
      <c r="KVQ385" s="124"/>
      <c r="KVR385" s="124"/>
      <c r="KVS385" s="124"/>
      <c r="KVT385" s="124"/>
      <c r="KVU385" s="124"/>
      <c r="KVV385" s="125"/>
      <c r="KVW385" s="126"/>
      <c r="KVX385" s="126"/>
      <c r="KVY385" s="126"/>
      <c r="KVZ385" s="126"/>
      <c r="KWA385" s="126"/>
      <c r="KWB385" s="126"/>
      <c r="KWC385" s="126"/>
      <c r="KWD385" s="126"/>
      <c r="KWE385" s="126"/>
      <c r="KWF385" s="126"/>
      <c r="KWG385" s="126"/>
      <c r="KWH385" s="126"/>
      <c r="KWI385" s="126"/>
      <c r="KWJ385" s="126"/>
      <c r="KWK385" s="126"/>
      <c r="KWL385" s="126"/>
      <c r="KWM385" s="126"/>
      <c r="KWN385" s="126"/>
      <c r="KWO385" s="126"/>
      <c r="KWP385" s="126"/>
      <c r="KWQ385" s="145"/>
      <c r="KWR385" s="146"/>
      <c r="KWS385" s="124"/>
      <c r="KWT385" s="124"/>
      <c r="KWU385" s="124"/>
      <c r="KWV385" s="124"/>
      <c r="KWW385" s="124"/>
      <c r="KWX385" s="124"/>
      <c r="KWY385" s="124"/>
      <c r="KWZ385" s="124"/>
      <c r="KXA385" s="124"/>
      <c r="KXB385" s="124"/>
      <c r="KXC385" s="124"/>
      <c r="KXD385" s="124"/>
      <c r="KXE385" s="124"/>
      <c r="KXF385" s="124"/>
      <c r="KXG385" s="124"/>
      <c r="KXH385" s="124"/>
      <c r="KXI385" s="124"/>
      <c r="KXJ385" s="124"/>
      <c r="KXK385" s="125"/>
      <c r="KXL385" s="126"/>
      <c r="KXM385" s="126"/>
      <c r="KXN385" s="126"/>
      <c r="KXO385" s="126"/>
      <c r="KXP385" s="126"/>
      <c r="KXQ385" s="126"/>
      <c r="KXR385" s="126"/>
      <c r="KXS385" s="126"/>
      <c r="KXT385" s="126"/>
      <c r="KXU385" s="126"/>
      <c r="KXV385" s="126"/>
      <c r="KXW385" s="126"/>
      <c r="KXX385" s="126"/>
      <c r="KXY385" s="126"/>
      <c r="KXZ385" s="126"/>
      <c r="KYA385" s="126"/>
      <c r="KYB385" s="126"/>
      <c r="KYC385" s="126"/>
      <c r="KYD385" s="126"/>
      <c r="KYE385" s="126"/>
      <c r="KYF385" s="145"/>
      <c r="KYG385" s="146"/>
      <c r="KYH385" s="124"/>
      <c r="KYI385" s="124"/>
      <c r="KYJ385" s="124"/>
      <c r="KYK385" s="124"/>
      <c r="KYL385" s="124"/>
      <c r="KYM385" s="124"/>
      <c r="KYN385" s="124"/>
      <c r="KYO385" s="124"/>
      <c r="KYP385" s="124"/>
      <c r="KYQ385" s="124"/>
      <c r="KYR385" s="124"/>
      <c r="KYS385" s="124"/>
      <c r="KYT385" s="124"/>
      <c r="KYU385" s="124"/>
      <c r="KYV385" s="124"/>
      <c r="KYW385" s="124"/>
      <c r="KYX385" s="124"/>
      <c r="KYY385" s="124"/>
      <c r="KYZ385" s="125"/>
      <c r="KZA385" s="126"/>
      <c r="KZB385" s="126"/>
      <c r="KZC385" s="126"/>
      <c r="KZD385" s="126"/>
      <c r="KZE385" s="126"/>
      <c r="KZF385" s="126"/>
      <c r="KZG385" s="126"/>
      <c r="KZH385" s="126"/>
      <c r="KZI385" s="126"/>
      <c r="KZJ385" s="126"/>
      <c r="KZK385" s="126"/>
      <c r="KZL385" s="126"/>
      <c r="KZM385" s="126"/>
      <c r="KZN385" s="126"/>
      <c r="KZO385" s="126"/>
      <c r="KZP385" s="126"/>
      <c r="KZQ385" s="126"/>
      <c r="KZR385" s="126"/>
      <c r="KZS385" s="126"/>
      <c r="KZT385" s="126"/>
      <c r="KZU385" s="145"/>
      <c r="KZV385" s="146"/>
      <c r="KZW385" s="124"/>
      <c r="KZX385" s="124"/>
      <c r="KZY385" s="124"/>
      <c r="KZZ385" s="124"/>
      <c r="LAA385" s="124"/>
      <c r="LAB385" s="124"/>
      <c r="LAC385" s="124"/>
      <c r="LAD385" s="124"/>
      <c r="LAE385" s="124"/>
      <c r="LAF385" s="124"/>
      <c r="LAG385" s="124"/>
      <c r="LAH385" s="124"/>
      <c r="LAI385" s="124"/>
      <c r="LAJ385" s="124"/>
      <c r="LAK385" s="124"/>
      <c r="LAL385" s="124"/>
      <c r="LAM385" s="124"/>
      <c r="LAN385" s="124"/>
      <c r="LAO385" s="125"/>
      <c r="LAP385" s="126"/>
      <c r="LAQ385" s="126"/>
      <c r="LAR385" s="126"/>
      <c r="LAS385" s="126"/>
      <c r="LAT385" s="126"/>
      <c r="LAU385" s="126"/>
      <c r="LAV385" s="126"/>
      <c r="LAW385" s="126"/>
      <c r="LAX385" s="126"/>
      <c r="LAY385" s="126"/>
      <c r="LAZ385" s="126"/>
      <c r="LBA385" s="126"/>
      <c r="LBB385" s="126"/>
      <c r="LBC385" s="126"/>
      <c r="LBD385" s="126"/>
      <c r="LBE385" s="126"/>
      <c r="LBF385" s="126"/>
      <c r="LBG385" s="126"/>
      <c r="LBH385" s="126"/>
      <c r="LBI385" s="126"/>
      <c r="LBJ385" s="145"/>
      <c r="LBK385" s="146"/>
      <c r="LBL385" s="124"/>
      <c r="LBM385" s="124"/>
      <c r="LBN385" s="124"/>
      <c r="LBO385" s="124"/>
      <c r="LBP385" s="124"/>
      <c r="LBQ385" s="124"/>
      <c r="LBR385" s="124"/>
      <c r="LBS385" s="124"/>
      <c r="LBT385" s="124"/>
      <c r="LBU385" s="124"/>
      <c r="LBV385" s="124"/>
      <c r="LBW385" s="124"/>
      <c r="LBX385" s="124"/>
      <c r="LBY385" s="124"/>
      <c r="LBZ385" s="124"/>
      <c r="LCA385" s="124"/>
      <c r="LCB385" s="124"/>
      <c r="LCC385" s="124"/>
      <c r="LCD385" s="125"/>
      <c r="LCE385" s="126"/>
      <c r="LCF385" s="126"/>
      <c r="LCG385" s="126"/>
      <c r="LCH385" s="126"/>
      <c r="LCI385" s="126"/>
      <c r="LCJ385" s="126"/>
      <c r="LCK385" s="126"/>
      <c r="LCL385" s="126"/>
      <c r="LCM385" s="126"/>
      <c r="LCN385" s="126"/>
      <c r="LCO385" s="126"/>
      <c r="LCP385" s="126"/>
      <c r="LCQ385" s="126"/>
      <c r="LCR385" s="126"/>
      <c r="LCS385" s="126"/>
      <c r="LCT385" s="126"/>
      <c r="LCU385" s="126"/>
      <c r="LCV385" s="126"/>
      <c r="LCW385" s="126"/>
      <c r="LCX385" s="126"/>
      <c r="LCY385" s="145"/>
      <c r="LCZ385" s="146"/>
      <c r="LDA385" s="124"/>
      <c r="LDB385" s="124"/>
      <c r="LDC385" s="124"/>
      <c r="LDD385" s="124"/>
      <c r="LDE385" s="124"/>
      <c r="LDF385" s="124"/>
      <c r="LDG385" s="124"/>
      <c r="LDH385" s="124"/>
      <c r="LDI385" s="124"/>
      <c r="LDJ385" s="124"/>
      <c r="LDK385" s="124"/>
      <c r="LDL385" s="124"/>
      <c r="LDM385" s="124"/>
      <c r="LDN385" s="124"/>
      <c r="LDO385" s="124"/>
      <c r="LDP385" s="124"/>
      <c r="LDQ385" s="124"/>
      <c r="LDR385" s="124"/>
      <c r="LDS385" s="125"/>
      <c r="LDT385" s="126"/>
      <c r="LDU385" s="126"/>
      <c r="LDV385" s="126"/>
      <c r="LDW385" s="126"/>
      <c r="LDX385" s="126"/>
      <c r="LDY385" s="126"/>
      <c r="LDZ385" s="126"/>
      <c r="LEA385" s="126"/>
      <c r="LEB385" s="126"/>
      <c r="LEC385" s="126"/>
      <c r="LED385" s="126"/>
      <c r="LEE385" s="126"/>
      <c r="LEF385" s="126"/>
      <c r="LEG385" s="126"/>
      <c r="LEH385" s="126"/>
      <c r="LEI385" s="126"/>
      <c r="LEJ385" s="126"/>
      <c r="LEK385" s="126"/>
      <c r="LEL385" s="126"/>
      <c r="LEM385" s="126"/>
      <c r="LEN385" s="145"/>
      <c r="LEO385" s="146"/>
      <c r="LEP385" s="124"/>
      <c r="LEQ385" s="124"/>
      <c r="LER385" s="124"/>
      <c r="LES385" s="124"/>
      <c r="LET385" s="124"/>
      <c r="LEU385" s="124"/>
      <c r="LEV385" s="124"/>
      <c r="LEW385" s="124"/>
      <c r="LEX385" s="124"/>
      <c r="LEY385" s="124"/>
      <c r="LEZ385" s="124"/>
      <c r="LFA385" s="124"/>
      <c r="LFB385" s="124"/>
      <c r="LFC385" s="124"/>
      <c r="LFD385" s="124"/>
      <c r="LFE385" s="124"/>
      <c r="LFF385" s="124"/>
      <c r="LFG385" s="124"/>
      <c r="LFH385" s="125"/>
      <c r="LFI385" s="126"/>
      <c r="LFJ385" s="126"/>
      <c r="LFK385" s="126"/>
      <c r="LFL385" s="126"/>
      <c r="LFM385" s="126"/>
      <c r="LFN385" s="126"/>
      <c r="LFO385" s="126"/>
      <c r="LFP385" s="126"/>
      <c r="LFQ385" s="126"/>
      <c r="LFR385" s="126"/>
      <c r="LFS385" s="126"/>
      <c r="LFT385" s="126"/>
      <c r="LFU385" s="126"/>
      <c r="LFV385" s="126"/>
      <c r="LFW385" s="126"/>
      <c r="LFX385" s="126"/>
      <c r="LFY385" s="126"/>
      <c r="LFZ385" s="126"/>
      <c r="LGA385" s="126"/>
      <c r="LGB385" s="126"/>
      <c r="LGC385" s="145"/>
      <c r="LGD385" s="146"/>
      <c r="LGE385" s="124"/>
      <c r="LGF385" s="124"/>
      <c r="LGG385" s="124"/>
      <c r="LGH385" s="124"/>
      <c r="LGI385" s="124"/>
      <c r="LGJ385" s="124"/>
      <c r="LGK385" s="124"/>
      <c r="LGL385" s="124"/>
      <c r="LGM385" s="124"/>
      <c r="LGN385" s="124"/>
      <c r="LGO385" s="124"/>
      <c r="LGP385" s="124"/>
      <c r="LGQ385" s="124"/>
      <c r="LGR385" s="124"/>
      <c r="LGS385" s="124"/>
      <c r="LGT385" s="124"/>
      <c r="LGU385" s="124"/>
      <c r="LGV385" s="124"/>
      <c r="LGW385" s="125"/>
      <c r="LGX385" s="126"/>
      <c r="LGY385" s="126"/>
      <c r="LGZ385" s="126"/>
      <c r="LHA385" s="126"/>
      <c r="LHB385" s="126"/>
      <c r="LHC385" s="126"/>
      <c r="LHD385" s="126"/>
      <c r="LHE385" s="126"/>
      <c r="LHF385" s="126"/>
      <c r="LHG385" s="126"/>
      <c r="LHH385" s="126"/>
      <c r="LHI385" s="126"/>
      <c r="LHJ385" s="126"/>
      <c r="LHK385" s="126"/>
      <c r="LHL385" s="126"/>
      <c r="LHM385" s="126"/>
      <c r="LHN385" s="126"/>
      <c r="LHO385" s="126"/>
      <c r="LHP385" s="126"/>
      <c r="LHQ385" s="126"/>
      <c r="LHR385" s="145"/>
      <c r="LHS385" s="146"/>
      <c r="LHT385" s="124"/>
      <c r="LHU385" s="124"/>
      <c r="LHV385" s="124"/>
      <c r="LHW385" s="124"/>
      <c r="LHX385" s="124"/>
      <c r="LHY385" s="124"/>
      <c r="LHZ385" s="124"/>
      <c r="LIA385" s="124"/>
      <c r="LIB385" s="124"/>
      <c r="LIC385" s="124"/>
      <c r="LID385" s="124"/>
      <c r="LIE385" s="124"/>
      <c r="LIF385" s="124"/>
      <c r="LIG385" s="124"/>
      <c r="LIH385" s="124"/>
      <c r="LII385" s="124"/>
      <c r="LIJ385" s="124"/>
      <c r="LIK385" s="124"/>
      <c r="LIL385" s="125"/>
      <c r="LIM385" s="126"/>
      <c r="LIN385" s="126"/>
      <c r="LIO385" s="126"/>
      <c r="LIP385" s="126"/>
      <c r="LIQ385" s="126"/>
      <c r="LIR385" s="126"/>
      <c r="LIS385" s="126"/>
      <c r="LIT385" s="126"/>
      <c r="LIU385" s="126"/>
      <c r="LIV385" s="126"/>
      <c r="LIW385" s="126"/>
      <c r="LIX385" s="126"/>
      <c r="LIY385" s="126"/>
      <c r="LIZ385" s="126"/>
      <c r="LJA385" s="126"/>
      <c r="LJB385" s="126"/>
      <c r="LJC385" s="126"/>
      <c r="LJD385" s="126"/>
      <c r="LJE385" s="126"/>
      <c r="LJF385" s="126"/>
      <c r="LJG385" s="145"/>
      <c r="LJH385" s="146"/>
      <c r="LJI385" s="124"/>
      <c r="LJJ385" s="124"/>
      <c r="LJK385" s="124"/>
      <c r="LJL385" s="124"/>
      <c r="LJM385" s="124"/>
      <c r="LJN385" s="124"/>
      <c r="LJO385" s="124"/>
      <c r="LJP385" s="124"/>
      <c r="LJQ385" s="124"/>
      <c r="LJR385" s="124"/>
      <c r="LJS385" s="124"/>
      <c r="LJT385" s="124"/>
      <c r="LJU385" s="124"/>
      <c r="LJV385" s="124"/>
      <c r="LJW385" s="124"/>
      <c r="LJX385" s="124"/>
      <c r="LJY385" s="124"/>
      <c r="LJZ385" s="124"/>
      <c r="LKA385" s="125"/>
      <c r="LKB385" s="126"/>
      <c r="LKC385" s="126"/>
      <c r="LKD385" s="126"/>
      <c r="LKE385" s="126"/>
      <c r="LKF385" s="126"/>
      <c r="LKG385" s="126"/>
      <c r="LKH385" s="126"/>
      <c r="LKI385" s="126"/>
      <c r="LKJ385" s="126"/>
      <c r="LKK385" s="126"/>
      <c r="LKL385" s="126"/>
      <c r="LKM385" s="126"/>
      <c r="LKN385" s="126"/>
      <c r="LKO385" s="126"/>
      <c r="LKP385" s="126"/>
      <c r="LKQ385" s="126"/>
      <c r="LKR385" s="126"/>
      <c r="LKS385" s="126"/>
      <c r="LKT385" s="126"/>
      <c r="LKU385" s="126"/>
      <c r="LKV385" s="145"/>
      <c r="LKW385" s="146"/>
      <c r="LKX385" s="124"/>
      <c r="LKY385" s="124"/>
      <c r="LKZ385" s="124"/>
      <c r="LLA385" s="124"/>
      <c r="LLB385" s="124"/>
      <c r="LLC385" s="124"/>
      <c r="LLD385" s="124"/>
      <c r="LLE385" s="124"/>
      <c r="LLF385" s="124"/>
      <c r="LLG385" s="124"/>
      <c r="LLH385" s="124"/>
      <c r="LLI385" s="124"/>
      <c r="LLJ385" s="124"/>
      <c r="LLK385" s="124"/>
      <c r="LLL385" s="124"/>
      <c r="LLM385" s="124"/>
      <c r="LLN385" s="124"/>
      <c r="LLO385" s="124"/>
      <c r="LLP385" s="125"/>
      <c r="LLQ385" s="126"/>
      <c r="LLR385" s="126"/>
      <c r="LLS385" s="126"/>
      <c r="LLT385" s="126"/>
      <c r="LLU385" s="126"/>
      <c r="LLV385" s="126"/>
      <c r="LLW385" s="126"/>
      <c r="LLX385" s="126"/>
      <c r="LLY385" s="126"/>
      <c r="LLZ385" s="126"/>
      <c r="LMA385" s="126"/>
      <c r="LMB385" s="126"/>
      <c r="LMC385" s="126"/>
      <c r="LMD385" s="126"/>
      <c r="LME385" s="126"/>
      <c r="LMF385" s="126"/>
      <c r="LMG385" s="126"/>
      <c r="LMH385" s="126"/>
      <c r="LMI385" s="126"/>
      <c r="LMJ385" s="126"/>
      <c r="LMK385" s="145"/>
      <c r="LML385" s="146"/>
      <c r="LMM385" s="124"/>
      <c r="LMN385" s="124"/>
      <c r="LMO385" s="124"/>
      <c r="LMP385" s="124"/>
      <c r="LMQ385" s="124"/>
      <c r="LMR385" s="124"/>
      <c r="LMS385" s="124"/>
      <c r="LMT385" s="124"/>
      <c r="LMU385" s="124"/>
      <c r="LMV385" s="124"/>
      <c r="LMW385" s="124"/>
      <c r="LMX385" s="124"/>
      <c r="LMY385" s="124"/>
      <c r="LMZ385" s="124"/>
      <c r="LNA385" s="124"/>
      <c r="LNB385" s="124"/>
      <c r="LNC385" s="124"/>
      <c r="LND385" s="124"/>
      <c r="LNE385" s="125"/>
      <c r="LNF385" s="126"/>
      <c r="LNG385" s="126"/>
      <c r="LNH385" s="126"/>
      <c r="LNI385" s="126"/>
      <c r="LNJ385" s="126"/>
      <c r="LNK385" s="126"/>
      <c r="LNL385" s="126"/>
      <c r="LNM385" s="126"/>
      <c r="LNN385" s="126"/>
      <c r="LNO385" s="126"/>
      <c r="LNP385" s="126"/>
      <c r="LNQ385" s="126"/>
      <c r="LNR385" s="126"/>
      <c r="LNS385" s="126"/>
      <c r="LNT385" s="126"/>
      <c r="LNU385" s="126"/>
      <c r="LNV385" s="126"/>
      <c r="LNW385" s="126"/>
      <c r="LNX385" s="126"/>
      <c r="LNY385" s="126"/>
      <c r="LNZ385" s="145"/>
      <c r="LOA385" s="146"/>
      <c r="LOB385" s="124"/>
      <c r="LOC385" s="124"/>
      <c r="LOD385" s="124"/>
      <c r="LOE385" s="124"/>
      <c r="LOF385" s="124"/>
      <c r="LOG385" s="124"/>
      <c r="LOH385" s="124"/>
      <c r="LOI385" s="124"/>
      <c r="LOJ385" s="124"/>
      <c r="LOK385" s="124"/>
      <c r="LOL385" s="124"/>
      <c r="LOM385" s="124"/>
      <c r="LON385" s="124"/>
      <c r="LOO385" s="124"/>
      <c r="LOP385" s="124"/>
      <c r="LOQ385" s="124"/>
      <c r="LOR385" s="124"/>
      <c r="LOS385" s="124"/>
      <c r="LOT385" s="125"/>
      <c r="LOU385" s="126"/>
      <c r="LOV385" s="126"/>
      <c r="LOW385" s="126"/>
      <c r="LOX385" s="126"/>
      <c r="LOY385" s="126"/>
      <c r="LOZ385" s="126"/>
      <c r="LPA385" s="126"/>
      <c r="LPB385" s="126"/>
      <c r="LPC385" s="126"/>
      <c r="LPD385" s="126"/>
      <c r="LPE385" s="126"/>
      <c r="LPF385" s="126"/>
      <c r="LPG385" s="126"/>
      <c r="LPH385" s="126"/>
      <c r="LPI385" s="126"/>
      <c r="LPJ385" s="126"/>
      <c r="LPK385" s="126"/>
      <c r="LPL385" s="126"/>
      <c r="LPM385" s="126"/>
      <c r="LPN385" s="126"/>
      <c r="LPO385" s="145"/>
      <c r="LPP385" s="146"/>
      <c r="LPQ385" s="124"/>
      <c r="LPR385" s="124"/>
      <c r="LPS385" s="124"/>
      <c r="LPT385" s="124"/>
      <c r="LPU385" s="124"/>
      <c r="LPV385" s="124"/>
      <c r="LPW385" s="124"/>
      <c r="LPX385" s="124"/>
      <c r="LPY385" s="124"/>
      <c r="LPZ385" s="124"/>
      <c r="LQA385" s="124"/>
      <c r="LQB385" s="124"/>
      <c r="LQC385" s="124"/>
      <c r="LQD385" s="124"/>
      <c r="LQE385" s="124"/>
      <c r="LQF385" s="124"/>
      <c r="LQG385" s="124"/>
      <c r="LQH385" s="124"/>
      <c r="LQI385" s="125"/>
      <c r="LQJ385" s="126"/>
      <c r="LQK385" s="126"/>
      <c r="LQL385" s="126"/>
      <c r="LQM385" s="126"/>
      <c r="LQN385" s="126"/>
      <c r="LQO385" s="126"/>
      <c r="LQP385" s="126"/>
      <c r="LQQ385" s="126"/>
      <c r="LQR385" s="126"/>
      <c r="LQS385" s="126"/>
      <c r="LQT385" s="126"/>
      <c r="LQU385" s="126"/>
      <c r="LQV385" s="126"/>
      <c r="LQW385" s="126"/>
      <c r="LQX385" s="126"/>
      <c r="LQY385" s="126"/>
      <c r="LQZ385" s="126"/>
      <c r="LRA385" s="126"/>
      <c r="LRB385" s="126"/>
      <c r="LRC385" s="126"/>
      <c r="LRD385" s="145"/>
      <c r="LRE385" s="146"/>
      <c r="LRF385" s="124"/>
      <c r="LRG385" s="124"/>
      <c r="LRH385" s="124"/>
      <c r="LRI385" s="124"/>
      <c r="LRJ385" s="124"/>
      <c r="LRK385" s="124"/>
      <c r="LRL385" s="124"/>
      <c r="LRM385" s="124"/>
      <c r="LRN385" s="124"/>
      <c r="LRO385" s="124"/>
      <c r="LRP385" s="124"/>
      <c r="LRQ385" s="124"/>
      <c r="LRR385" s="124"/>
      <c r="LRS385" s="124"/>
      <c r="LRT385" s="124"/>
      <c r="LRU385" s="124"/>
      <c r="LRV385" s="124"/>
      <c r="LRW385" s="124"/>
      <c r="LRX385" s="125"/>
      <c r="LRY385" s="126"/>
      <c r="LRZ385" s="126"/>
      <c r="LSA385" s="126"/>
      <c r="LSB385" s="126"/>
      <c r="LSC385" s="126"/>
      <c r="LSD385" s="126"/>
      <c r="LSE385" s="126"/>
      <c r="LSF385" s="126"/>
      <c r="LSG385" s="126"/>
      <c r="LSH385" s="126"/>
      <c r="LSI385" s="126"/>
      <c r="LSJ385" s="126"/>
      <c r="LSK385" s="126"/>
      <c r="LSL385" s="126"/>
      <c r="LSM385" s="126"/>
      <c r="LSN385" s="126"/>
      <c r="LSO385" s="126"/>
      <c r="LSP385" s="126"/>
      <c r="LSQ385" s="126"/>
      <c r="LSR385" s="126"/>
      <c r="LSS385" s="145"/>
      <c r="LST385" s="146"/>
      <c r="LSU385" s="124"/>
      <c r="LSV385" s="124"/>
      <c r="LSW385" s="124"/>
      <c r="LSX385" s="124"/>
      <c r="LSY385" s="124"/>
      <c r="LSZ385" s="124"/>
      <c r="LTA385" s="124"/>
      <c r="LTB385" s="124"/>
      <c r="LTC385" s="124"/>
      <c r="LTD385" s="124"/>
      <c r="LTE385" s="124"/>
      <c r="LTF385" s="124"/>
      <c r="LTG385" s="124"/>
      <c r="LTH385" s="124"/>
      <c r="LTI385" s="124"/>
      <c r="LTJ385" s="124"/>
      <c r="LTK385" s="124"/>
      <c r="LTL385" s="124"/>
      <c r="LTM385" s="125"/>
      <c r="LTN385" s="126"/>
      <c r="LTO385" s="126"/>
      <c r="LTP385" s="126"/>
      <c r="LTQ385" s="126"/>
      <c r="LTR385" s="126"/>
      <c r="LTS385" s="126"/>
      <c r="LTT385" s="126"/>
      <c r="LTU385" s="126"/>
      <c r="LTV385" s="126"/>
      <c r="LTW385" s="126"/>
      <c r="LTX385" s="126"/>
      <c r="LTY385" s="126"/>
      <c r="LTZ385" s="126"/>
      <c r="LUA385" s="126"/>
      <c r="LUB385" s="126"/>
      <c r="LUC385" s="126"/>
      <c r="LUD385" s="126"/>
      <c r="LUE385" s="126"/>
      <c r="LUF385" s="126"/>
      <c r="LUG385" s="126"/>
      <c r="LUH385" s="145"/>
      <c r="LUI385" s="146"/>
      <c r="LUJ385" s="124"/>
      <c r="LUK385" s="124"/>
      <c r="LUL385" s="124"/>
      <c r="LUM385" s="124"/>
      <c r="LUN385" s="124"/>
      <c r="LUO385" s="124"/>
      <c r="LUP385" s="124"/>
      <c r="LUQ385" s="124"/>
      <c r="LUR385" s="124"/>
      <c r="LUS385" s="124"/>
      <c r="LUT385" s="124"/>
      <c r="LUU385" s="124"/>
      <c r="LUV385" s="124"/>
      <c r="LUW385" s="124"/>
      <c r="LUX385" s="124"/>
      <c r="LUY385" s="124"/>
      <c r="LUZ385" s="124"/>
      <c r="LVA385" s="124"/>
      <c r="LVB385" s="125"/>
      <c r="LVC385" s="126"/>
      <c r="LVD385" s="126"/>
      <c r="LVE385" s="126"/>
      <c r="LVF385" s="126"/>
      <c r="LVG385" s="126"/>
      <c r="LVH385" s="126"/>
      <c r="LVI385" s="126"/>
      <c r="LVJ385" s="126"/>
      <c r="LVK385" s="126"/>
      <c r="LVL385" s="126"/>
      <c r="LVM385" s="126"/>
      <c r="LVN385" s="126"/>
      <c r="LVO385" s="126"/>
      <c r="LVP385" s="126"/>
      <c r="LVQ385" s="126"/>
      <c r="LVR385" s="126"/>
      <c r="LVS385" s="126"/>
      <c r="LVT385" s="126"/>
      <c r="LVU385" s="126"/>
      <c r="LVV385" s="126"/>
      <c r="LVW385" s="145"/>
      <c r="LVX385" s="146"/>
      <c r="LVY385" s="124"/>
      <c r="LVZ385" s="124"/>
      <c r="LWA385" s="124"/>
      <c r="LWB385" s="124"/>
      <c r="LWC385" s="124"/>
      <c r="LWD385" s="124"/>
      <c r="LWE385" s="124"/>
      <c r="LWF385" s="124"/>
      <c r="LWG385" s="124"/>
      <c r="LWH385" s="124"/>
      <c r="LWI385" s="124"/>
      <c r="LWJ385" s="124"/>
      <c r="LWK385" s="124"/>
      <c r="LWL385" s="124"/>
      <c r="LWM385" s="124"/>
      <c r="LWN385" s="124"/>
      <c r="LWO385" s="124"/>
      <c r="LWP385" s="124"/>
      <c r="LWQ385" s="125"/>
      <c r="LWR385" s="126"/>
      <c r="LWS385" s="126"/>
      <c r="LWT385" s="126"/>
      <c r="LWU385" s="126"/>
      <c r="LWV385" s="126"/>
      <c r="LWW385" s="126"/>
      <c r="LWX385" s="126"/>
      <c r="LWY385" s="126"/>
      <c r="LWZ385" s="126"/>
      <c r="LXA385" s="126"/>
      <c r="LXB385" s="126"/>
      <c r="LXC385" s="126"/>
      <c r="LXD385" s="126"/>
      <c r="LXE385" s="126"/>
      <c r="LXF385" s="126"/>
      <c r="LXG385" s="126"/>
      <c r="LXH385" s="126"/>
      <c r="LXI385" s="126"/>
      <c r="LXJ385" s="126"/>
      <c r="LXK385" s="126"/>
      <c r="LXL385" s="145"/>
      <c r="LXM385" s="146"/>
      <c r="LXN385" s="124"/>
      <c r="LXO385" s="124"/>
      <c r="LXP385" s="124"/>
      <c r="LXQ385" s="124"/>
      <c r="LXR385" s="124"/>
      <c r="LXS385" s="124"/>
      <c r="LXT385" s="124"/>
      <c r="LXU385" s="124"/>
      <c r="LXV385" s="124"/>
      <c r="LXW385" s="124"/>
      <c r="LXX385" s="124"/>
      <c r="LXY385" s="124"/>
      <c r="LXZ385" s="124"/>
      <c r="LYA385" s="124"/>
      <c r="LYB385" s="124"/>
      <c r="LYC385" s="124"/>
      <c r="LYD385" s="124"/>
      <c r="LYE385" s="124"/>
      <c r="LYF385" s="125"/>
      <c r="LYG385" s="126"/>
      <c r="LYH385" s="126"/>
      <c r="LYI385" s="126"/>
      <c r="LYJ385" s="126"/>
      <c r="LYK385" s="126"/>
      <c r="LYL385" s="126"/>
      <c r="LYM385" s="126"/>
      <c r="LYN385" s="126"/>
      <c r="LYO385" s="126"/>
      <c r="LYP385" s="126"/>
      <c r="LYQ385" s="126"/>
      <c r="LYR385" s="126"/>
      <c r="LYS385" s="126"/>
      <c r="LYT385" s="126"/>
      <c r="LYU385" s="126"/>
      <c r="LYV385" s="126"/>
      <c r="LYW385" s="126"/>
      <c r="LYX385" s="126"/>
      <c r="LYY385" s="126"/>
      <c r="LYZ385" s="126"/>
      <c r="LZA385" s="145"/>
      <c r="LZB385" s="146"/>
      <c r="LZC385" s="124"/>
      <c r="LZD385" s="124"/>
      <c r="LZE385" s="124"/>
      <c r="LZF385" s="124"/>
      <c r="LZG385" s="124"/>
      <c r="LZH385" s="124"/>
      <c r="LZI385" s="124"/>
      <c r="LZJ385" s="124"/>
      <c r="LZK385" s="124"/>
      <c r="LZL385" s="124"/>
      <c r="LZM385" s="124"/>
      <c r="LZN385" s="124"/>
      <c r="LZO385" s="124"/>
      <c r="LZP385" s="124"/>
      <c r="LZQ385" s="124"/>
      <c r="LZR385" s="124"/>
      <c r="LZS385" s="124"/>
      <c r="LZT385" s="124"/>
      <c r="LZU385" s="125"/>
      <c r="LZV385" s="126"/>
      <c r="LZW385" s="126"/>
      <c r="LZX385" s="126"/>
      <c r="LZY385" s="126"/>
      <c r="LZZ385" s="126"/>
      <c r="MAA385" s="126"/>
      <c r="MAB385" s="126"/>
      <c r="MAC385" s="126"/>
      <c r="MAD385" s="126"/>
      <c r="MAE385" s="126"/>
      <c r="MAF385" s="126"/>
      <c r="MAG385" s="126"/>
      <c r="MAH385" s="126"/>
      <c r="MAI385" s="126"/>
      <c r="MAJ385" s="126"/>
      <c r="MAK385" s="126"/>
      <c r="MAL385" s="126"/>
      <c r="MAM385" s="126"/>
      <c r="MAN385" s="126"/>
      <c r="MAO385" s="126"/>
      <c r="MAP385" s="145"/>
      <c r="MAQ385" s="146"/>
      <c r="MAR385" s="124"/>
      <c r="MAS385" s="124"/>
      <c r="MAT385" s="124"/>
      <c r="MAU385" s="124"/>
      <c r="MAV385" s="124"/>
      <c r="MAW385" s="124"/>
      <c r="MAX385" s="124"/>
      <c r="MAY385" s="124"/>
      <c r="MAZ385" s="124"/>
      <c r="MBA385" s="124"/>
      <c r="MBB385" s="124"/>
      <c r="MBC385" s="124"/>
      <c r="MBD385" s="124"/>
      <c r="MBE385" s="124"/>
      <c r="MBF385" s="124"/>
      <c r="MBG385" s="124"/>
      <c r="MBH385" s="124"/>
      <c r="MBI385" s="124"/>
      <c r="MBJ385" s="125"/>
      <c r="MBK385" s="126"/>
      <c r="MBL385" s="126"/>
      <c r="MBM385" s="126"/>
      <c r="MBN385" s="126"/>
      <c r="MBO385" s="126"/>
      <c r="MBP385" s="126"/>
      <c r="MBQ385" s="126"/>
      <c r="MBR385" s="126"/>
      <c r="MBS385" s="126"/>
      <c r="MBT385" s="126"/>
      <c r="MBU385" s="126"/>
      <c r="MBV385" s="126"/>
      <c r="MBW385" s="126"/>
      <c r="MBX385" s="126"/>
      <c r="MBY385" s="126"/>
      <c r="MBZ385" s="126"/>
      <c r="MCA385" s="126"/>
      <c r="MCB385" s="126"/>
      <c r="MCC385" s="126"/>
      <c r="MCD385" s="126"/>
      <c r="MCE385" s="145"/>
      <c r="MCF385" s="146"/>
      <c r="MCG385" s="124"/>
      <c r="MCH385" s="124"/>
      <c r="MCI385" s="124"/>
      <c r="MCJ385" s="124"/>
      <c r="MCK385" s="124"/>
      <c r="MCL385" s="124"/>
      <c r="MCM385" s="124"/>
      <c r="MCN385" s="124"/>
      <c r="MCO385" s="124"/>
      <c r="MCP385" s="124"/>
      <c r="MCQ385" s="124"/>
      <c r="MCR385" s="124"/>
      <c r="MCS385" s="124"/>
      <c r="MCT385" s="124"/>
      <c r="MCU385" s="124"/>
      <c r="MCV385" s="124"/>
      <c r="MCW385" s="124"/>
      <c r="MCX385" s="124"/>
      <c r="MCY385" s="125"/>
      <c r="MCZ385" s="126"/>
      <c r="MDA385" s="126"/>
      <c r="MDB385" s="126"/>
      <c r="MDC385" s="126"/>
      <c r="MDD385" s="126"/>
      <c r="MDE385" s="126"/>
      <c r="MDF385" s="126"/>
      <c r="MDG385" s="126"/>
      <c r="MDH385" s="126"/>
      <c r="MDI385" s="126"/>
      <c r="MDJ385" s="126"/>
      <c r="MDK385" s="126"/>
      <c r="MDL385" s="126"/>
      <c r="MDM385" s="126"/>
      <c r="MDN385" s="126"/>
      <c r="MDO385" s="126"/>
      <c r="MDP385" s="126"/>
      <c r="MDQ385" s="126"/>
      <c r="MDR385" s="126"/>
      <c r="MDS385" s="126"/>
      <c r="MDT385" s="145"/>
      <c r="MDU385" s="146"/>
      <c r="MDV385" s="124"/>
      <c r="MDW385" s="124"/>
      <c r="MDX385" s="124"/>
      <c r="MDY385" s="124"/>
      <c r="MDZ385" s="124"/>
      <c r="MEA385" s="124"/>
      <c r="MEB385" s="124"/>
      <c r="MEC385" s="124"/>
      <c r="MED385" s="124"/>
      <c r="MEE385" s="124"/>
      <c r="MEF385" s="124"/>
      <c r="MEG385" s="124"/>
      <c r="MEH385" s="124"/>
      <c r="MEI385" s="124"/>
      <c r="MEJ385" s="124"/>
      <c r="MEK385" s="124"/>
      <c r="MEL385" s="124"/>
      <c r="MEM385" s="124"/>
      <c r="MEN385" s="125"/>
      <c r="MEO385" s="126"/>
      <c r="MEP385" s="126"/>
      <c r="MEQ385" s="126"/>
      <c r="MER385" s="126"/>
      <c r="MES385" s="126"/>
      <c r="MET385" s="126"/>
      <c r="MEU385" s="126"/>
      <c r="MEV385" s="126"/>
      <c r="MEW385" s="126"/>
      <c r="MEX385" s="126"/>
      <c r="MEY385" s="126"/>
      <c r="MEZ385" s="126"/>
      <c r="MFA385" s="126"/>
      <c r="MFB385" s="126"/>
      <c r="MFC385" s="126"/>
      <c r="MFD385" s="126"/>
      <c r="MFE385" s="126"/>
      <c r="MFF385" s="126"/>
      <c r="MFG385" s="126"/>
      <c r="MFH385" s="126"/>
      <c r="MFI385" s="145"/>
      <c r="MFJ385" s="146"/>
      <c r="MFK385" s="124"/>
      <c r="MFL385" s="124"/>
      <c r="MFM385" s="124"/>
      <c r="MFN385" s="124"/>
      <c r="MFO385" s="124"/>
      <c r="MFP385" s="124"/>
      <c r="MFQ385" s="124"/>
      <c r="MFR385" s="124"/>
      <c r="MFS385" s="124"/>
      <c r="MFT385" s="124"/>
      <c r="MFU385" s="124"/>
      <c r="MFV385" s="124"/>
      <c r="MFW385" s="124"/>
      <c r="MFX385" s="124"/>
      <c r="MFY385" s="124"/>
      <c r="MFZ385" s="124"/>
      <c r="MGA385" s="124"/>
      <c r="MGB385" s="124"/>
      <c r="MGC385" s="125"/>
      <c r="MGD385" s="126"/>
      <c r="MGE385" s="126"/>
      <c r="MGF385" s="126"/>
      <c r="MGG385" s="126"/>
      <c r="MGH385" s="126"/>
      <c r="MGI385" s="126"/>
      <c r="MGJ385" s="126"/>
      <c r="MGK385" s="126"/>
      <c r="MGL385" s="126"/>
      <c r="MGM385" s="126"/>
      <c r="MGN385" s="126"/>
      <c r="MGO385" s="126"/>
      <c r="MGP385" s="126"/>
      <c r="MGQ385" s="126"/>
      <c r="MGR385" s="126"/>
      <c r="MGS385" s="126"/>
      <c r="MGT385" s="126"/>
      <c r="MGU385" s="126"/>
      <c r="MGV385" s="126"/>
      <c r="MGW385" s="126"/>
      <c r="MGX385" s="145"/>
      <c r="MGY385" s="146"/>
      <c r="MGZ385" s="124"/>
      <c r="MHA385" s="124"/>
      <c r="MHB385" s="124"/>
      <c r="MHC385" s="124"/>
      <c r="MHD385" s="124"/>
      <c r="MHE385" s="124"/>
      <c r="MHF385" s="124"/>
      <c r="MHG385" s="124"/>
      <c r="MHH385" s="124"/>
      <c r="MHI385" s="124"/>
      <c r="MHJ385" s="124"/>
      <c r="MHK385" s="124"/>
      <c r="MHL385" s="124"/>
      <c r="MHM385" s="124"/>
      <c r="MHN385" s="124"/>
      <c r="MHO385" s="124"/>
      <c r="MHP385" s="124"/>
      <c r="MHQ385" s="124"/>
      <c r="MHR385" s="125"/>
      <c r="MHS385" s="126"/>
      <c r="MHT385" s="126"/>
      <c r="MHU385" s="126"/>
      <c r="MHV385" s="126"/>
      <c r="MHW385" s="126"/>
      <c r="MHX385" s="126"/>
      <c r="MHY385" s="126"/>
      <c r="MHZ385" s="126"/>
      <c r="MIA385" s="126"/>
      <c r="MIB385" s="126"/>
      <c r="MIC385" s="126"/>
      <c r="MID385" s="126"/>
      <c r="MIE385" s="126"/>
      <c r="MIF385" s="126"/>
      <c r="MIG385" s="126"/>
      <c r="MIH385" s="126"/>
      <c r="MII385" s="126"/>
      <c r="MIJ385" s="126"/>
      <c r="MIK385" s="126"/>
      <c r="MIL385" s="126"/>
      <c r="MIM385" s="145"/>
      <c r="MIN385" s="146"/>
      <c r="MIO385" s="124"/>
      <c r="MIP385" s="124"/>
      <c r="MIQ385" s="124"/>
      <c r="MIR385" s="124"/>
      <c r="MIS385" s="124"/>
      <c r="MIT385" s="124"/>
      <c r="MIU385" s="124"/>
      <c r="MIV385" s="124"/>
      <c r="MIW385" s="124"/>
      <c r="MIX385" s="124"/>
      <c r="MIY385" s="124"/>
      <c r="MIZ385" s="124"/>
      <c r="MJA385" s="124"/>
      <c r="MJB385" s="124"/>
      <c r="MJC385" s="124"/>
      <c r="MJD385" s="124"/>
      <c r="MJE385" s="124"/>
      <c r="MJF385" s="124"/>
      <c r="MJG385" s="125"/>
      <c r="MJH385" s="126"/>
      <c r="MJI385" s="126"/>
      <c r="MJJ385" s="126"/>
      <c r="MJK385" s="126"/>
      <c r="MJL385" s="126"/>
      <c r="MJM385" s="126"/>
      <c r="MJN385" s="126"/>
      <c r="MJO385" s="126"/>
      <c r="MJP385" s="126"/>
      <c r="MJQ385" s="126"/>
      <c r="MJR385" s="126"/>
      <c r="MJS385" s="126"/>
      <c r="MJT385" s="126"/>
      <c r="MJU385" s="126"/>
      <c r="MJV385" s="126"/>
      <c r="MJW385" s="126"/>
      <c r="MJX385" s="126"/>
      <c r="MJY385" s="126"/>
      <c r="MJZ385" s="126"/>
      <c r="MKA385" s="126"/>
      <c r="MKB385" s="145"/>
      <c r="MKC385" s="146"/>
      <c r="MKD385" s="124"/>
      <c r="MKE385" s="124"/>
      <c r="MKF385" s="124"/>
      <c r="MKG385" s="124"/>
      <c r="MKH385" s="124"/>
      <c r="MKI385" s="124"/>
      <c r="MKJ385" s="124"/>
      <c r="MKK385" s="124"/>
      <c r="MKL385" s="124"/>
      <c r="MKM385" s="124"/>
      <c r="MKN385" s="124"/>
      <c r="MKO385" s="124"/>
      <c r="MKP385" s="124"/>
      <c r="MKQ385" s="124"/>
      <c r="MKR385" s="124"/>
      <c r="MKS385" s="124"/>
      <c r="MKT385" s="124"/>
      <c r="MKU385" s="124"/>
      <c r="MKV385" s="125"/>
      <c r="MKW385" s="126"/>
      <c r="MKX385" s="126"/>
      <c r="MKY385" s="126"/>
      <c r="MKZ385" s="126"/>
      <c r="MLA385" s="126"/>
      <c r="MLB385" s="126"/>
      <c r="MLC385" s="126"/>
      <c r="MLD385" s="126"/>
      <c r="MLE385" s="126"/>
      <c r="MLF385" s="126"/>
      <c r="MLG385" s="126"/>
      <c r="MLH385" s="126"/>
      <c r="MLI385" s="126"/>
      <c r="MLJ385" s="126"/>
      <c r="MLK385" s="126"/>
      <c r="MLL385" s="126"/>
      <c r="MLM385" s="126"/>
      <c r="MLN385" s="126"/>
      <c r="MLO385" s="126"/>
      <c r="MLP385" s="126"/>
      <c r="MLQ385" s="145"/>
      <c r="MLR385" s="146"/>
      <c r="MLS385" s="124"/>
      <c r="MLT385" s="124"/>
      <c r="MLU385" s="124"/>
      <c r="MLV385" s="124"/>
      <c r="MLW385" s="124"/>
      <c r="MLX385" s="124"/>
      <c r="MLY385" s="124"/>
      <c r="MLZ385" s="124"/>
      <c r="MMA385" s="124"/>
      <c r="MMB385" s="124"/>
      <c r="MMC385" s="124"/>
      <c r="MMD385" s="124"/>
      <c r="MME385" s="124"/>
      <c r="MMF385" s="124"/>
      <c r="MMG385" s="124"/>
      <c r="MMH385" s="124"/>
      <c r="MMI385" s="124"/>
      <c r="MMJ385" s="124"/>
      <c r="MMK385" s="125"/>
      <c r="MML385" s="126"/>
      <c r="MMM385" s="126"/>
      <c r="MMN385" s="126"/>
      <c r="MMO385" s="126"/>
      <c r="MMP385" s="126"/>
      <c r="MMQ385" s="126"/>
      <c r="MMR385" s="126"/>
      <c r="MMS385" s="126"/>
      <c r="MMT385" s="126"/>
      <c r="MMU385" s="126"/>
      <c r="MMV385" s="126"/>
      <c r="MMW385" s="126"/>
      <c r="MMX385" s="126"/>
      <c r="MMY385" s="126"/>
      <c r="MMZ385" s="126"/>
      <c r="MNA385" s="126"/>
      <c r="MNB385" s="126"/>
      <c r="MNC385" s="126"/>
      <c r="MND385" s="126"/>
      <c r="MNE385" s="126"/>
      <c r="MNF385" s="145"/>
      <c r="MNG385" s="146"/>
      <c r="MNH385" s="124"/>
      <c r="MNI385" s="124"/>
      <c r="MNJ385" s="124"/>
      <c r="MNK385" s="124"/>
      <c r="MNL385" s="124"/>
      <c r="MNM385" s="124"/>
      <c r="MNN385" s="124"/>
      <c r="MNO385" s="124"/>
      <c r="MNP385" s="124"/>
      <c r="MNQ385" s="124"/>
      <c r="MNR385" s="124"/>
      <c r="MNS385" s="124"/>
      <c r="MNT385" s="124"/>
      <c r="MNU385" s="124"/>
      <c r="MNV385" s="124"/>
      <c r="MNW385" s="124"/>
      <c r="MNX385" s="124"/>
      <c r="MNY385" s="124"/>
      <c r="MNZ385" s="125"/>
      <c r="MOA385" s="126"/>
      <c r="MOB385" s="126"/>
      <c r="MOC385" s="126"/>
      <c r="MOD385" s="126"/>
      <c r="MOE385" s="126"/>
      <c r="MOF385" s="126"/>
      <c r="MOG385" s="126"/>
      <c r="MOH385" s="126"/>
      <c r="MOI385" s="126"/>
      <c r="MOJ385" s="126"/>
      <c r="MOK385" s="126"/>
      <c r="MOL385" s="126"/>
      <c r="MOM385" s="126"/>
      <c r="MON385" s="126"/>
      <c r="MOO385" s="126"/>
      <c r="MOP385" s="126"/>
      <c r="MOQ385" s="126"/>
      <c r="MOR385" s="126"/>
      <c r="MOS385" s="126"/>
      <c r="MOT385" s="126"/>
      <c r="MOU385" s="145"/>
      <c r="MOV385" s="146"/>
      <c r="MOW385" s="124"/>
      <c r="MOX385" s="124"/>
      <c r="MOY385" s="124"/>
      <c r="MOZ385" s="124"/>
      <c r="MPA385" s="124"/>
      <c r="MPB385" s="124"/>
      <c r="MPC385" s="124"/>
      <c r="MPD385" s="124"/>
      <c r="MPE385" s="124"/>
      <c r="MPF385" s="124"/>
      <c r="MPG385" s="124"/>
      <c r="MPH385" s="124"/>
      <c r="MPI385" s="124"/>
      <c r="MPJ385" s="124"/>
      <c r="MPK385" s="124"/>
      <c r="MPL385" s="124"/>
      <c r="MPM385" s="124"/>
      <c r="MPN385" s="124"/>
      <c r="MPO385" s="125"/>
      <c r="MPP385" s="126"/>
      <c r="MPQ385" s="126"/>
      <c r="MPR385" s="126"/>
      <c r="MPS385" s="126"/>
      <c r="MPT385" s="126"/>
      <c r="MPU385" s="126"/>
      <c r="MPV385" s="126"/>
      <c r="MPW385" s="126"/>
      <c r="MPX385" s="126"/>
      <c r="MPY385" s="126"/>
      <c r="MPZ385" s="126"/>
      <c r="MQA385" s="126"/>
      <c r="MQB385" s="126"/>
      <c r="MQC385" s="126"/>
      <c r="MQD385" s="126"/>
      <c r="MQE385" s="126"/>
      <c r="MQF385" s="126"/>
      <c r="MQG385" s="126"/>
      <c r="MQH385" s="126"/>
      <c r="MQI385" s="126"/>
      <c r="MQJ385" s="145"/>
      <c r="MQK385" s="146"/>
      <c r="MQL385" s="124"/>
      <c r="MQM385" s="124"/>
      <c r="MQN385" s="124"/>
      <c r="MQO385" s="124"/>
      <c r="MQP385" s="124"/>
      <c r="MQQ385" s="124"/>
      <c r="MQR385" s="124"/>
      <c r="MQS385" s="124"/>
      <c r="MQT385" s="124"/>
      <c r="MQU385" s="124"/>
      <c r="MQV385" s="124"/>
      <c r="MQW385" s="124"/>
      <c r="MQX385" s="124"/>
      <c r="MQY385" s="124"/>
      <c r="MQZ385" s="124"/>
      <c r="MRA385" s="124"/>
      <c r="MRB385" s="124"/>
      <c r="MRC385" s="124"/>
      <c r="MRD385" s="125"/>
      <c r="MRE385" s="126"/>
      <c r="MRF385" s="126"/>
      <c r="MRG385" s="126"/>
      <c r="MRH385" s="126"/>
      <c r="MRI385" s="126"/>
      <c r="MRJ385" s="126"/>
      <c r="MRK385" s="126"/>
      <c r="MRL385" s="126"/>
      <c r="MRM385" s="126"/>
      <c r="MRN385" s="126"/>
      <c r="MRO385" s="126"/>
      <c r="MRP385" s="126"/>
      <c r="MRQ385" s="126"/>
      <c r="MRR385" s="126"/>
      <c r="MRS385" s="126"/>
      <c r="MRT385" s="126"/>
      <c r="MRU385" s="126"/>
      <c r="MRV385" s="126"/>
      <c r="MRW385" s="126"/>
      <c r="MRX385" s="126"/>
      <c r="MRY385" s="145"/>
      <c r="MRZ385" s="146"/>
      <c r="MSA385" s="124"/>
      <c r="MSB385" s="124"/>
      <c r="MSC385" s="124"/>
      <c r="MSD385" s="124"/>
      <c r="MSE385" s="124"/>
      <c r="MSF385" s="124"/>
      <c r="MSG385" s="124"/>
      <c r="MSH385" s="124"/>
      <c r="MSI385" s="124"/>
      <c r="MSJ385" s="124"/>
      <c r="MSK385" s="124"/>
      <c r="MSL385" s="124"/>
      <c r="MSM385" s="124"/>
      <c r="MSN385" s="124"/>
      <c r="MSO385" s="124"/>
      <c r="MSP385" s="124"/>
      <c r="MSQ385" s="124"/>
      <c r="MSR385" s="124"/>
      <c r="MSS385" s="125"/>
      <c r="MST385" s="126"/>
      <c r="MSU385" s="126"/>
      <c r="MSV385" s="126"/>
      <c r="MSW385" s="126"/>
      <c r="MSX385" s="126"/>
      <c r="MSY385" s="126"/>
      <c r="MSZ385" s="126"/>
      <c r="MTA385" s="126"/>
      <c r="MTB385" s="126"/>
      <c r="MTC385" s="126"/>
      <c r="MTD385" s="126"/>
      <c r="MTE385" s="126"/>
      <c r="MTF385" s="126"/>
      <c r="MTG385" s="126"/>
      <c r="MTH385" s="126"/>
      <c r="MTI385" s="126"/>
      <c r="MTJ385" s="126"/>
      <c r="MTK385" s="126"/>
      <c r="MTL385" s="126"/>
      <c r="MTM385" s="126"/>
      <c r="MTN385" s="145"/>
      <c r="MTO385" s="146"/>
      <c r="MTP385" s="124"/>
      <c r="MTQ385" s="124"/>
      <c r="MTR385" s="124"/>
      <c r="MTS385" s="124"/>
      <c r="MTT385" s="124"/>
      <c r="MTU385" s="124"/>
      <c r="MTV385" s="124"/>
      <c r="MTW385" s="124"/>
      <c r="MTX385" s="124"/>
      <c r="MTY385" s="124"/>
      <c r="MTZ385" s="124"/>
      <c r="MUA385" s="124"/>
      <c r="MUB385" s="124"/>
      <c r="MUC385" s="124"/>
      <c r="MUD385" s="124"/>
      <c r="MUE385" s="124"/>
      <c r="MUF385" s="124"/>
      <c r="MUG385" s="124"/>
      <c r="MUH385" s="125"/>
      <c r="MUI385" s="126"/>
      <c r="MUJ385" s="126"/>
      <c r="MUK385" s="126"/>
      <c r="MUL385" s="126"/>
      <c r="MUM385" s="126"/>
      <c r="MUN385" s="126"/>
      <c r="MUO385" s="126"/>
      <c r="MUP385" s="126"/>
      <c r="MUQ385" s="126"/>
      <c r="MUR385" s="126"/>
      <c r="MUS385" s="126"/>
      <c r="MUT385" s="126"/>
      <c r="MUU385" s="126"/>
      <c r="MUV385" s="126"/>
      <c r="MUW385" s="126"/>
      <c r="MUX385" s="126"/>
      <c r="MUY385" s="126"/>
      <c r="MUZ385" s="126"/>
      <c r="MVA385" s="126"/>
      <c r="MVB385" s="126"/>
      <c r="MVC385" s="145"/>
      <c r="MVD385" s="146"/>
      <c r="MVE385" s="124"/>
      <c r="MVF385" s="124"/>
      <c r="MVG385" s="124"/>
      <c r="MVH385" s="124"/>
      <c r="MVI385" s="124"/>
      <c r="MVJ385" s="124"/>
      <c r="MVK385" s="124"/>
      <c r="MVL385" s="124"/>
      <c r="MVM385" s="124"/>
      <c r="MVN385" s="124"/>
      <c r="MVO385" s="124"/>
      <c r="MVP385" s="124"/>
      <c r="MVQ385" s="124"/>
      <c r="MVR385" s="124"/>
      <c r="MVS385" s="124"/>
      <c r="MVT385" s="124"/>
      <c r="MVU385" s="124"/>
      <c r="MVV385" s="124"/>
      <c r="MVW385" s="125"/>
      <c r="MVX385" s="126"/>
      <c r="MVY385" s="126"/>
      <c r="MVZ385" s="126"/>
      <c r="MWA385" s="126"/>
      <c r="MWB385" s="126"/>
      <c r="MWC385" s="126"/>
      <c r="MWD385" s="126"/>
      <c r="MWE385" s="126"/>
      <c r="MWF385" s="126"/>
      <c r="MWG385" s="126"/>
      <c r="MWH385" s="126"/>
      <c r="MWI385" s="126"/>
      <c r="MWJ385" s="126"/>
      <c r="MWK385" s="126"/>
      <c r="MWL385" s="126"/>
      <c r="MWM385" s="126"/>
      <c r="MWN385" s="126"/>
      <c r="MWO385" s="126"/>
      <c r="MWP385" s="126"/>
      <c r="MWQ385" s="126"/>
      <c r="MWR385" s="145"/>
      <c r="MWS385" s="146"/>
      <c r="MWT385" s="124"/>
      <c r="MWU385" s="124"/>
      <c r="MWV385" s="124"/>
      <c r="MWW385" s="124"/>
      <c r="MWX385" s="124"/>
      <c r="MWY385" s="124"/>
      <c r="MWZ385" s="124"/>
      <c r="MXA385" s="124"/>
      <c r="MXB385" s="124"/>
      <c r="MXC385" s="124"/>
      <c r="MXD385" s="124"/>
      <c r="MXE385" s="124"/>
      <c r="MXF385" s="124"/>
      <c r="MXG385" s="124"/>
      <c r="MXH385" s="124"/>
      <c r="MXI385" s="124"/>
      <c r="MXJ385" s="124"/>
      <c r="MXK385" s="124"/>
      <c r="MXL385" s="125"/>
      <c r="MXM385" s="126"/>
      <c r="MXN385" s="126"/>
      <c r="MXO385" s="126"/>
      <c r="MXP385" s="126"/>
      <c r="MXQ385" s="126"/>
      <c r="MXR385" s="126"/>
      <c r="MXS385" s="126"/>
      <c r="MXT385" s="126"/>
      <c r="MXU385" s="126"/>
      <c r="MXV385" s="126"/>
      <c r="MXW385" s="126"/>
      <c r="MXX385" s="126"/>
      <c r="MXY385" s="126"/>
      <c r="MXZ385" s="126"/>
      <c r="MYA385" s="126"/>
      <c r="MYB385" s="126"/>
      <c r="MYC385" s="126"/>
      <c r="MYD385" s="126"/>
      <c r="MYE385" s="126"/>
      <c r="MYF385" s="126"/>
      <c r="MYG385" s="145"/>
      <c r="MYH385" s="146"/>
      <c r="MYI385" s="124"/>
      <c r="MYJ385" s="124"/>
      <c r="MYK385" s="124"/>
      <c r="MYL385" s="124"/>
      <c r="MYM385" s="124"/>
      <c r="MYN385" s="124"/>
      <c r="MYO385" s="124"/>
      <c r="MYP385" s="124"/>
      <c r="MYQ385" s="124"/>
      <c r="MYR385" s="124"/>
      <c r="MYS385" s="124"/>
      <c r="MYT385" s="124"/>
      <c r="MYU385" s="124"/>
      <c r="MYV385" s="124"/>
      <c r="MYW385" s="124"/>
      <c r="MYX385" s="124"/>
      <c r="MYY385" s="124"/>
      <c r="MYZ385" s="124"/>
      <c r="MZA385" s="125"/>
      <c r="MZB385" s="126"/>
      <c r="MZC385" s="126"/>
      <c r="MZD385" s="126"/>
      <c r="MZE385" s="126"/>
      <c r="MZF385" s="126"/>
      <c r="MZG385" s="126"/>
      <c r="MZH385" s="126"/>
      <c r="MZI385" s="126"/>
      <c r="MZJ385" s="126"/>
      <c r="MZK385" s="126"/>
      <c r="MZL385" s="126"/>
      <c r="MZM385" s="126"/>
      <c r="MZN385" s="126"/>
      <c r="MZO385" s="126"/>
      <c r="MZP385" s="126"/>
      <c r="MZQ385" s="126"/>
      <c r="MZR385" s="126"/>
      <c r="MZS385" s="126"/>
      <c r="MZT385" s="126"/>
      <c r="MZU385" s="126"/>
      <c r="MZV385" s="145"/>
      <c r="MZW385" s="146"/>
      <c r="MZX385" s="124"/>
      <c r="MZY385" s="124"/>
      <c r="MZZ385" s="124"/>
      <c r="NAA385" s="124"/>
      <c r="NAB385" s="124"/>
      <c r="NAC385" s="124"/>
      <c r="NAD385" s="124"/>
      <c r="NAE385" s="124"/>
      <c r="NAF385" s="124"/>
      <c r="NAG385" s="124"/>
      <c r="NAH385" s="124"/>
      <c r="NAI385" s="124"/>
      <c r="NAJ385" s="124"/>
      <c r="NAK385" s="124"/>
      <c r="NAL385" s="124"/>
      <c r="NAM385" s="124"/>
      <c r="NAN385" s="124"/>
      <c r="NAO385" s="124"/>
      <c r="NAP385" s="125"/>
      <c r="NAQ385" s="126"/>
      <c r="NAR385" s="126"/>
      <c r="NAS385" s="126"/>
      <c r="NAT385" s="126"/>
      <c r="NAU385" s="126"/>
      <c r="NAV385" s="126"/>
      <c r="NAW385" s="126"/>
      <c r="NAX385" s="126"/>
      <c r="NAY385" s="126"/>
      <c r="NAZ385" s="126"/>
      <c r="NBA385" s="126"/>
      <c r="NBB385" s="126"/>
      <c r="NBC385" s="126"/>
      <c r="NBD385" s="126"/>
      <c r="NBE385" s="126"/>
      <c r="NBF385" s="126"/>
      <c r="NBG385" s="126"/>
      <c r="NBH385" s="126"/>
      <c r="NBI385" s="126"/>
      <c r="NBJ385" s="126"/>
      <c r="NBK385" s="145"/>
      <c r="NBL385" s="146"/>
      <c r="NBM385" s="124"/>
      <c r="NBN385" s="124"/>
      <c r="NBO385" s="124"/>
      <c r="NBP385" s="124"/>
      <c r="NBQ385" s="124"/>
      <c r="NBR385" s="124"/>
      <c r="NBS385" s="124"/>
      <c r="NBT385" s="124"/>
      <c r="NBU385" s="124"/>
      <c r="NBV385" s="124"/>
      <c r="NBW385" s="124"/>
      <c r="NBX385" s="124"/>
      <c r="NBY385" s="124"/>
      <c r="NBZ385" s="124"/>
      <c r="NCA385" s="124"/>
      <c r="NCB385" s="124"/>
      <c r="NCC385" s="124"/>
      <c r="NCD385" s="124"/>
      <c r="NCE385" s="125"/>
      <c r="NCF385" s="126"/>
      <c r="NCG385" s="126"/>
      <c r="NCH385" s="126"/>
      <c r="NCI385" s="126"/>
      <c r="NCJ385" s="126"/>
      <c r="NCK385" s="126"/>
      <c r="NCL385" s="126"/>
      <c r="NCM385" s="126"/>
      <c r="NCN385" s="126"/>
      <c r="NCO385" s="126"/>
      <c r="NCP385" s="126"/>
      <c r="NCQ385" s="126"/>
      <c r="NCR385" s="126"/>
      <c r="NCS385" s="126"/>
      <c r="NCT385" s="126"/>
      <c r="NCU385" s="126"/>
      <c r="NCV385" s="126"/>
      <c r="NCW385" s="126"/>
      <c r="NCX385" s="126"/>
      <c r="NCY385" s="126"/>
      <c r="NCZ385" s="145"/>
      <c r="NDA385" s="146"/>
      <c r="NDB385" s="124"/>
      <c r="NDC385" s="124"/>
      <c r="NDD385" s="124"/>
      <c r="NDE385" s="124"/>
      <c r="NDF385" s="124"/>
      <c r="NDG385" s="124"/>
      <c r="NDH385" s="124"/>
      <c r="NDI385" s="124"/>
      <c r="NDJ385" s="124"/>
      <c r="NDK385" s="124"/>
      <c r="NDL385" s="124"/>
      <c r="NDM385" s="124"/>
      <c r="NDN385" s="124"/>
      <c r="NDO385" s="124"/>
      <c r="NDP385" s="124"/>
      <c r="NDQ385" s="124"/>
      <c r="NDR385" s="124"/>
      <c r="NDS385" s="124"/>
      <c r="NDT385" s="125"/>
      <c r="NDU385" s="126"/>
      <c r="NDV385" s="126"/>
      <c r="NDW385" s="126"/>
      <c r="NDX385" s="126"/>
      <c r="NDY385" s="126"/>
      <c r="NDZ385" s="126"/>
      <c r="NEA385" s="126"/>
      <c r="NEB385" s="126"/>
      <c r="NEC385" s="126"/>
      <c r="NED385" s="126"/>
      <c r="NEE385" s="126"/>
      <c r="NEF385" s="126"/>
      <c r="NEG385" s="126"/>
      <c r="NEH385" s="126"/>
      <c r="NEI385" s="126"/>
      <c r="NEJ385" s="126"/>
      <c r="NEK385" s="126"/>
      <c r="NEL385" s="126"/>
      <c r="NEM385" s="126"/>
      <c r="NEN385" s="126"/>
      <c r="NEO385" s="145"/>
      <c r="NEP385" s="146"/>
      <c r="NEQ385" s="124"/>
      <c r="NER385" s="124"/>
      <c r="NES385" s="124"/>
      <c r="NET385" s="124"/>
      <c r="NEU385" s="124"/>
      <c r="NEV385" s="124"/>
      <c r="NEW385" s="124"/>
      <c r="NEX385" s="124"/>
      <c r="NEY385" s="124"/>
      <c r="NEZ385" s="124"/>
      <c r="NFA385" s="124"/>
      <c r="NFB385" s="124"/>
      <c r="NFC385" s="124"/>
      <c r="NFD385" s="124"/>
      <c r="NFE385" s="124"/>
      <c r="NFF385" s="124"/>
      <c r="NFG385" s="124"/>
      <c r="NFH385" s="124"/>
      <c r="NFI385" s="125"/>
      <c r="NFJ385" s="126"/>
      <c r="NFK385" s="126"/>
      <c r="NFL385" s="126"/>
      <c r="NFM385" s="126"/>
      <c r="NFN385" s="126"/>
      <c r="NFO385" s="126"/>
      <c r="NFP385" s="126"/>
      <c r="NFQ385" s="126"/>
      <c r="NFR385" s="126"/>
      <c r="NFS385" s="126"/>
      <c r="NFT385" s="126"/>
      <c r="NFU385" s="126"/>
      <c r="NFV385" s="126"/>
      <c r="NFW385" s="126"/>
      <c r="NFX385" s="126"/>
      <c r="NFY385" s="126"/>
      <c r="NFZ385" s="126"/>
      <c r="NGA385" s="126"/>
      <c r="NGB385" s="126"/>
      <c r="NGC385" s="126"/>
      <c r="NGD385" s="145"/>
      <c r="NGE385" s="146"/>
      <c r="NGF385" s="124"/>
      <c r="NGG385" s="124"/>
      <c r="NGH385" s="124"/>
      <c r="NGI385" s="124"/>
      <c r="NGJ385" s="124"/>
      <c r="NGK385" s="124"/>
      <c r="NGL385" s="124"/>
      <c r="NGM385" s="124"/>
      <c r="NGN385" s="124"/>
      <c r="NGO385" s="124"/>
      <c r="NGP385" s="124"/>
      <c r="NGQ385" s="124"/>
      <c r="NGR385" s="124"/>
      <c r="NGS385" s="124"/>
      <c r="NGT385" s="124"/>
      <c r="NGU385" s="124"/>
      <c r="NGV385" s="124"/>
      <c r="NGW385" s="124"/>
      <c r="NGX385" s="125"/>
      <c r="NGY385" s="126"/>
      <c r="NGZ385" s="126"/>
      <c r="NHA385" s="126"/>
      <c r="NHB385" s="126"/>
      <c r="NHC385" s="126"/>
      <c r="NHD385" s="126"/>
      <c r="NHE385" s="126"/>
      <c r="NHF385" s="126"/>
      <c r="NHG385" s="126"/>
      <c r="NHH385" s="126"/>
      <c r="NHI385" s="126"/>
      <c r="NHJ385" s="126"/>
      <c r="NHK385" s="126"/>
      <c r="NHL385" s="126"/>
      <c r="NHM385" s="126"/>
      <c r="NHN385" s="126"/>
      <c r="NHO385" s="126"/>
      <c r="NHP385" s="126"/>
      <c r="NHQ385" s="126"/>
      <c r="NHR385" s="126"/>
      <c r="NHS385" s="145"/>
      <c r="NHT385" s="146"/>
      <c r="NHU385" s="124"/>
      <c r="NHV385" s="124"/>
      <c r="NHW385" s="124"/>
      <c r="NHX385" s="124"/>
      <c r="NHY385" s="124"/>
      <c r="NHZ385" s="124"/>
      <c r="NIA385" s="124"/>
      <c r="NIB385" s="124"/>
      <c r="NIC385" s="124"/>
      <c r="NID385" s="124"/>
      <c r="NIE385" s="124"/>
      <c r="NIF385" s="124"/>
      <c r="NIG385" s="124"/>
      <c r="NIH385" s="124"/>
      <c r="NII385" s="124"/>
      <c r="NIJ385" s="124"/>
      <c r="NIK385" s="124"/>
      <c r="NIL385" s="124"/>
      <c r="NIM385" s="125"/>
      <c r="NIN385" s="126"/>
      <c r="NIO385" s="126"/>
      <c r="NIP385" s="126"/>
      <c r="NIQ385" s="126"/>
      <c r="NIR385" s="126"/>
      <c r="NIS385" s="126"/>
      <c r="NIT385" s="126"/>
      <c r="NIU385" s="126"/>
      <c r="NIV385" s="126"/>
      <c r="NIW385" s="126"/>
      <c r="NIX385" s="126"/>
      <c r="NIY385" s="126"/>
      <c r="NIZ385" s="126"/>
      <c r="NJA385" s="126"/>
      <c r="NJB385" s="126"/>
      <c r="NJC385" s="126"/>
      <c r="NJD385" s="126"/>
      <c r="NJE385" s="126"/>
      <c r="NJF385" s="126"/>
      <c r="NJG385" s="126"/>
      <c r="NJH385" s="145"/>
      <c r="NJI385" s="146"/>
      <c r="NJJ385" s="124"/>
      <c r="NJK385" s="124"/>
      <c r="NJL385" s="124"/>
      <c r="NJM385" s="124"/>
      <c r="NJN385" s="124"/>
      <c r="NJO385" s="124"/>
      <c r="NJP385" s="124"/>
      <c r="NJQ385" s="124"/>
      <c r="NJR385" s="124"/>
      <c r="NJS385" s="124"/>
      <c r="NJT385" s="124"/>
      <c r="NJU385" s="124"/>
      <c r="NJV385" s="124"/>
      <c r="NJW385" s="124"/>
      <c r="NJX385" s="124"/>
      <c r="NJY385" s="124"/>
      <c r="NJZ385" s="124"/>
      <c r="NKA385" s="124"/>
      <c r="NKB385" s="125"/>
      <c r="NKC385" s="126"/>
      <c r="NKD385" s="126"/>
      <c r="NKE385" s="126"/>
      <c r="NKF385" s="126"/>
      <c r="NKG385" s="126"/>
      <c r="NKH385" s="126"/>
      <c r="NKI385" s="126"/>
      <c r="NKJ385" s="126"/>
      <c r="NKK385" s="126"/>
      <c r="NKL385" s="126"/>
      <c r="NKM385" s="126"/>
      <c r="NKN385" s="126"/>
      <c r="NKO385" s="126"/>
      <c r="NKP385" s="126"/>
      <c r="NKQ385" s="126"/>
      <c r="NKR385" s="126"/>
      <c r="NKS385" s="126"/>
      <c r="NKT385" s="126"/>
      <c r="NKU385" s="126"/>
      <c r="NKV385" s="126"/>
      <c r="NKW385" s="145"/>
      <c r="NKX385" s="146"/>
      <c r="NKY385" s="124"/>
      <c r="NKZ385" s="124"/>
      <c r="NLA385" s="124"/>
      <c r="NLB385" s="124"/>
      <c r="NLC385" s="124"/>
      <c r="NLD385" s="124"/>
      <c r="NLE385" s="124"/>
      <c r="NLF385" s="124"/>
      <c r="NLG385" s="124"/>
      <c r="NLH385" s="124"/>
      <c r="NLI385" s="124"/>
      <c r="NLJ385" s="124"/>
      <c r="NLK385" s="124"/>
      <c r="NLL385" s="124"/>
      <c r="NLM385" s="124"/>
      <c r="NLN385" s="124"/>
      <c r="NLO385" s="124"/>
      <c r="NLP385" s="124"/>
      <c r="NLQ385" s="125"/>
      <c r="NLR385" s="126"/>
      <c r="NLS385" s="126"/>
      <c r="NLT385" s="126"/>
      <c r="NLU385" s="126"/>
      <c r="NLV385" s="126"/>
      <c r="NLW385" s="126"/>
      <c r="NLX385" s="126"/>
      <c r="NLY385" s="126"/>
      <c r="NLZ385" s="126"/>
      <c r="NMA385" s="126"/>
      <c r="NMB385" s="126"/>
      <c r="NMC385" s="126"/>
      <c r="NMD385" s="126"/>
      <c r="NME385" s="126"/>
      <c r="NMF385" s="126"/>
      <c r="NMG385" s="126"/>
      <c r="NMH385" s="126"/>
      <c r="NMI385" s="126"/>
      <c r="NMJ385" s="126"/>
      <c r="NMK385" s="126"/>
      <c r="NML385" s="145"/>
      <c r="NMM385" s="146"/>
      <c r="NMN385" s="124"/>
      <c r="NMO385" s="124"/>
      <c r="NMP385" s="124"/>
      <c r="NMQ385" s="124"/>
      <c r="NMR385" s="124"/>
      <c r="NMS385" s="124"/>
      <c r="NMT385" s="124"/>
      <c r="NMU385" s="124"/>
      <c r="NMV385" s="124"/>
      <c r="NMW385" s="124"/>
      <c r="NMX385" s="124"/>
      <c r="NMY385" s="124"/>
      <c r="NMZ385" s="124"/>
      <c r="NNA385" s="124"/>
      <c r="NNB385" s="124"/>
      <c r="NNC385" s="124"/>
      <c r="NND385" s="124"/>
      <c r="NNE385" s="124"/>
      <c r="NNF385" s="125"/>
      <c r="NNG385" s="126"/>
      <c r="NNH385" s="126"/>
      <c r="NNI385" s="126"/>
      <c r="NNJ385" s="126"/>
      <c r="NNK385" s="126"/>
      <c r="NNL385" s="126"/>
      <c r="NNM385" s="126"/>
      <c r="NNN385" s="126"/>
      <c r="NNO385" s="126"/>
      <c r="NNP385" s="126"/>
      <c r="NNQ385" s="126"/>
      <c r="NNR385" s="126"/>
      <c r="NNS385" s="126"/>
      <c r="NNT385" s="126"/>
      <c r="NNU385" s="126"/>
      <c r="NNV385" s="126"/>
      <c r="NNW385" s="126"/>
      <c r="NNX385" s="126"/>
      <c r="NNY385" s="126"/>
      <c r="NNZ385" s="126"/>
      <c r="NOA385" s="145"/>
      <c r="NOB385" s="146"/>
      <c r="NOC385" s="124"/>
      <c r="NOD385" s="124"/>
      <c r="NOE385" s="124"/>
      <c r="NOF385" s="124"/>
      <c r="NOG385" s="124"/>
      <c r="NOH385" s="124"/>
      <c r="NOI385" s="124"/>
      <c r="NOJ385" s="124"/>
      <c r="NOK385" s="124"/>
      <c r="NOL385" s="124"/>
      <c r="NOM385" s="124"/>
      <c r="NON385" s="124"/>
      <c r="NOO385" s="124"/>
      <c r="NOP385" s="124"/>
      <c r="NOQ385" s="124"/>
      <c r="NOR385" s="124"/>
      <c r="NOS385" s="124"/>
      <c r="NOT385" s="124"/>
      <c r="NOU385" s="125"/>
      <c r="NOV385" s="126"/>
      <c r="NOW385" s="126"/>
      <c r="NOX385" s="126"/>
      <c r="NOY385" s="126"/>
      <c r="NOZ385" s="126"/>
      <c r="NPA385" s="126"/>
      <c r="NPB385" s="126"/>
      <c r="NPC385" s="126"/>
      <c r="NPD385" s="126"/>
      <c r="NPE385" s="126"/>
      <c r="NPF385" s="126"/>
      <c r="NPG385" s="126"/>
      <c r="NPH385" s="126"/>
      <c r="NPI385" s="126"/>
      <c r="NPJ385" s="126"/>
      <c r="NPK385" s="126"/>
      <c r="NPL385" s="126"/>
      <c r="NPM385" s="126"/>
      <c r="NPN385" s="126"/>
      <c r="NPO385" s="126"/>
      <c r="NPP385" s="145"/>
      <c r="NPQ385" s="146"/>
      <c r="NPR385" s="124"/>
      <c r="NPS385" s="124"/>
      <c r="NPT385" s="124"/>
      <c r="NPU385" s="124"/>
      <c r="NPV385" s="124"/>
      <c r="NPW385" s="124"/>
      <c r="NPX385" s="124"/>
      <c r="NPY385" s="124"/>
      <c r="NPZ385" s="124"/>
      <c r="NQA385" s="124"/>
      <c r="NQB385" s="124"/>
      <c r="NQC385" s="124"/>
      <c r="NQD385" s="124"/>
      <c r="NQE385" s="124"/>
      <c r="NQF385" s="124"/>
      <c r="NQG385" s="124"/>
      <c r="NQH385" s="124"/>
      <c r="NQI385" s="124"/>
      <c r="NQJ385" s="125"/>
      <c r="NQK385" s="126"/>
      <c r="NQL385" s="126"/>
      <c r="NQM385" s="126"/>
      <c r="NQN385" s="126"/>
      <c r="NQO385" s="126"/>
      <c r="NQP385" s="126"/>
      <c r="NQQ385" s="126"/>
      <c r="NQR385" s="126"/>
      <c r="NQS385" s="126"/>
      <c r="NQT385" s="126"/>
      <c r="NQU385" s="126"/>
      <c r="NQV385" s="126"/>
      <c r="NQW385" s="126"/>
      <c r="NQX385" s="126"/>
      <c r="NQY385" s="126"/>
      <c r="NQZ385" s="126"/>
      <c r="NRA385" s="126"/>
      <c r="NRB385" s="126"/>
      <c r="NRC385" s="126"/>
      <c r="NRD385" s="126"/>
      <c r="NRE385" s="145"/>
      <c r="NRF385" s="146"/>
      <c r="NRG385" s="124"/>
      <c r="NRH385" s="124"/>
      <c r="NRI385" s="124"/>
      <c r="NRJ385" s="124"/>
      <c r="NRK385" s="124"/>
      <c r="NRL385" s="124"/>
      <c r="NRM385" s="124"/>
      <c r="NRN385" s="124"/>
      <c r="NRO385" s="124"/>
      <c r="NRP385" s="124"/>
      <c r="NRQ385" s="124"/>
      <c r="NRR385" s="124"/>
      <c r="NRS385" s="124"/>
      <c r="NRT385" s="124"/>
      <c r="NRU385" s="124"/>
      <c r="NRV385" s="124"/>
      <c r="NRW385" s="124"/>
      <c r="NRX385" s="124"/>
      <c r="NRY385" s="125"/>
      <c r="NRZ385" s="126"/>
      <c r="NSA385" s="126"/>
      <c r="NSB385" s="126"/>
      <c r="NSC385" s="126"/>
      <c r="NSD385" s="126"/>
      <c r="NSE385" s="126"/>
      <c r="NSF385" s="126"/>
      <c r="NSG385" s="126"/>
      <c r="NSH385" s="126"/>
      <c r="NSI385" s="126"/>
      <c r="NSJ385" s="126"/>
      <c r="NSK385" s="126"/>
      <c r="NSL385" s="126"/>
      <c r="NSM385" s="126"/>
      <c r="NSN385" s="126"/>
      <c r="NSO385" s="126"/>
      <c r="NSP385" s="126"/>
      <c r="NSQ385" s="126"/>
      <c r="NSR385" s="126"/>
      <c r="NSS385" s="126"/>
      <c r="NST385" s="145"/>
      <c r="NSU385" s="146"/>
      <c r="NSV385" s="124"/>
      <c r="NSW385" s="124"/>
      <c r="NSX385" s="124"/>
      <c r="NSY385" s="124"/>
      <c r="NSZ385" s="124"/>
      <c r="NTA385" s="124"/>
      <c r="NTB385" s="124"/>
      <c r="NTC385" s="124"/>
      <c r="NTD385" s="124"/>
      <c r="NTE385" s="124"/>
      <c r="NTF385" s="124"/>
      <c r="NTG385" s="124"/>
      <c r="NTH385" s="124"/>
      <c r="NTI385" s="124"/>
      <c r="NTJ385" s="124"/>
      <c r="NTK385" s="124"/>
      <c r="NTL385" s="124"/>
      <c r="NTM385" s="124"/>
      <c r="NTN385" s="125"/>
      <c r="NTO385" s="126"/>
      <c r="NTP385" s="126"/>
      <c r="NTQ385" s="126"/>
      <c r="NTR385" s="126"/>
      <c r="NTS385" s="126"/>
      <c r="NTT385" s="126"/>
      <c r="NTU385" s="126"/>
      <c r="NTV385" s="126"/>
      <c r="NTW385" s="126"/>
      <c r="NTX385" s="126"/>
      <c r="NTY385" s="126"/>
      <c r="NTZ385" s="126"/>
      <c r="NUA385" s="126"/>
      <c r="NUB385" s="126"/>
      <c r="NUC385" s="126"/>
      <c r="NUD385" s="126"/>
      <c r="NUE385" s="126"/>
      <c r="NUF385" s="126"/>
      <c r="NUG385" s="126"/>
      <c r="NUH385" s="126"/>
      <c r="NUI385" s="145"/>
      <c r="NUJ385" s="146"/>
      <c r="NUK385" s="124"/>
      <c r="NUL385" s="124"/>
      <c r="NUM385" s="124"/>
      <c r="NUN385" s="124"/>
      <c r="NUO385" s="124"/>
      <c r="NUP385" s="124"/>
      <c r="NUQ385" s="124"/>
      <c r="NUR385" s="124"/>
      <c r="NUS385" s="124"/>
      <c r="NUT385" s="124"/>
      <c r="NUU385" s="124"/>
      <c r="NUV385" s="124"/>
      <c r="NUW385" s="124"/>
      <c r="NUX385" s="124"/>
      <c r="NUY385" s="124"/>
      <c r="NUZ385" s="124"/>
      <c r="NVA385" s="124"/>
      <c r="NVB385" s="124"/>
      <c r="NVC385" s="125"/>
      <c r="NVD385" s="126"/>
      <c r="NVE385" s="126"/>
      <c r="NVF385" s="126"/>
      <c r="NVG385" s="126"/>
      <c r="NVH385" s="126"/>
      <c r="NVI385" s="126"/>
      <c r="NVJ385" s="126"/>
      <c r="NVK385" s="126"/>
      <c r="NVL385" s="126"/>
      <c r="NVM385" s="126"/>
      <c r="NVN385" s="126"/>
      <c r="NVO385" s="126"/>
      <c r="NVP385" s="126"/>
      <c r="NVQ385" s="126"/>
      <c r="NVR385" s="126"/>
      <c r="NVS385" s="126"/>
      <c r="NVT385" s="126"/>
      <c r="NVU385" s="126"/>
      <c r="NVV385" s="126"/>
      <c r="NVW385" s="126"/>
      <c r="NVX385" s="145"/>
      <c r="NVY385" s="146"/>
      <c r="NVZ385" s="124"/>
      <c r="NWA385" s="124"/>
      <c r="NWB385" s="124"/>
      <c r="NWC385" s="124"/>
      <c r="NWD385" s="124"/>
      <c r="NWE385" s="124"/>
      <c r="NWF385" s="124"/>
      <c r="NWG385" s="124"/>
      <c r="NWH385" s="124"/>
      <c r="NWI385" s="124"/>
      <c r="NWJ385" s="124"/>
      <c r="NWK385" s="124"/>
      <c r="NWL385" s="124"/>
      <c r="NWM385" s="124"/>
      <c r="NWN385" s="124"/>
      <c r="NWO385" s="124"/>
      <c r="NWP385" s="124"/>
      <c r="NWQ385" s="124"/>
      <c r="NWR385" s="125"/>
      <c r="NWS385" s="126"/>
      <c r="NWT385" s="126"/>
      <c r="NWU385" s="126"/>
      <c r="NWV385" s="126"/>
      <c r="NWW385" s="126"/>
      <c r="NWX385" s="126"/>
      <c r="NWY385" s="126"/>
      <c r="NWZ385" s="126"/>
      <c r="NXA385" s="126"/>
      <c r="NXB385" s="126"/>
      <c r="NXC385" s="126"/>
      <c r="NXD385" s="126"/>
      <c r="NXE385" s="126"/>
      <c r="NXF385" s="126"/>
      <c r="NXG385" s="126"/>
      <c r="NXH385" s="126"/>
      <c r="NXI385" s="126"/>
      <c r="NXJ385" s="126"/>
      <c r="NXK385" s="126"/>
      <c r="NXL385" s="126"/>
      <c r="NXM385" s="145"/>
      <c r="NXN385" s="146"/>
      <c r="NXO385" s="124"/>
      <c r="NXP385" s="124"/>
      <c r="NXQ385" s="124"/>
      <c r="NXR385" s="124"/>
      <c r="NXS385" s="124"/>
      <c r="NXT385" s="124"/>
      <c r="NXU385" s="124"/>
      <c r="NXV385" s="124"/>
      <c r="NXW385" s="124"/>
      <c r="NXX385" s="124"/>
      <c r="NXY385" s="124"/>
      <c r="NXZ385" s="124"/>
      <c r="NYA385" s="124"/>
      <c r="NYB385" s="124"/>
      <c r="NYC385" s="124"/>
      <c r="NYD385" s="124"/>
      <c r="NYE385" s="124"/>
      <c r="NYF385" s="124"/>
      <c r="NYG385" s="125"/>
      <c r="NYH385" s="126"/>
      <c r="NYI385" s="126"/>
      <c r="NYJ385" s="126"/>
      <c r="NYK385" s="126"/>
      <c r="NYL385" s="126"/>
      <c r="NYM385" s="126"/>
      <c r="NYN385" s="126"/>
      <c r="NYO385" s="126"/>
      <c r="NYP385" s="126"/>
      <c r="NYQ385" s="126"/>
      <c r="NYR385" s="126"/>
      <c r="NYS385" s="126"/>
      <c r="NYT385" s="126"/>
      <c r="NYU385" s="126"/>
      <c r="NYV385" s="126"/>
      <c r="NYW385" s="126"/>
      <c r="NYX385" s="126"/>
      <c r="NYY385" s="126"/>
      <c r="NYZ385" s="126"/>
      <c r="NZA385" s="126"/>
      <c r="NZB385" s="145"/>
      <c r="NZC385" s="146"/>
      <c r="NZD385" s="124"/>
      <c r="NZE385" s="124"/>
      <c r="NZF385" s="124"/>
      <c r="NZG385" s="124"/>
      <c r="NZH385" s="124"/>
      <c r="NZI385" s="124"/>
      <c r="NZJ385" s="124"/>
      <c r="NZK385" s="124"/>
      <c r="NZL385" s="124"/>
      <c r="NZM385" s="124"/>
      <c r="NZN385" s="124"/>
      <c r="NZO385" s="124"/>
      <c r="NZP385" s="124"/>
      <c r="NZQ385" s="124"/>
      <c r="NZR385" s="124"/>
      <c r="NZS385" s="124"/>
      <c r="NZT385" s="124"/>
      <c r="NZU385" s="124"/>
      <c r="NZV385" s="125"/>
      <c r="NZW385" s="126"/>
      <c r="NZX385" s="126"/>
      <c r="NZY385" s="126"/>
      <c r="NZZ385" s="126"/>
      <c r="OAA385" s="126"/>
      <c r="OAB385" s="126"/>
      <c r="OAC385" s="126"/>
      <c r="OAD385" s="126"/>
      <c r="OAE385" s="126"/>
      <c r="OAF385" s="126"/>
      <c r="OAG385" s="126"/>
      <c r="OAH385" s="126"/>
      <c r="OAI385" s="126"/>
      <c r="OAJ385" s="126"/>
      <c r="OAK385" s="126"/>
      <c r="OAL385" s="126"/>
      <c r="OAM385" s="126"/>
      <c r="OAN385" s="126"/>
      <c r="OAO385" s="126"/>
      <c r="OAP385" s="126"/>
      <c r="OAQ385" s="145"/>
      <c r="OAR385" s="146"/>
      <c r="OAS385" s="124"/>
      <c r="OAT385" s="124"/>
      <c r="OAU385" s="124"/>
      <c r="OAV385" s="124"/>
      <c r="OAW385" s="124"/>
      <c r="OAX385" s="124"/>
      <c r="OAY385" s="124"/>
      <c r="OAZ385" s="124"/>
      <c r="OBA385" s="124"/>
      <c r="OBB385" s="124"/>
      <c r="OBC385" s="124"/>
      <c r="OBD385" s="124"/>
      <c r="OBE385" s="124"/>
      <c r="OBF385" s="124"/>
      <c r="OBG385" s="124"/>
      <c r="OBH385" s="124"/>
      <c r="OBI385" s="124"/>
      <c r="OBJ385" s="124"/>
      <c r="OBK385" s="125"/>
      <c r="OBL385" s="126"/>
      <c r="OBM385" s="126"/>
      <c r="OBN385" s="126"/>
      <c r="OBO385" s="126"/>
      <c r="OBP385" s="126"/>
      <c r="OBQ385" s="126"/>
      <c r="OBR385" s="126"/>
      <c r="OBS385" s="126"/>
      <c r="OBT385" s="126"/>
      <c r="OBU385" s="126"/>
      <c r="OBV385" s="126"/>
      <c r="OBW385" s="126"/>
      <c r="OBX385" s="126"/>
      <c r="OBY385" s="126"/>
      <c r="OBZ385" s="126"/>
      <c r="OCA385" s="126"/>
      <c r="OCB385" s="126"/>
      <c r="OCC385" s="126"/>
      <c r="OCD385" s="126"/>
      <c r="OCE385" s="126"/>
      <c r="OCF385" s="145"/>
      <c r="OCG385" s="146"/>
      <c r="OCH385" s="124"/>
      <c r="OCI385" s="124"/>
      <c r="OCJ385" s="124"/>
      <c r="OCK385" s="124"/>
      <c r="OCL385" s="124"/>
      <c r="OCM385" s="124"/>
      <c r="OCN385" s="124"/>
      <c r="OCO385" s="124"/>
      <c r="OCP385" s="124"/>
      <c r="OCQ385" s="124"/>
      <c r="OCR385" s="124"/>
      <c r="OCS385" s="124"/>
      <c r="OCT385" s="124"/>
      <c r="OCU385" s="124"/>
      <c r="OCV385" s="124"/>
      <c r="OCW385" s="124"/>
      <c r="OCX385" s="124"/>
      <c r="OCY385" s="124"/>
      <c r="OCZ385" s="125"/>
      <c r="ODA385" s="126"/>
      <c r="ODB385" s="126"/>
      <c r="ODC385" s="126"/>
      <c r="ODD385" s="126"/>
      <c r="ODE385" s="126"/>
      <c r="ODF385" s="126"/>
      <c r="ODG385" s="126"/>
      <c r="ODH385" s="126"/>
      <c r="ODI385" s="126"/>
      <c r="ODJ385" s="126"/>
      <c r="ODK385" s="126"/>
      <c r="ODL385" s="126"/>
      <c r="ODM385" s="126"/>
      <c r="ODN385" s="126"/>
      <c r="ODO385" s="126"/>
      <c r="ODP385" s="126"/>
      <c r="ODQ385" s="126"/>
      <c r="ODR385" s="126"/>
      <c r="ODS385" s="126"/>
      <c r="ODT385" s="126"/>
      <c r="ODU385" s="145"/>
      <c r="ODV385" s="146"/>
      <c r="ODW385" s="124"/>
      <c r="ODX385" s="124"/>
      <c r="ODY385" s="124"/>
      <c r="ODZ385" s="124"/>
      <c r="OEA385" s="124"/>
      <c r="OEB385" s="124"/>
      <c r="OEC385" s="124"/>
      <c r="OED385" s="124"/>
      <c r="OEE385" s="124"/>
      <c r="OEF385" s="124"/>
      <c r="OEG385" s="124"/>
      <c r="OEH385" s="124"/>
      <c r="OEI385" s="124"/>
      <c r="OEJ385" s="124"/>
      <c r="OEK385" s="124"/>
      <c r="OEL385" s="124"/>
      <c r="OEM385" s="124"/>
      <c r="OEN385" s="124"/>
      <c r="OEO385" s="125"/>
      <c r="OEP385" s="126"/>
      <c r="OEQ385" s="126"/>
      <c r="OER385" s="126"/>
      <c r="OES385" s="126"/>
      <c r="OET385" s="126"/>
      <c r="OEU385" s="126"/>
      <c r="OEV385" s="126"/>
      <c r="OEW385" s="126"/>
      <c r="OEX385" s="126"/>
      <c r="OEY385" s="126"/>
      <c r="OEZ385" s="126"/>
      <c r="OFA385" s="126"/>
      <c r="OFB385" s="126"/>
      <c r="OFC385" s="126"/>
      <c r="OFD385" s="126"/>
      <c r="OFE385" s="126"/>
      <c r="OFF385" s="126"/>
      <c r="OFG385" s="126"/>
      <c r="OFH385" s="126"/>
      <c r="OFI385" s="126"/>
      <c r="OFJ385" s="145"/>
      <c r="OFK385" s="146"/>
      <c r="OFL385" s="124"/>
      <c r="OFM385" s="124"/>
      <c r="OFN385" s="124"/>
      <c r="OFO385" s="124"/>
      <c r="OFP385" s="124"/>
      <c r="OFQ385" s="124"/>
      <c r="OFR385" s="124"/>
      <c r="OFS385" s="124"/>
      <c r="OFT385" s="124"/>
      <c r="OFU385" s="124"/>
      <c r="OFV385" s="124"/>
      <c r="OFW385" s="124"/>
      <c r="OFX385" s="124"/>
      <c r="OFY385" s="124"/>
      <c r="OFZ385" s="124"/>
      <c r="OGA385" s="124"/>
      <c r="OGB385" s="124"/>
      <c r="OGC385" s="124"/>
      <c r="OGD385" s="125"/>
      <c r="OGE385" s="126"/>
      <c r="OGF385" s="126"/>
      <c r="OGG385" s="126"/>
      <c r="OGH385" s="126"/>
      <c r="OGI385" s="126"/>
      <c r="OGJ385" s="126"/>
      <c r="OGK385" s="126"/>
      <c r="OGL385" s="126"/>
      <c r="OGM385" s="126"/>
      <c r="OGN385" s="126"/>
      <c r="OGO385" s="126"/>
      <c r="OGP385" s="126"/>
      <c r="OGQ385" s="126"/>
      <c r="OGR385" s="126"/>
      <c r="OGS385" s="126"/>
      <c r="OGT385" s="126"/>
      <c r="OGU385" s="126"/>
      <c r="OGV385" s="126"/>
      <c r="OGW385" s="126"/>
      <c r="OGX385" s="126"/>
      <c r="OGY385" s="145"/>
      <c r="OGZ385" s="146"/>
      <c r="OHA385" s="124"/>
      <c r="OHB385" s="124"/>
      <c r="OHC385" s="124"/>
      <c r="OHD385" s="124"/>
      <c r="OHE385" s="124"/>
      <c r="OHF385" s="124"/>
      <c r="OHG385" s="124"/>
      <c r="OHH385" s="124"/>
      <c r="OHI385" s="124"/>
      <c r="OHJ385" s="124"/>
      <c r="OHK385" s="124"/>
      <c r="OHL385" s="124"/>
      <c r="OHM385" s="124"/>
      <c r="OHN385" s="124"/>
      <c r="OHO385" s="124"/>
      <c r="OHP385" s="124"/>
      <c r="OHQ385" s="124"/>
      <c r="OHR385" s="124"/>
      <c r="OHS385" s="125"/>
      <c r="OHT385" s="126"/>
      <c r="OHU385" s="126"/>
      <c r="OHV385" s="126"/>
      <c r="OHW385" s="126"/>
      <c r="OHX385" s="126"/>
      <c r="OHY385" s="126"/>
      <c r="OHZ385" s="126"/>
      <c r="OIA385" s="126"/>
      <c r="OIB385" s="126"/>
      <c r="OIC385" s="126"/>
      <c r="OID385" s="126"/>
      <c r="OIE385" s="126"/>
      <c r="OIF385" s="126"/>
      <c r="OIG385" s="126"/>
      <c r="OIH385" s="126"/>
      <c r="OII385" s="126"/>
      <c r="OIJ385" s="126"/>
      <c r="OIK385" s="126"/>
      <c r="OIL385" s="126"/>
      <c r="OIM385" s="126"/>
      <c r="OIN385" s="145"/>
      <c r="OIO385" s="146"/>
      <c r="OIP385" s="124"/>
      <c r="OIQ385" s="124"/>
      <c r="OIR385" s="124"/>
      <c r="OIS385" s="124"/>
      <c r="OIT385" s="124"/>
      <c r="OIU385" s="124"/>
      <c r="OIV385" s="124"/>
      <c r="OIW385" s="124"/>
      <c r="OIX385" s="124"/>
      <c r="OIY385" s="124"/>
      <c r="OIZ385" s="124"/>
      <c r="OJA385" s="124"/>
      <c r="OJB385" s="124"/>
      <c r="OJC385" s="124"/>
      <c r="OJD385" s="124"/>
      <c r="OJE385" s="124"/>
      <c r="OJF385" s="124"/>
      <c r="OJG385" s="124"/>
      <c r="OJH385" s="125"/>
      <c r="OJI385" s="126"/>
      <c r="OJJ385" s="126"/>
      <c r="OJK385" s="126"/>
      <c r="OJL385" s="126"/>
      <c r="OJM385" s="126"/>
      <c r="OJN385" s="126"/>
      <c r="OJO385" s="126"/>
      <c r="OJP385" s="126"/>
      <c r="OJQ385" s="126"/>
      <c r="OJR385" s="126"/>
      <c r="OJS385" s="126"/>
      <c r="OJT385" s="126"/>
      <c r="OJU385" s="126"/>
      <c r="OJV385" s="126"/>
      <c r="OJW385" s="126"/>
      <c r="OJX385" s="126"/>
      <c r="OJY385" s="126"/>
      <c r="OJZ385" s="126"/>
      <c r="OKA385" s="126"/>
      <c r="OKB385" s="126"/>
      <c r="OKC385" s="145"/>
      <c r="OKD385" s="146"/>
      <c r="OKE385" s="124"/>
      <c r="OKF385" s="124"/>
      <c r="OKG385" s="124"/>
      <c r="OKH385" s="124"/>
      <c r="OKI385" s="124"/>
      <c r="OKJ385" s="124"/>
      <c r="OKK385" s="124"/>
      <c r="OKL385" s="124"/>
      <c r="OKM385" s="124"/>
      <c r="OKN385" s="124"/>
      <c r="OKO385" s="124"/>
      <c r="OKP385" s="124"/>
      <c r="OKQ385" s="124"/>
      <c r="OKR385" s="124"/>
      <c r="OKS385" s="124"/>
      <c r="OKT385" s="124"/>
      <c r="OKU385" s="124"/>
      <c r="OKV385" s="124"/>
      <c r="OKW385" s="125"/>
      <c r="OKX385" s="126"/>
      <c r="OKY385" s="126"/>
      <c r="OKZ385" s="126"/>
      <c r="OLA385" s="126"/>
      <c r="OLB385" s="126"/>
      <c r="OLC385" s="126"/>
      <c r="OLD385" s="126"/>
      <c r="OLE385" s="126"/>
      <c r="OLF385" s="126"/>
      <c r="OLG385" s="126"/>
      <c r="OLH385" s="126"/>
      <c r="OLI385" s="126"/>
      <c r="OLJ385" s="126"/>
      <c r="OLK385" s="126"/>
      <c r="OLL385" s="126"/>
      <c r="OLM385" s="126"/>
      <c r="OLN385" s="126"/>
      <c r="OLO385" s="126"/>
      <c r="OLP385" s="126"/>
      <c r="OLQ385" s="126"/>
      <c r="OLR385" s="145"/>
      <c r="OLS385" s="146"/>
      <c r="OLT385" s="124"/>
      <c r="OLU385" s="124"/>
      <c r="OLV385" s="124"/>
      <c r="OLW385" s="124"/>
      <c r="OLX385" s="124"/>
      <c r="OLY385" s="124"/>
      <c r="OLZ385" s="124"/>
      <c r="OMA385" s="124"/>
      <c r="OMB385" s="124"/>
      <c r="OMC385" s="124"/>
      <c r="OMD385" s="124"/>
      <c r="OME385" s="124"/>
      <c r="OMF385" s="124"/>
      <c r="OMG385" s="124"/>
      <c r="OMH385" s="124"/>
      <c r="OMI385" s="124"/>
      <c r="OMJ385" s="124"/>
      <c r="OMK385" s="124"/>
      <c r="OML385" s="125"/>
      <c r="OMM385" s="126"/>
      <c r="OMN385" s="126"/>
      <c r="OMO385" s="126"/>
      <c r="OMP385" s="126"/>
      <c r="OMQ385" s="126"/>
      <c r="OMR385" s="126"/>
      <c r="OMS385" s="126"/>
      <c r="OMT385" s="126"/>
      <c r="OMU385" s="126"/>
      <c r="OMV385" s="126"/>
      <c r="OMW385" s="126"/>
      <c r="OMX385" s="126"/>
      <c r="OMY385" s="126"/>
      <c r="OMZ385" s="126"/>
      <c r="ONA385" s="126"/>
      <c r="ONB385" s="126"/>
      <c r="ONC385" s="126"/>
      <c r="OND385" s="126"/>
      <c r="ONE385" s="126"/>
      <c r="ONF385" s="126"/>
      <c r="ONG385" s="145"/>
      <c r="ONH385" s="146"/>
      <c r="ONI385" s="124"/>
      <c r="ONJ385" s="124"/>
      <c r="ONK385" s="124"/>
      <c r="ONL385" s="124"/>
      <c r="ONM385" s="124"/>
      <c r="ONN385" s="124"/>
      <c r="ONO385" s="124"/>
      <c r="ONP385" s="124"/>
      <c r="ONQ385" s="124"/>
      <c r="ONR385" s="124"/>
      <c r="ONS385" s="124"/>
      <c r="ONT385" s="124"/>
      <c r="ONU385" s="124"/>
      <c r="ONV385" s="124"/>
      <c r="ONW385" s="124"/>
      <c r="ONX385" s="124"/>
      <c r="ONY385" s="124"/>
      <c r="ONZ385" s="124"/>
      <c r="OOA385" s="125"/>
      <c r="OOB385" s="126"/>
      <c r="OOC385" s="126"/>
      <c r="OOD385" s="126"/>
      <c r="OOE385" s="126"/>
      <c r="OOF385" s="126"/>
      <c r="OOG385" s="126"/>
      <c r="OOH385" s="126"/>
      <c r="OOI385" s="126"/>
      <c r="OOJ385" s="126"/>
      <c r="OOK385" s="126"/>
      <c r="OOL385" s="126"/>
      <c r="OOM385" s="126"/>
      <c r="OON385" s="126"/>
      <c r="OOO385" s="126"/>
      <c r="OOP385" s="126"/>
      <c r="OOQ385" s="126"/>
      <c r="OOR385" s="126"/>
      <c r="OOS385" s="126"/>
      <c r="OOT385" s="126"/>
      <c r="OOU385" s="126"/>
      <c r="OOV385" s="145"/>
      <c r="OOW385" s="146"/>
      <c r="OOX385" s="124"/>
      <c r="OOY385" s="124"/>
      <c r="OOZ385" s="124"/>
      <c r="OPA385" s="124"/>
      <c r="OPB385" s="124"/>
      <c r="OPC385" s="124"/>
      <c r="OPD385" s="124"/>
      <c r="OPE385" s="124"/>
      <c r="OPF385" s="124"/>
      <c r="OPG385" s="124"/>
      <c r="OPH385" s="124"/>
      <c r="OPI385" s="124"/>
      <c r="OPJ385" s="124"/>
      <c r="OPK385" s="124"/>
      <c r="OPL385" s="124"/>
      <c r="OPM385" s="124"/>
      <c r="OPN385" s="124"/>
      <c r="OPO385" s="124"/>
      <c r="OPP385" s="125"/>
      <c r="OPQ385" s="126"/>
      <c r="OPR385" s="126"/>
      <c r="OPS385" s="126"/>
      <c r="OPT385" s="126"/>
      <c r="OPU385" s="126"/>
      <c r="OPV385" s="126"/>
      <c r="OPW385" s="126"/>
      <c r="OPX385" s="126"/>
      <c r="OPY385" s="126"/>
      <c r="OPZ385" s="126"/>
      <c r="OQA385" s="126"/>
      <c r="OQB385" s="126"/>
      <c r="OQC385" s="126"/>
      <c r="OQD385" s="126"/>
      <c r="OQE385" s="126"/>
      <c r="OQF385" s="126"/>
      <c r="OQG385" s="126"/>
      <c r="OQH385" s="126"/>
      <c r="OQI385" s="126"/>
      <c r="OQJ385" s="126"/>
      <c r="OQK385" s="145"/>
      <c r="OQL385" s="146"/>
      <c r="OQM385" s="124"/>
      <c r="OQN385" s="124"/>
      <c r="OQO385" s="124"/>
      <c r="OQP385" s="124"/>
      <c r="OQQ385" s="124"/>
      <c r="OQR385" s="124"/>
      <c r="OQS385" s="124"/>
      <c r="OQT385" s="124"/>
      <c r="OQU385" s="124"/>
      <c r="OQV385" s="124"/>
      <c r="OQW385" s="124"/>
      <c r="OQX385" s="124"/>
      <c r="OQY385" s="124"/>
      <c r="OQZ385" s="124"/>
      <c r="ORA385" s="124"/>
      <c r="ORB385" s="124"/>
      <c r="ORC385" s="124"/>
      <c r="ORD385" s="124"/>
      <c r="ORE385" s="125"/>
      <c r="ORF385" s="126"/>
      <c r="ORG385" s="126"/>
      <c r="ORH385" s="126"/>
      <c r="ORI385" s="126"/>
      <c r="ORJ385" s="126"/>
      <c r="ORK385" s="126"/>
      <c r="ORL385" s="126"/>
      <c r="ORM385" s="126"/>
      <c r="ORN385" s="126"/>
      <c r="ORO385" s="126"/>
      <c r="ORP385" s="126"/>
      <c r="ORQ385" s="126"/>
      <c r="ORR385" s="126"/>
      <c r="ORS385" s="126"/>
      <c r="ORT385" s="126"/>
      <c r="ORU385" s="126"/>
      <c r="ORV385" s="126"/>
      <c r="ORW385" s="126"/>
      <c r="ORX385" s="126"/>
      <c r="ORY385" s="126"/>
      <c r="ORZ385" s="145"/>
      <c r="OSA385" s="146"/>
      <c r="OSB385" s="124"/>
      <c r="OSC385" s="124"/>
      <c r="OSD385" s="124"/>
      <c r="OSE385" s="124"/>
      <c r="OSF385" s="124"/>
      <c r="OSG385" s="124"/>
      <c r="OSH385" s="124"/>
      <c r="OSI385" s="124"/>
      <c r="OSJ385" s="124"/>
      <c r="OSK385" s="124"/>
      <c r="OSL385" s="124"/>
      <c r="OSM385" s="124"/>
      <c r="OSN385" s="124"/>
      <c r="OSO385" s="124"/>
      <c r="OSP385" s="124"/>
      <c r="OSQ385" s="124"/>
      <c r="OSR385" s="124"/>
      <c r="OSS385" s="124"/>
      <c r="OST385" s="125"/>
      <c r="OSU385" s="126"/>
      <c r="OSV385" s="126"/>
      <c r="OSW385" s="126"/>
      <c r="OSX385" s="126"/>
      <c r="OSY385" s="126"/>
      <c r="OSZ385" s="126"/>
      <c r="OTA385" s="126"/>
      <c r="OTB385" s="126"/>
      <c r="OTC385" s="126"/>
      <c r="OTD385" s="126"/>
      <c r="OTE385" s="126"/>
      <c r="OTF385" s="126"/>
      <c r="OTG385" s="126"/>
      <c r="OTH385" s="126"/>
      <c r="OTI385" s="126"/>
      <c r="OTJ385" s="126"/>
      <c r="OTK385" s="126"/>
      <c r="OTL385" s="126"/>
      <c r="OTM385" s="126"/>
      <c r="OTN385" s="126"/>
      <c r="OTO385" s="145"/>
      <c r="OTP385" s="146"/>
      <c r="OTQ385" s="124"/>
      <c r="OTR385" s="124"/>
      <c r="OTS385" s="124"/>
      <c r="OTT385" s="124"/>
      <c r="OTU385" s="124"/>
      <c r="OTV385" s="124"/>
      <c r="OTW385" s="124"/>
      <c r="OTX385" s="124"/>
      <c r="OTY385" s="124"/>
      <c r="OTZ385" s="124"/>
      <c r="OUA385" s="124"/>
      <c r="OUB385" s="124"/>
      <c r="OUC385" s="124"/>
      <c r="OUD385" s="124"/>
      <c r="OUE385" s="124"/>
      <c r="OUF385" s="124"/>
      <c r="OUG385" s="124"/>
      <c r="OUH385" s="124"/>
      <c r="OUI385" s="125"/>
      <c r="OUJ385" s="126"/>
      <c r="OUK385" s="126"/>
      <c r="OUL385" s="126"/>
      <c r="OUM385" s="126"/>
      <c r="OUN385" s="126"/>
      <c r="OUO385" s="126"/>
      <c r="OUP385" s="126"/>
      <c r="OUQ385" s="126"/>
      <c r="OUR385" s="126"/>
      <c r="OUS385" s="126"/>
      <c r="OUT385" s="126"/>
      <c r="OUU385" s="126"/>
      <c r="OUV385" s="126"/>
      <c r="OUW385" s="126"/>
      <c r="OUX385" s="126"/>
      <c r="OUY385" s="126"/>
      <c r="OUZ385" s="126"/>
      <c r="OVA385" s="126"/>
      <c r="OVB385" s="126"/>
      <c r="OVC385" s="126"/>
      <c r="OVD385" s="145"/>
      <c r="OVE385" s="146"/>
      <c r="OVF385" s="124"/>
      <c r="OVG385" s="124"/>
      <c r="OVH385" s="124"/>
      <c r="OVI385" s="124"/>
      <c r="OVJ385" s="124"/>
      <c r="OVK385" s="124"/>
      <c r="OVL385" s="124"/>
      <c r="OVM385" s="124"/>
      <c r="OVN385" s="124"/>
      <c r="OVO385" s="124"/>
      <c r="OVP385" s="124"/>
      <c r="OVQ385" s="124"/>
      <c r="OVR385" s="124"/>
      <c r="OVS385" s="124"/>
      <c r="OVT385" s="124"/>
      <c r="OVU385" s="124"/>
      <c r="OVV385" s="124"/>
      <c r="OVW385" s="124"/>
      <c r="OVX385" s="125"/>
      <c r="OVY385" s="126"/>
      <c r="OVZ385" s="126"/>
      <c r="OWA385" s="126"/>
      <c r="OWB385" s="126"/>
      <c r="OWC385" s="126"/>
      <c r="OWD385" s="126"/>
      <c r="OWE385" s="126"/>
      <c r="OWF385" s="126"/>
      <c r="OWG385" s="126"/>
      <c r="OWH385" s="126"/>
      <c r="OWI385" s="126"/>
      <c r="OWJ385" s="126"/>
      <c r="OWK385" s="126"/>
      <c r="OWL385" s="126"/>
      <c r="OWM385" s="126"/>
      <c r="OWN385" s="126"/>
      <c r="OWO385" s="126"/>
      <c r="OWP385" s="126"/>
      <c r="OWQ385" s="126"/>
      <c r="OWR385" s="126"/>
      <c r="OWS385" s="145"/>
      <c r="OWT385" s="146"/>
      <c r="OWU385" s="124"/>
      <c r="OWV385" s="124"/>
      <c r="OWW385" s="124"/>
      <c r="OWX385" s="124"/>
      <c r="OWY385" s="124"/>
      <c r="OWZ385" s="124"/>
      <c r="OXA385" s="124"/>
      <c r="OXB385" s="124"/>
      <c r="OXC385" s="124"/>
      <c r="OXD385" s="124"/>
      <c r="OXE385" s="124"/>
      <c r="OXF385" s="124"/>
      <c r="OXG385" s="124"/>
      <c r="OXH385" s="124"/>
      <c r="OXI385" s="124"/>
      <c r="OXJ385" s="124"/>
      <c r="OXK385" s="124"/>
      <c r="OXL385" s="124"/>
      <c r="OXM385" s="125"/>
      <c r="OXN385" s="126"/>
      <c r="OXO385" s="126"/>
      <c r="OXP385" s="126"/>
      <c r="OXQ385" s="126"/>
      <c r="OXR385" s="126"/>
      <c r="OXS385" s="126"/>
      <c r="OXT385" s="126"/>
      <c r="OXU385" s="126"/>
      <c r="OXV385" s="126"/>
      <c r="OXW385" s="126"/>
      <c r="OXX385" s="126"/>
      <c r="OXY385" s="126"/>
      <c r="OXZ385" s="126"/>
      <c r="OYA385" s="126"/>
      <c r="OYB385" s="126"/>
      <c r="OYC385" s="126"/>
      <c r="OYD385" s="126"/>
      <c r="OYE385" s="126"/>
      <c r="OYF385" s="126"/>
      <c r="OYG385" s="126"/>
      <c r="OYH385" s="145"/>
      <c r="OYI385" s="146"/>
      <c r="OYJ385" s="124"/>
      <c r="OYK385" s="124"/>
      <c r="OYL385" s="124"/>
      <c r="OYM385" s="124"/>
      <c r="OYN385" s="124"/>
      <c r="OYO385" s="124"/>
      <c r="OYP385" s="124"/>
      <c r="OYQ385" s="124"/>
      <c r="OYR385" s="124"/>
      <c r="OYS385" s="124"/>
      <c r="OYT385" s="124"/>
      <c r="OYU385" s="124"/>
      <c r="OYV385" s="124"/>
      <c r="OYW385" s="124"/>
      <c r="OYX385" s="124"/>
      <c r="OYY385" s="124"/>
      <c r="OYZ385" s="124"/>
      <c r="OZA385" s="124"/>
      <c r="OZB385" s="125"/>
      <c r="OZC385" s="126"/>
      <c r="OZD385" s="126"/>
      <c r="OZE385" s="126"/>
      <c r="OZF385" s="126"/>
      <c r="OZG385" s="126"/>
      <c r="OZH385" s="126"/>
      <c r="OZI385" s="126"/>
      <c r="OZJ385" s="126"/>
      <c r="OZK385" s="126"/>
      <c r="OZL385" s="126"/>
      <c r="OZM385" s="126"/>
      <c r="OZN385" s="126"/>
      <c r="OZO385" s="126"/>
      <c r="OZP385" s="126"/>
      <c r="OZQ385" s="126"/>
      <c r="OZR385" s="126"/>
      <c r="OZS385" s="126"/>
      <c r="OZT385" s="126"/>
      <c r="OZU385" s="126"/>
      <c r="OZV385" s="126"/>
      <c r="OZW385" s="145"/>
      <c r="OZX385" s="146"/>
      <c r="OZY385" s="124"/>
      <c r="OZZ385" s="124"/>
      <c r="PAA385" s="124"/>
      <c r="PAB385" s="124"/>
      <c r="PAC385" s="124"/>
      <c r="PAD385" s="124"/>
      <c r="PAE385" s="124"/>
      <c r="PAF385" s="124"/>
      <c r="PAG385" s="124"/>
      <c r="PAH385" s="124"/>
      <c r="PAI385" s="124"/>
      <c r="PAJ385" s="124"/>
      <c r="PAK385" s="124"/>
      <c r="PAL385" s="124"/>
      <c r="PAM385" s="124"/>
      <c r="PAN385" s="124"/>
      <c r="PAO385" s="124"/>
      <c r="PAP385" s="124"/>
      <c r="PAQ385" s="125"/>
      <c r="PAR385" s="126"/>
      <c r="PAS385" s="126"/>
      <c r="PAT385" s="126"/>
      <c r="PAU385" s="126"/>
      <c r="PAV385" s="126"/>
      <c r="PAW385" s="126"/>
      <c r="PAX385" s="126"/>
      <c r="PAY385" s="126"/>
      <c r="PAZ385" s="126"/>
      <c r="PBA385" s="126"/>
      <c r="PBB385" s="126"/>
      <c r="PBC385" s="126"/>
      <c r="PBD385" s="126"/>
      <c r="PBE385" s="126"/>
      <c r="PBF385" s="126"/>
      <c r="PBG385" s="126"/>
      <c r="PBH385" s="126"/>
      <c r="PBI385" s="126"/>
      <c r="PBJ385" s="126"/>
      <c r="PBK385" s="126"/>
      <c r="PBL385" s="145"/>
      <c r="PBM385" s="146"/>
      <c r="PBN385" s="124"/>
      <c r="PBO385" s="124"/>
      <c r="PBP385" s="124"/>
      <c r="PBQ385" s="124"/>
      <c r="PBR385" s="124"/>
      <c r="PBS385" s="124"/>
      <c r="PBT385" s="124"/>
      <c r="PBU385" s="124"/>
      <c r="PBV385" s="124"/>
      <c r="PBW385" s="124"/>
      <c r="PBX385" s="124"/>
      <c r="PBY385" s="124"/>
      <c r="PBZ385" s="124"/>
      <c r="PCA385" s="124"/>
      <c r="PCB385" s="124"/>
      <c r="PCC385" s="124"/>
      <c r="PCD385" s="124"/>
      <c r="PCE385" s="124"/>
      <c r="PCF385" s="125"/>
      <c r="PCG385" s="126"/>
      <c r="PCH385" s="126"/>
      <c r="PCI385" s="126"/>
      <c r="PCJ385" s="126"/>
      <c r="PCK385" s="126"/>
      <c r="PCL385" s="126"/>
      <c r="PCM385" s="126"/>
      <c r="PCN385" s="126"/>
      <c r="PCO385" s="126"/>
      <c r="PCP385" s="126"/>
      <c r="PCQ385" s="126"/>
      <c r="PCR385" s="126"/>
      <c r="PCS385" s="126"/>
      <c r="PCT385" s="126"/>
      <c r="PCU385" s="126"/>
      <c r="PCV385" s="126"/>
      <c r="PCW385" s="126"/>
      <c r="PCX385" s="126"/>
      <c r="PCY385" s="126"/>
      <c r="PCZ385" s="126"/>
      <c r="PDA385" s="145"/>
      <c r="PDB385" s="146"/>
      <c r="PDC385" s="124"/>
      <c r="PDD385" s="124"/>
      <c r="PDE385" s="124"/>
      <c r="PDF385" s="124"/>
      <c r="PDG385" s="124"/>
      <c r="PDH385" s="124"/>
      <c r="PDI385" s="124"/>
      <c r="PDJ385" s="124"/>
      <c r="PDK385" s="124"/>
      <c r="PDL385" s="124"/>
      <c r="PDM385" s="124"/>
      <c r="PDN385" s="124"/>
      <c r="PDO385" s="124"/>
      <c r="PDP385" s="124"/>
      <c r="PDQ385" s="124"/>
      <c r="PDR385" s="124"/>
      <c r="PDS385" s="124"/>
      <c r="PDT385" s="124"/>
      <c r="PDU385" s="125"/>
      <c r="PDV385" s="126"/>
      <c r="PDW385" s="126"/>
      <c r="PDX385" s="126"/>
      <c r="PDY385" s="126"/>
      <c r="PDZ385" s="126"/>
      <c r="PEA385" s="126"/>
      <c r="PEB385" s="126"/>
      <c r="PEC385" s="126"/>
      <c r="PED385" s="126"/>
      <c r="PEE385" s="126"/>
      <c r="PEF385" s="126"/>
      <c r="PEG385" s="126"/>
      <c r="PEH385" s="126"/>
      <c r="PEI385" s="126"/>
      <c r="PEJ385" s="126"/>
      <c r="PEK385" s="126"/>
      <c r="PEL385" s="126"/>
      <c r="PEM385" s="126"/>
      <c r="PEN385" s="126"/>
      <c r="PEO385" s="126"/>
      <c r="PEP385" s="145"/>
      <c r="PEQ385" s="146"/>
      <c r="PER385" s="124"/>
      <c r="PES385" s="124"/>
      <c r="PET385" s="124"/>
      <c r="PEU385" s="124"/>
      <c r="PEV385" s="124"/>
      <c r="PEW385" s="124"/>
      <c r="PEX385" s="124"/>
      <c r="PEY385" s="124"/>
      <c r="PEZ385" s="124"/>
      <c r="PFA385" s="124"/>
      <c r="PFB385" s="124"/>
      <c r="PFC385" s="124"/>
      <c r="PFD385" s="124"/>
      <c r="PFE385" s="124"/>
      <c r="PFF385" s="124"/>
      <c r="PFG385" s="124"/>
      <c r="PFH385" s="124"/>
      <c r="PFI385" s="124"/>
      <c r="PFJ385" s="125"/>
      <c r="PFK385" s="126"/>
      <c r="PFL385" s="126"/>
      <c r="PFM385" s="126"/>
      <c r="PFN385" s="126"/>
      <c r="PFO385" s="126"/>
      <c r="PFP385" s="126"/>
      <c r="PFQ385" s="126"/>
      <c r="PFR385" s="126"/>
      <c r="PFS385" s="126"/>
      <c r="PFT385" s="126"/>
      <c r="PFU385" s="126"/>
      <c r="PFV385" s="126"/>
      <c r="PFW385" s="126"/>
      <c r="PFX385" s="126"/>
      <c r="PFY385" s="126"/>
      <c r="PFZ385" s="126"/>
      <c r="PGA385" s="126"/>
      <c r="PGB385" s="126"/>
      <c r="PGC385" s="126"/>
      <c r="PGD385" s="126"/>
      <c r="PGE385" s="145"/>
      <c r="PGF385" s="146"/>
      <c r="PGG385" s="124"/>
      <c r="PGH385" s="124"/>
      <c r="PGI385" s="124"/>
      <c r="PGJ385" s="124"/>
      <c r="PGK385" s="124"/>
      <c r="PGL385" s="124"/>
      <c r="PGM385" s="124"/>
      <c r="PGN385" s="124"/>
      <c r="PGO385" s="124"/>
      <c r="PGP385" s="124"/>
      <c r="PGQ385" s="124"/>
      <c r="PGR385" s="124"/>
      <c r="PGS385" s="124"/>
      <c r="PGT385" s="124"/>
      <c r="PGU385" s="124"/>
      <c r="PGV385" s="124"/>
      <c r="PGW385" s="124"/>
      <c r="PGX385" s="124"/>
      <c r="PGY385" s="125"/>
      <c r="PGZ385" s="126"/>
      <c r="PHA385" s="126"/>
      <c r="PHB385" s="126"/>
      <c r="PHC385" s="126"/>
      <c r="PHD385" s="126"/>
      <c r="PHE385" s="126"/>
      <c r="PHF385" s="126"/>
      <c r="PHG385" s="126"/>
      <c r="PHH385" s="126"/>
      <c r="PHI385" s="126"/>
      <c r="PHJ385" s="126"/>
      <c r="PHK385" s="126"/>
      <c r="PHL385" s="126"/>
      <c r="PHM385" s="126"/>
      <c r="PHN385" s="126"/>
      <c r="PHO385" s="126"/>
      <c r="PHP385" s="126"/>
      <c r="PHQ385" s="126"/>
      <c r="PHR385" s="126"/>
      <c r="PHS385" s="126"/>
      <c r="PHT385" s="145"/>
      <c r="PHU385" s="146"/>
      <c r="PHV385" s="124"/>
      <c r="PHW385" s="124"/>
      <c r="PHX385" s="124"/>
      <c r="PHY385" s="124"/>
      <c r="PHZ385" s="124"/>
      <c r="PIA385" s="124"/>
      <c r="PIB385" s="124"/>
      <c r="PIC385" s="124"/>
      <c r="PID385" s="124"/>
      <c r="PIE385" s="124"/>
      <c r="PIF385" s="124"/>
      <c r="PIG385" s="124"/>
      <c r="PIH385" s="124"/>
      <c r="PII385" s="124"/>
      <c r="PIJ385" s="124"/>
      <c r="PIK385" s="124"/>
      <c r="PIL385" s="124"/>
      <c r="PIM385" s="124"/>
      <c r="PIN385" s="125"/>
      <c r="PIO385" s="126"/>
      <c r="PIP385" s="126"/>
      <c r="PIQ385" s="126"/>
      <c r="PIR385" s="126"/>
      <c r="PIS385" s="126"/>
      <c r="PIT385" s="126"/>
      <c r="PIU385" s="126"/>
      <c r="PIV385" s="126"/>
      <c r="PIW385" s="126"/>
      <c r="PIX385" s="126"/>
      <c r="PIY385" s="126"/>
      <c r="PIZ385" s="126"/>
      <c r="PJA385" s="126"/>
      <c r="PJB385" s="126"/>
      <c r="PJC385" s="126"/>
      <c r="PJD385" s="126"/>
      <c r="PJE385" s="126"/>
      <c r="PJF385" s="126"/>
      <c r="PJG385" s="126"/>
      <c r="PJH385" s="126"/>
      <c r="PJI385" s="145"/>
      <c r="PJJ385" s="146"/>
      <c r="PJK385" s="124"/>
      <c r="PJL385" s="124"/>
      <c r="PJM385" s="124"/>
      <c r="PJN385" s="124"/>
      <c r="PJO385" s="124"/>
      <c r="PJP385" s="124"/>
      <c r="PJQ385" s="124"/>
      <c r="PJR385" s="124"/>
      <c r="PJS385" s="124"/>
      <c r="PJT385" s="124"/>
      <c r="PJU385" s="124"/>
      <c r="PJV385" s="124"/>
      <c r="PJW385" s="124"/>
      <c r="PJX385" s="124"/>
      <c r="PJY385" s="124"/>
      <c r="PJZ385" s="124"/>
      <c r="PKA385" s="124"/>
      <c r="PKB385" s="124"/>
      <c r="PKC385" s="125"/>
      <c r="PKD385" s="126"/>
      <c r="PKE385" s="126"/>
      <c r="PKF385" s="126"/>
      <c r="PKG385" s="126"/>
      <c r="PKH385" s="126"/>
      <c r="PKI385" s="126"/>
      <c r="PKJ385" s="126"/>
      <c r="PKK385" s="126"/>
      <c r="PKL385" s="126"/>
      <c r="PKM385" s="126"/>
      <c r="PKN385" s="126"/>
      <c r="PKO385" s="126"/>
      <c r="PKP385" s="126"/>
      <c r="PKQ385" s="126"/>
      <c r="PKR385" s="126"/>
      <c r="PKS385" s="126"/>
      <c r="PKT385" s="126"/>
      <c r="PKU385" s="126"/>
      <c r="PKV385" s="126"/>
      <c r="PKW385" s="126"/>
      <c r="PKX385" s="145"/>
      <c r="PKY385" s="146"/>
      <c r="PKZ385" s="124"/>
      <c r="PLA385" s="124"/>
      <c r="PLB385" s="124"/>
      <c r="PLC385" s="124"/>
      <c r="PLD385" s="124"/>
      <c r="PLE385" s="124"/>
      <c r="PLF385" s="124"/>
      <c r="PLG385" s="124"/>
      <c r="PLH385" s="124"/>
      <c r="PLI385" s="124"/>
      <c r="PLJ385" s="124"/>
      <c r="PLK385" s="124"/>
      <c r="PLL385" s="124"/>
      <c r="PLM385" s="124"/>
      <c r="PLN385" s="124"/>
      <c r="PLO385" s="124"/>
      <c r="PLP385" s="124"/>
      <c r="PLQ385" s="124"/>
      <c r="PLR385" s="125"/>
      <c r="PLS385" s="126"/>
      <c r="PLT385" s="126"/>
      <c r="PLU385" s="126"/>
      <c r="PLV385" s="126"/>
      <c r="PLW385" s="126"/>
      <c r="PLX385" s="126"/>
      <c r="PLY385" s="126"/>
      <c r="PLZ385" s="126"/>
      <c r="PMA385" s="126"/>
      <c r="PMB385" s="126"/>
      <c r="PMC385" s="126"/>
      <c r="PMD385" s="126"/>
      <c r="PME385" s="126"/>
      <c r="PMF385" s="126"/>
      <c r="PMG385" s="126"/>
      <c r="PMH385" s="126"/>
      <c r="PMI385" s="126"/>
      <c r="PMJ385" s="126"/>
      <c r="PMK385" s="126"/>
      <c r="PML385" s="126"/>
      <c r="PMM385" s="145"/>
      <c r="PMN385" s="146"/>
      <c r="PMO385" s="124"/>
      <c r="PMP385" s="124"/>
      <c r="PMQ385" s="124"/>
      <c r="PMR385" s="124"/>
      <c r="PMS385" s="124"/>
      <c r="PMT385" s="124"/>
      <c r="PMU385" s="124"/>
      <c r="PMV385" s="124"/>
      <c r="PMW385" s="124"/>
      <c r="PMX385" s="124"/>
      <c r="PMY385" s="124"/>
      <c r="PMZ385" s="124"/>
      <c r="PNA385" s="124"/>
      <c r="PNB385" s="124"/>
      <c r="PNC385" s="124"/>
      <c r="PND385" s="124"/>
      <c r="PNE385" s="124"/>
      <c r="PNF385" s="124"/>
      <c r="PNG385" s="125"/>
      <c r="PNH385" s="126"/>
      <c r="PNI385" s="126"/>
      <c r="PNJ385" s="126"/>
      <c r="PNK385" s="126"/>
      <c r="PNL385" s="126"/>
      <c r="PNM385" s="126"/>
      <c r="PNN385" s="126"/>
      <c r="PNO385" s="126"/>
      <c r="PNP385" s="126"/>
      <c r="PNQ385" s="126"/>
      <c r="PNR385" s="126"/>
      <c r="PNS385" s="126"/>
      <c r="PNT385" s="126"/>
      <c r="PNU385" s="126"/>
      <c r="PNV385" s="126"/>
      <c r="PNW385" s="126"/>
      <c r="PNX385" s="126"/>
      <c r="PNY385" s="126"/>
      <c r="PNZ385" s="126"/>
      <c r="POA385" s="126"/>
      <c r="POB385" s="145"/>
      <c r="POC385" s="146"/>
      <c r="POD385" s="124"/>
      <c r="POE385" s="124"/>
      <c r="POF385" s="124"/>
      <c r="POG385" s="124"/>
      <c r="POH385" s="124"/>
      <c r="POI385" s="124"/>
      <c r="POJ385" s="124"/>
      <c r="POK385" s="124"/>
      <c r="POL385" s="124"/>
      <c r="POM385" s="124"/>
      <c r="PON385" s="124"/>
      <c r="POO385" s="124"/>
      <c r="POP385" s="124"/>
      <c r="POQ385" s="124"/>
      <c r="POR385" s="124"/>
      <c r="POS385" s="124"/>
      <c r="POT385" s="124"/>
      <c r="POU385" s="124"/>
      <c r="POV385" s="125"/>
      <c r="POW385" s="126"/>
      <c r="POX385" s="126"/>
      <c r="POY385" s="126"/>
      <c r="POZ385" s="126"/>
      <c r="PPA385" s="126"/>
      <c r="PPB385" s="126"/>
      <c r="PPC385" s="126"/>
      <c r="PPD385" s="126"/>
      <c r="PPE385" s="126"/>
      <c r="PPF385" s="126"/>
      <c r="PPG385" s="126"/>
      <c r="PPH385" s="126"/>
      <c r="PPI385" s="126"/>
      <c r="PPJ385" s="126"/>
      <c r="PPK385" s="126"/>
      <c r="PPL385" s="126"/>
      <c r="PPM385" s="126"/>
      <c r="PPN385" s="126"/>
      <c r="PPO385" s="126"/>
      <c r="PPP385" s="126"/>
      <c r="PPQ385" s="145"/>
      <c r="PPR385" s="146"/>
      <c r="PPS385" s="124"/>
      <c r="PPT385" s="124"/>
      <c r="PPU385" s="124"/>
      <c r="PPV385" s="124"/>
      <c r="PPW385" s="124"/>
      <c r="PPX385" s="124"/>
      <c r="PPY385" s="124"/>
      <c r="PPZ385" s="124"/>
      <c r="PQA385" s="124"/>
      <c r="PQB385" s="124"/>
      <c r="PQC385" s="124"/>
      <c r="PQD385" s="124"/>
      <c r="PQE385" s="124"/>
      <c r="PQF385" s="124"/>
      <c r="PQG385" s="124"/>
      <c r="PQH385" s="124"/>
      <c r="PQI385" s="124"/>
      <c r="PQJ385" s="124"/>
      <c r="PQK385" s="125"/>
      <c r="PQL385" s="126"/>
      <c r="PQM385" s="126"/>
      <c r="PQN385" s="126"/>
      <c r="PQO385" s="126"/>
      <c r="PQP385" s="126"/>
      <c r="PQQ385" s="126"/>
      <c r="PQR385" s="126"/>
      <c r="PQS385" s="126"/>
      <c r="PQT385" s="126"/>
      <c r="PQU385" s="126"/>
      <c r="PQV385" s="126"/>
      <c r="PQW385" s="126"/>
      <c r="PQX385" s="126"/>
      <c r="PQY385" s="126"/>
      <c r="PQZ385" s="126"/>
      <c r="PRA385" s="126"/>
      <c r="PRB385" s="126"/>
      <c r="PRC385" s="126"/>
      <c r="PRD385" s="126"/>
      <c r="PRE385" s="126"/>
      <c r="PRF385" s="145"/>
      <c r="PRG385" s="146"/>
      <c r="PRH385" s="124"/>
      <c r="PRI385" s="124"/>
      <c r="PRJ385" s="124"/>
      <c r="PRK385" s="124"/>
      <c r="PRL385" s="124"/>
      <c r="PRM385" s="124"/>
      <c r="PRN385" s="124"/>
      <c r="PRO385" s="124"/>
      <c r="PRP385" s="124"/>
      <c r="PRQ385" s="124"/>
      <c r="PRR385" s="124"/>
      <c r="PRS385" s="124"/>
      <c r="PRT385" s="124"/>
      <c r="PRU385" s="124"/>
      <c r="PRV385" s="124"/>
      <c r="PRW385" s="124"/>
      <c r="PRX385" s="124"/>
      <c r="PRY385" s="124"/>
      <c r="PRZ385" s="125"/>
      <c r="PSA385" s="126"/>
      <c r="PSB385" s="126"/>
      <c r="PSC385" s="126"/>
      <c r="PSD385" s="126"/>
      <c r="PSE385" s="126"/>
      <c r="PSF385" s="126"/>
      <c r="PSG385" s="126"/>
      <c r="PSH385" s="126"/>
      <c r="PSI385" s="126"/>
      <c r="PSJ385" s="126"/>
      <c r="PSK385" s="126"/>
      <c r="PSL385" s="126"/>
      <c r="PSM385" s="126"/>
      <c r="PSN385" s="126"/>
      <c r="PSO385" s="126"/>
      <c r="PSP385" s="126"/>
      <c r="PSQ385" s="126"/>
      <c r="PSR385" s="126"/>
      <c r="PSS385" s="126"/>
      <c r="PST385" s="126"/>
      <c r="PSU385" s="145"/>
      <c r="PSV385" s="146"/>
      <c r="PSW385" s="124"/>
      <c r="PSX385" s="124"/>
      <c r="PSY385" s="124"/>
      <c r="PSZ385" s="124"/>
      <c r="PTA385" s="124"/>
      <c r="PTB385" s="124"/>
      <c r="PTC385" s="124"/>
      <c r="PTD385" s="124"/>
      <c r="PTE385" s="124"/>
      <c r="PTF385" s="124"/>
      <c r="PTG385" s="124"/>
      <c r="PTH385" s="124"/>
      <c r="PTI385" s="124"/>
      <c r="PTJ385" s="124"/>
      <c r="PTK385" s="124"/>
      <c r="PTL385" s="124"/>
      <c r="PTM385" s="124"/>
      <c r="PTN385" s="124"/>
      <c r="PTO385" s="125"/>
      <c r="PTP385" s="126"/>
      <c r="PTQ385" s="126"/>
      <c r="PTR385" s="126"/>
      <c r="PTS385" s="126"/>
      <c r="PTT385" s="126"/>
      <c r="PTU385" s="126"/>
      <c r="PTV385" s="126"/>
      <c r="PTW385" s="126"/>
      <c r="PTX385" s="126"/>
      <c r="PTY385" s="126"/>
      <c r="PTZ385" s="126"/>
      <c r="PUA385" s="126"/>
      <c r="PUB385" s="126"/>
      <c r="PUC385" s="126"/>
      <c r="PUD385" s="126"/>
      <c r="PUE385" s="126"/>
      <c r="PUF385" s="126"/>
      <c r="PUG385" s="126"/>
      <c r="PUH385" s="126"/>
      <c r="PUI385" s="126"/>
      <c r="PUJ385" s="145"/>
      <c r="PUK385" s="146"/>
      <c r="PUL385" s="124"/>
      <c r="PUM385" s="124"/>
      <c r="PUN385" s="124"/>
      <c r="PUO385" s="124"/>
      <c r="PUP385" s="124"/>
      <c r="PUQ385" s="124"/>
      <c r="PUR385" s="124"/>
      <c r="PUS385" s="124"/>
      <c r="PUT385" s="124"/>
      <c r="PUU385" s="124"/>
      <c r="PUV385" s="124"/>
      <c r="PUW385" s="124"/>
      <c r="PUX385" s="124"/>
      <c r="PUY385" s="124"/>
      <c r="PUZ385" s="124"/>
      <c r="PVA385" s="124"/>
      <c r="PVB385" s="124"/>
      <c r="PVC385" s="124"/>
      <c r="PVD385" s="125"/>
      <c r="PVE385" s="126"/>
      <c r="PVF385" s="126"/>
      <c r="PVG385" s="126"/>
      <c r="PVH385" s="126"/>
      <c r="PVI385" s="126"/>
      <c r="PVJ385" s="126"/>
      <c r="PVK385" s="126"/>
      <c r="PVL385" s="126"/>
      <c r="PVM385" s="126"/>
      <c r="PVN385" s="126"/>
      <c r="PVO385" s="126"/>
      <c r="PVP385" s="126"/>
      <c r="PVQ385" s="126"/>
      <c r="PVR385" s="126"/>
      <c r="PVS385" s="126"/>
      <c r="PVT385" s="126"/>
      <c r="PVU385" s="126"/>
      <c r="PVV385" s="126"/>
      <c r="PVW385" s="126"/>
      <c r="PVX385" s="126"/>
      <c r="PVY385" s="145"/>
      <c r="PVZ385" s="146"/>
      <c r="PWA385" s="124"/>
      <c r="PWB385" s="124"/>
      <c r="PWC385" s="124"/>
      <c r="PWD385" s="124"/>
      <c r="PWE385" s="124"/>
      <c r="PWF385" s="124"/>
      <c r="PWG385" s="124"/>
      <c r="PWH385" s="124"/>
      <c r="PWI385" s="124"/>
      <c r="PWJ385" s="124"/>
      <c r="PWK385" s="124"/>
      <c r="PWL385" s="124"/>
      <c r="PWM385" s="124"/>
      <c r="PWN385" s="124"/>
      <c r="PWO385" s="124"/>
      <c r="PWP385" s="124"/>
      <c r="PWQ385" s="124"/>
      <c r="PWR385" s="124"/>
      <c r="PWS385" s="125"/>
      <c r="PWT385" s="126"/>
      <c r="PWU385" s="126"/>
      <c r="PWV385" s="126"/>
      <c r="PWW385" s="126"/>
      <c r="PWX385" s="126"/>
      <c r="PWY385" s="126"/>
      <c r="PWZ385" s="126"/>
      <c r="PXA385" s="126"/>
      <c r="PXB385" s="126"/>
      <c r="PXC385" s="126"/>
      <c r="PXD385" s="126"/>
      <c r="PXE385" s="126"/>
      <c r="PXF385" s="126"/>
      <c r="PXG385" s="126"/>
      <c r="PXH385" s="126"/>
      <c r="PXI385" s="126"/>
      <c r="PXJ385" s="126"/>
      <c r="PXK385" s="126"/>
      <c r="PXL385" s="126"/>
      <c r="PXM385" s="126"/>
      <c r="PXN385" s="145"/>
      <c r="PXO385" s="146"/>
      <c r="PXP385" s="124"/>
      <c r="PXQ385" s="124"/>
      <c r="PXR385" s="124"/>
      <c r="PXS385" s="124"/>
      <c r="PXT385" s="124"/>
      <c r="PXU385" s="124"/>
      <c r="PXV385" s="124"/>
      <c r="PXW385" s="124"/>
      <c r="PXX385" s="124"/>
      <c r="PXY385" s="124"/>
      <c r="PXZ385" s="124"/>
      <c r="PYA385" s="124"/>
      <c r="PYB385" s="124"/>
      <c r="PYC385" s="124"/>
      <c r="PYD385" s="124"/>
      <c r="PYE385" s="124"/>
      <c r="PYF385" s="124"/>
      <c r="PYG385" s="124"/>
      <c r="PYH385" s="125"/>
      <c r="PYI385" s="126"/>
      <c r="PYJ385" s="126"/>
      <c r="PYK385" s="126"/>
      <c r="PYL385" s="126"/>
      <c r="PYM385" s="126"/>
      <c r="PYN385" s="126"/>
      <c r="PYO385" s="126"/>
      <c r="PYP385" s="126"/>
      <c r="PYQ385" s="126"/>
      <c r="PYR385" s="126"/>
      <c r="PYS385" s="126"/>
      <c r="PYT385" s="126"/>
      <c r="PYU385" s="126"/>
      <c r="PYV385" s="126"/>
      <c r="PYW385" s="126"/>
      <c r="PYX385" s="126"/>
      <c r="PYY385" s="126"/>
      <c r="PYZ385" s="126"/>
      <c r="PZA385" s="126"/>
      <c r="PZB385" s="126"/>
      <c r="PZC385" s="145"/>
      <c r="PZD385" s="146"/>
      <c r="PZE385" s="124"/>
      <c r="PZF385" s="124"/>
      <c r="PZG385" s="124"/>
      <c r="PZH385" s="124"/>
      <c r="PZI385" s="124"/>
      <c r="PZJ385" s="124"/>
      <c r="PZK385" s="124"/>
      <c r="PZL385" s="124"/>
      <c r="PZM385" s="124"/>
      <c r="PZN385" s="124"/>
      <c r="PZO385" s="124"/>
      <c r="PZP385" s="124"/>
      <c r="PZQ385" s="124"/>
      <c r="PZR385" s="124"/>
      <c r="PZS385" s="124"/>
      <c r="PZT385" s="124"/>
      <c r="PZU385" s="124"/>
      <c r="PZV385" s="124"/>
      <c r="PZW385" s="125"/>
      <c r="PZX385" s="126"/>
      <c r="PZY385" s="126"/>
      <c r="PZZ385" s="126"/>
      <c r="QAA385" s="126"/>
      <c r="QAB385" s="126"/>
      <c r="QAC385" s="126"/>
      <c r="QAD385" s="126"/>
      <c r="QAE385" s="126"/>
      <c r="QAF385" s="126"/>
      <c r="QAG385" s="126"/>
      <c r="QAH385" s="126"/>
      <c r="QAI385" s="126"/>
      <c r="QAJ385" s="126"/>
      <c r="QAK385" s="126"/>
      <c r="QAL385" s="126"/>
      <c r="QAM385" s="126"/>
      <c r="QAN385" s="126"/>
      <c r="QAO385" s="126"/>
      <c r="QAP385" s="126"/>
      <c r="QAQ385" s="126"/>
      <c r="QAR385" s="145"/>
      <c r="QAS385" s="146"/>
      <c r="QAT385" s="124"/>
      <c r="QAU385" s="124"/>
      <c r="QAV385" s="124"/>
      <c r="QAW385" s="124"/>
      <c r="QAX385" s="124"/>
      <c r="QAY385" s="124"/>
      <c r="QAZ385" s="124"/>
      <c r="QBA385" s="124"/>
      <c r="QBB385" s="124"/>
      <c r="QBC385" s="124"/>
      <c r="QBD385" s="124"/>
      <c r="QBE385" s="124"/>
      <c r="QBF385" s="124"/>
      <c r="QBG385" s="124"/>
      <c r="QBH385" s="124"/>
      <c r="QBI385" s="124"/>
      <c r="QBJ385" s="124"/>
      <c r="QBK385" s="124"/>
      <c r="QBL385" s="125"/>
      <c r="QBM385" s="126"/>
      <c r="QBN385" s="126"/>
      <c r="QBO385" s="126"/>
      <c r="QBP385" s="126"/>
      <c r="QBQ385" s="126"/>
      <c r="QBR385" s="126"/>
      <c r="QBS385" s="126"/>
      <c r="QBT385" s="126"/>
      <c r="QBU385" s="126"/>
      <c r="QBV385" s="126"/>
      <c r="QBW385" s="126"/>
      <c r="QBX385" s="126"/>
      <c r="QBY385" s="126"/>
      <c r="QBZ385" s="126"/>
      <c r="QCA385" s="126"/>
      <c r="QCB385" s="126"/>
      <c r="QCC385" s="126"/>
      <c r="QCD385" s="126"/>
      <c r="QCE385" s="126"/>
      <c r="QCF385" s="126"/>
      <c r="QCG385" s="145"/>
      <c r="QCH385" s="146"/>
      <c r="QCI385" s="124"/>
      <c r="QCJ385" s="124"/>
      <c r="QCK385" s="124"/>
      <c r="QCL385" s="124"/>
      <c r="QCM385" s="124"/>
      <c r="QCN385" s="124"/>
      <c r="QCO385" s="124"/>
      <c r="QCP385" s="124"/>
      <c r="QCQ385" s="124"/>
      <c r="QCR385" s="124"/>
      <c r="QCS385" s="124"/>
      <c r="QCT385" s="124"/>
      <c r="QCU385" s="124"/>
      <c r="QCV385" s="124"/>
      <c r="QCW385" s="124"/>
      <c r="QCX385" s="124"/>
      <c r="QCY385" s="124"/>
      <c r="QCZ385" s="124"/>
      <c r="QDA385" s="125"/>
      <c r="QDB385" s="126"/>
      <c r="QDC385" s="126"/>
      <c r="QDD385" s="126"/>
      <c r="QDE385" s="126"/>
      <c r="QDF385" s="126"/>
      <c r="QDG385" s="126"/>
      <c r="QDH385" s="126"/>
      <c r="QDI385" s="126"/>
      <c r="QDJ385" s="126"/>
      <c r="QDK385" s="126"/>
      <c r="QDL385" s="126"/>
      <c r="QDM385" s="126"/>
      <c r="QDN385" s="126"/>
      <c r="QDO385" s="126"/>
      <c r="QDP385" s="126"/>
      <c r="QDQ385" s="126"/>
      <c r="QDR385" s="126"/>
      <c r="QDS385" s="126"/>
      <c r="QDT385" s="126"/>
      <c r="QDU385" s="126"/>
      <c r="QDV385" s="145"/>
      <c r="QDW385" s="146"/>
      <c r="QDX385" s="124"/>
      <c r="QDY385" s="124"/>
      <c r="QDZ385" s="124"/>
      <c r="QEA385" s="124"/>
      <c r="QEB385" s="124"/>
      <c r="QEC385" s="124"/>
      <c r="QED385" s="124"/>
      <c r="QEE385" s="124"/>
      <c r="QEF385" s="124"/>
      <c r="QEG385" s="124"/>
      <c r="QEH385" s="124"/>
      <c r="QEI385" s="124"/>
      <c r="QEJ385" s="124"/>
      <c r="QEK385" s="124"/>
      <c r="QEL385" s="124"/>
      <c r="QEM385" s="124"/>
      <c r="QEN385" s="124"/>
      <c r="QEO385" s="124"/>
      <c r="QEP385" s="125"/>
      <c r="QEQ385" s="126"/>
      <c r="QER385" s="126"/>
      <c r="QES385" s="126"/>
      <c r="QET385" s="126"/>
      <c r="QEU385" s="126"/>
      <c r="QEV385" s="126"/>
      <c r="QEW385" s="126"/>
      <c r="QEX385" s="126"/>
      <c r="QEY385" s="126"/>
      <c r="QEZ385" s="126"/>
      <c r="QFA385" s="126"/>
      <c r="QFB385" s="126"/>
      <c r="QFC385" s="126"/>
      <c r="QFD385" s="126"/>
      <c r="QFE385" s="126"/>
      <c r="QFF385" s="126"/>
      <c r="QFG385" s="126"/>
      <c r="QFH385" s="126"/>
      <c r="QFI385" s="126"/>
      <c r="QFJ385" s="126"/>
      <c r="QFK385" s="145"/>
      <c r="QFL385" s="146"/>
      <c r="QFM385" s="124"/>
      <c r="QFN385" s="124"/>
      <c r="QFO385" s="124"/>
      <c r="QFP385" s="124"/>
      <c r="QFQ385" s="124"/>
      <c r="QFR385" s="124"/>
      <c r="QFS385" s="124"/>
      <c r="QFT385" s="124"/>
      <c r="QFU385" s="124"/>
      <c r="QFV385" s="124"/>
      <c r="QFW385" s="124"/>
      <c r="QFX385" s="124"/>
      <c r="QFY385" s="124"/>
      <c r="QFZ385" s="124"/>
      <c r="QGA385" s="124"/>
      <c r="QGB385" s="124"/>
      <c r="QGC385" s="124"/>
      <c r="QGD385" s="124"/>
      <c r="QGE385" s="125"/>
      <c r="QGF385" s="126"/>
      <c r="QGG385" s="126"/>
      <c r="QGH385" s="126"/>
      <c r="QGI385" s="126"/>
      <c r="QGJ385" s="126"/>
      <c r="QGK385" s="126"/>
      <c r="QGL385" s="126"/>
      <c r="QGM385" s="126"/>
      <c r="QGN385" s="126"/>
      <c r="QGO385" s="126"/>
      <c r="QGP385" s="126"/>
      <c r="QGQ385" s="126"/>
      <c r="QGR385" s="126"/>
      <c r="QGS385" s="126"/>
      <c r="QGT385" s="126"/>
      <c r="QGU385" s="126"/>
      <c r="QGV385" s="126"/>
      <c r="QGW385" s="126"/>
      <c r="QGX385" s="126"/>
      <c r="QGY385" s="126"/>
      <c r="QGZ385" s="145"/>
      <c r="QHA385" s="146"/>
      <c r="QHB385" s="124"/>
      <c r="QHC385" s="124"/>
      <c r="QHD385" s="124"/>
      <c r="QHE385" s="124"/>
      <c r="QHF385" s="124"/>
      <c r="QHG385" s="124"/>
      <c r="QHH385" s="124"/>
      <c r="QHI385" s="124"/>
      <c r="QHJ385" s="124"/>
      <c r="QHK385" s="124"/>
      <c r="QHL385" s="124"/>
      <c r="QHM385" s="124"/>
      <c r="QHN385" s="124"/>
      <c r="QHO385" s="124"/>
      <c r="QHP385" s="124"/>
      <c r="QHQ385" s="124"/>
      <c r="QHR385" s="124"/>
      <c r="QHS385" s="124"/>
      <c r="QHT385" s="125"/>
      <c r="QHU385" s="126"/>
      <c r="QHV385" s="126"/>
      <c r="QHW385" s="126"/>
      <c r="QHX385" s="126"/>
      <c r="QHY385" s="126"/>
      <c r="QHZ385" s="126"/>
      <c r="QIA385" s="126"/>
      <c r="QIB385" s="126"/>
      <c r="QIC385" s="126"/>
      <c r="QID385" s="126"/>
      <c r="QIE385" s="126"/>
      <c r="QIF385" s="126"/>
      <c r="QIG385" s="126"/>
      <c r="QIH385" s="126"/>
      <c r="QII385" s="126"/>
      <c r="QIJ385" s="126"/>
      <c r="QIK385" s="126"/>
      <c r="QIL385" s="126"/>
      <c r="QIM385" s="126"/>
      <c r="QIN385" s="126"/>
      <c r="QIO385" s="145"/>
      <c r="QIP385" s="146"/>
      <c r="QIQ385" s="124"/>
      <c r="QIR385" s="124"/>
      <c r="QIS385" s="124"/>
      <c r="QIT385" s="124"/>
      <c r="QIU385" s="124"/>
      <c r="QIV385" s="124"/>
      <c r="QIW385" s="124"/>
      <c r="QIX385" s="124"/>
      <c r="QIY385" s="124"/>
      <c r="QIZ385" s="124"/>
      <c r="QJA385" s="124"/>
      <c r="QJB385" s="124"/>
      <c r="QJC385" s="124"/>
      <c r="QJD385" s="124"/>
      <c r="QJE385" s="124"/>
      <c r="QJF385" s="124"/>
      <c r="QJG385" s="124"/>
      <c r="QJH385" s="124"/>
      <c r="QJI385" s="125"/>
      <c r="QJJ385" s="126"/>
      <c r="QJK385" s="126"/>
      <c r="QJL385" s="126"/>
      <c r="QJM385" s="126"/>
      <c r="QJN385" s="126"/>
      <c r="QJO385" s="126"/>
      <c r="QJP385" s="126"/>
      <c r="QJQ385" s="126"/>
      <c r="QJR385" s="126"/>
      <c r="QJS385" s="126"/>
      <c r="QJT385" s="126"/>
      <c r="QJU385" s="126"/>
      <c r="QJV385" s="126"/>
      <c r="QJW385" s="126"/>
      <c r="QJX385" s="126"/>
      <c r="QJY385" s="126"/>
      <c r="QJZ385" s="126"/>
      <c r="QKA385" s="126"/>
      <c r="QKB385" s="126"/>
      <c r="QKC385" s="126"/>
      <c r="QKD385" s="145"/>
      <c r="QKE385" s="146"/>
      <c r="QKF385" s="124"/>
      <c r="QKG385" s="124"/>
      <c r="QKH385" s="124"/>
      <c r="QKI385" s="124"/>
      <c r="QKJ385" s="124"/>
      <c r="QKK385" s="124"/>
      <c r="QKL385" s="124"/>
      <c r="QKM385" s="124"/>
      <c r="QKN385" s="124"/>
      <c r="QKO385" s="124"/>
      <c r="QKP385" s="124"/>
      <c r="QKQ385" s="124"/>
      <c r="QKR385" s="124"/>
      <c r="QKS385" s="124"/>
      <c r="QKT385" s="124"/>
      <c r="QKU385" s="124"/>
      <c r="QKV385" s="124"/>
      <c r="QKW385" s="124"/>
      <c r="QKX385" s="125"/>
      <c r="QKY385" s="126"/>
      <c r="QKZ385" s="126"/>
      <c r="QLA385" s="126"/>
      <c r="QLB385" s="126"/>
      <c r="QLC385" s="126"/>
      <c r="QLD385" s="126"/>
      <c r="QLE385" s="126"/>
      <c r="QLF385" s="126"/>
      <c r="QLG385" s="126"/>
      <c r="QLH385" s="126"/>
      <c r="QLI385" s="126"/>
      <c r="QLJ385" s="126"/>
      <c r="QLK385" s="126"/>
      <c r="QLL385" s="126"/>
      <c r="QLM385" s="126"/>
      <c r="QLN385" s="126"/>
      <c r="QLO385" s="126"/>
      <c r="QLP385" s="126"/>
      <c r="QLQ385" s="126"/>
      <c r="QLR385" s="126"/>
      <c r="QLS385" s="145"/>
      <c r="QLT385" s="146"/>
      <c r="QLU385" s="124"/>
      <c r="QLV385" s="124"/>
      <c r="QLW385" s="124"/>
      <c r="QLX385" s="124"/>
      <c r="QLY385" s="124"/>
      <c r="QLZ385" s="124"/>
      <c r="QMA385" s="124"/>
      <c r="QMB385" s="124"/>
      <c r="QMC385" s="124"/>
      <c r="QMD385" s="124"/>
      <c r="QME385" s="124"/>
      <c r="QMF385" s="124"/>
      <c r="QMG385" s="124"/>
      <c r="QMH385" s="124"/>
      <c r="QMI385" s="124"/>
      <c r="QMJ385" s="124"/>
      <c r="QMK385" s="124"/>
      <c r="QML385" s="124"/>
      <c r="QMM385" s="125"/>
      <c r="QMN385" s="126"/>
      <c r="QMO385" s="126"/>
      <c r="QMP385" s="126"/>
      <c r="QMQ385" s="126"/>
      <c r="QMR385" s="126"/>
      <c r="QMS385" s="126"/>
      <c r="QMT385" s="126"/>
      <c r="QMU385" s="126"/>
      <c r="QMV385" s="126"/>
      <c r="QMW385" s="126"/>
      <c r="QMX385" s="126"/>
      <c r="QMY385" s="126"/>
      <c r="QMZ385" s="126"/>
      <c r="QNA385" s="126"/>
      <c r="QNB385" s="126"/>
      <c r="QNC385" s="126"/>
      <c r="QND385" s="126"/>
      <c r="QNE385" s="126"/>
      <c r="QNF385" s="126"/>
      <c r="QNG385" s="126"/>
      <c r="QNH385" s="145"/>
      <c r="QNI385" s="146"/>
      <c r="QNJ385" s="124"/>
      <c r="QNK385" s="124"/>
      <c r="QNL385" s="124"/>
      <c r="QNM385" s="124"/>
      <c r="QNN385" s="124"/>
      <c r="QNO385" s="124"/>
      <c r="QNP385" s="124"/>
      <c r="QNQ385" s="124"/>
      <c r="QNR385" s="124"/>
      <c r="QNS385" s="124"/>
      <c r="QNT385" s="124"/>
      <c r="QNU385" s="124"/>
      <c r="QNV385" s="124"/>
      <c r="QNW385" s="124"/>
      <c r="QNX385" s="124"/>
      <c r="QNY385" s="124"/>
      <c r="QNZ385" s="124"/>
      <c r="QOA385" s="124"/>
      <c r="QOB385" s="125"/>
      <c r="QOC385" s="126"/>
      <c r="QOD385" s="126"/>
      <c r="QOE385" s="126"/>
      <c r="QOF385" s="126"/>
      <c r="QOG385" s="126"/>
      <c r="QOH385" s="126"/>
      <c r="QOI385" s="126"/>
      <c r="QOJ385" s="126"/>
      <c r="QOK385" s="126"/>
      <c r="QOL385" s="126"/>
      <c r="QOM385" s="126"/>
      <c r="QON385" s="126"/>
      <c r="QOO385" s="126"/>
      <c r="QOP385" s="126"/>
      <c r="QOQ385" s="126"/>
      <c r="QOR385" s="126"/>
      <c r="QOS385" s="126"/>
      <c r="QOT385" s="126"/>
      <c r="QOU385" s="126"/>
      <c r="QOV385" s="126"/>
      <c r="QOW385" s="145"/>
      <c r="QOX385" s="146"/>
      <c r="QOY385" s="124"/>
      <c r="QOZ385" s="124"/>
      <c r="QPA385" s="124"/>
      <c r="QPB385" s="124"/>
      <c r="QPC385" s="124"/>
      <c r="QPD385" s="124"/>
      <c r="QPE385" s="124"/>
      <c r="QPF385" s="124"/>
      <c r="QPG385" s="124"/>
      <c r="QPH385" s="124"/>
      <c r="QPI385" s="124"/>
      <c r="QPJ385" s="124"/>
      <c r="QPK385" s="124"/>
      <c r="QPL385" s="124"/>
      <c r="QPM385" s="124"/>
      <c r="QPN385" s="124"/>
      <c r="QPO385" s="124"/>
      <c r="QPP385" s="124"/>
      <c r="QPQ385" s="125"/>
      <c r="QPR385" s="126"/>
      <c r="QPS385" s="126"/>
      <c r="QPT385" s="126"/>
      <c r="QPU385" s="126"/>
      <c r="QPV385" s="126"/>
      <c r="QPW385" s="126"/>
      <c r="QPX385" s="126"/>
      <c r="QPY385" s="126"/>
      <c r="QPZ385" s="126"/>
      <c r="QQA385" s="126"/>
      <c r="QQB385" s="126"/>
      <c r="QQC385" s="126"/>
      <c r="QQD385" s="126"/>
      <c r="QQE385" s="126"/>
      <c r="QQF385" s="126"/>
      <c r="QQG385" s="126"/>
      <c r="QQH385" s="126"/>
      <c r="QQI385" s="126"/>
      <c r="QQJ385" s="126"/>
      <c r="QQK385" s="126"/>
      <c r="QQL385" s="145"/>
      <c r="QQM385" s="146"/>
      <c r="QQN385" s="124"/>
      <c r="QQO385" s="124"/>
      <c r="QQP385" s="124"/>
      <c r="QQQ385" s="124"/>
      <c r="QQR385" s="124"/>
      <c r="QQS385" s="124"/>
      <c r="QQT385" s="124"/>
      <c r="QQU385" s="124"/>
      <c r="QQV385" s="124"/>
      <c r="QQW385" s="124"/>
      <c r="QQX385" s="124"/>
      <c r="QQY385" s="124"/>
      <c r="QQZ385" s="124"/>
      <c r="QRA385" s="124"/>
      <c r="QRB385" s="124"/>
      <c r="QRC385" s="124"/>
      <c r="QRD385" s="124"/>
      <c r="QRE385" s="124"/>
      <c r="QRF385" s="125"/>
      <c r="QRG385" s="126"/>
      <c r="QRH385" s="126"/>
      <c r="QRI385" s="126"/>
      <c r="QRJ385" s="126"/>
      <c r="QRK385" s="126"/>
      <c r="QRL385" s="126"/>
      <c r="QRM385" s="126"/>
      <c r="QRN385" s="126"/>
      <c r="QRO385" s="126"/>
      <c r="QRP385" s="126"/>
      <c r="QRQ385" s="126"/>
      <c r="QRR385" s="126"/>
      <c r="QRS385" s="126"/>
      <c r="QRT385" s="126"/>
      <c r="QRU385" s="126"/>
      <c r="QRV385" s="126"/>
      <c r="QRW385" s="126"/>
      <c r="QRX385" s="126"/>
      <c r="QRY385" s="126"/>
      <c r="QRZ385" s="126"/>
      <c r="QSA385" s="145"/>
      <c r="QSB385" s="146"/>
      <c r="QSC385" s="124"/>
      <c r="QSD385" s="124"/>
      <c r="QSE385" s="124"/>
      <c r="QSF385" s="124"/>
      <c r="QSG385" s="124"/>
      <c r="QSH385" s="124"/>
      <c r="QSI385" s="124"/>
      <c r="QSJ385" s="124"/>
      <c r="QSK385" s="124"/>
      <c r="QSL385" s="124"/>
      <c r="QSM385" s="124"/>
      <c r="QSN385" s="124"/>
      <c r="QSO385" s="124"/>
      <c r="QSP385" s="124"/>
      <c r="QSQ385" s="124"/>
      <c r="QSR385" s="124"/>
      <c r="QSS385" s="124"/>
      <c r="QST385" s="124"/>
      <c r="QSU385" s="125"/>
      <c r="QSV385" s="126"/>
      <c r="QSW385" s="126"/>
      <c r="QSX385" s="126"/>
      <c r="QSY385" s="126"/>
      <c r="QSZ385" s="126"/>
      <c r="QTA385" s="126"/>
      <c r="QTB385" s="126"/>
      <c r="QTC385" s="126"/>
      <c r="QTD385" s="126"/>
      <c r="QTE385" s="126"/>
      <c r="QTF385" s="126"/>
      <c r="QTG385" s="126"/>
      <c r="QTH385" s="126"/>
      <c r="QTI385" s="126"/>
      <c r="QTJ385" s="126"/>
      <c r="QTK385" s="126"/>
      <c r="QTL385" s="126"/>
      <c r="QTM385" s="126"/>
      <c r="QTN385" s="126"/>
      <c r="QTO385" s="126"/>
      <c r="QTP385" s="145"/>
      <c r="QTQ385" s="146"/>
      <c r="QTR385" s="124"/>
      <c r="QTS385" s="124"/>
      <c r="QTT385" s="124"/>
      <c r="QTU385" s="124"/>
      <c r="QTV385" s="124"/>
      <c r="QTW385" s="124"/>
      <c r="QTX385" s="124"/>
      <c r="QTY385" s="124"/>
      <c r="QTZ385" s="124"/>
      <c r="QUA385" s="124"/>
      <c r="QUB385" s="124"/>
      <c r="QUC385" s="124"/>
      <c r="QUD385" s="124"/>
      <c r="QUE385" s="124"/>
      <c r="QUF385" s="124"/>
      <c r="QUG385" s="124"/>
      <c r="QUH385" s="124"/>
      <c r="QUI385" s="124"/>
      <c r="QUJ385" s="125"/>
      <c r="QUK385" s="126"/>
      <c r="QUL385" s="126"/>
      <c r="QUM385" s="126"/>
      <c r="QUN385" s="126"/>
      <c r="QUO385" s="126"/>
      <c r="QUP385" s="126"/>
      <c r="QUQ385" s="126"/>
      <c r="QUR385" s="126"/>
      <c r="QUS385" s="126"/>
      <c r="QUT385" s="126"/>
      <c r="QUU385" s="126"/>
      <c r="QUV385" s="126"/>
      <c r="QUW385" s="126"/>
      <c r="QUX385" s="126"/>
      <c r="QUY385" s="126"/>
      <c r="QUZ385" s="126"/>
      <c r="QVA385" s="126"/>
      <c r="QVB385" s="126"/>
      <c r="QVC385" s="126"/>
      <c r="QVD385" s="126"/>
      <c r="QVE385" s="145"/>
      <c r="QVF385" s="146"/>
      <c r="QVG385" s="124"/>
      <c r="QVH385" s="124"/>
      <c r="QVI385" s="124"/>
      <c r="QVJ385" s="124"/>
      <c r="QVK385" s="124"/>
      <c r="QVL385" s="124"/>
      <c r="QVM385" s="124"/>
      <c r="QVN385" s="124"/>
      <c r="QVO385" s="124"/>
      <c r="QVP385" s="124"/>
      <c r="QVQ385" s="124"/>
      <c r="QVR385" s="124"/>
      <c r="QVS385" s="124"/>
      <c r="QVT385" s="124"/>
      <c r="QVU385" s="124"/>
      <c r="QVV385" s="124"/>
      <c r="QVW385" s="124"/>
      <c r="QVX385" s="124"/>
      <c r="QVY385" s="125"/>
      <c r="QVZ385" s="126"/>
      <c r="QWA385" s="126"/>
      <c r="QWB385" s="126"/>
      <c r="QWC385" s="126"/>
      <c r="QWD385" s="126"/>
      <c r="QWE385" s="126"/>
      <c r="QWF385" s="126"/>
      <c r="QWG385" s="126"/>
      <c r="QWH385" s="126"/>
      <c r="QWI385" s="126"/>
      <c r="QWJ385" s="126"/>
      <c r="QWK385" s="126"/>
      <c r="QWL385" s="126"/>
      <c r="QWM385" s="126"/>
      <c r="QWN385" s="126"/>
      <c r="QWO385" s="126"/>
      <c r="QWP385" s="126"/>
      <c r="QWQ385" s="126"/>
      <c r="QWR385" s="126"/>
      <c r="QWS385" s="126"/>
      <c r="QWT385" s="145"/>
      <c r="QWU385" s="146"/>
      <c r="QWV385" s="124"/>
      <c r="QWW385" s="124"/>
      <c r="QWX385" s="124"/>
      <c r="QWY385" s="124"/>
      <c r="QWZ385" s="124"/>
      <c r="QXA385" s="124"/>
      <c r="QXB385" s="124"/>
      <c r="QXC385" s="124"/>
      <c r="QXD385" s="124"/>
      <c r="QXE385" s="124"/>
      <c r="QXF385" s="124"/>
      <c r="QXG385" s="124"/>
      <c r="QXH385" s="124"/>
      <c r="QXI385" s="124"/>
      <c r="QXJ385" s="124"/>
      <c r="QXK385" s="124"/>
      <c r="QXL385" s="124"/>
      <c r="QXM385" s="124"/>
      <c r="QXN385" s="125"/>
      <c r="QXO385" s="126"/>
      <c r="QXP385" s="126"/>
      <c r="QXQ385" s="126"/>
      <c r="QXR385" s="126"/>
      <c r="QXS385" s="126"/>
      <c r="QXT385" s="126"/>
      <c r="QXU385" s="126"/>
      <c r="QXV385" s="126"/>
      <c r="QXW385" s="126"/>
      <c r="QXX385" s="126"/>
      <c r="QXY385" s="126"/>
      <c r="QXZ385" s="126"/>
      <c r="QYA385" s="126"/>
      <c r="QYB385" s="126"/>
      <c r="QYC385" s="126"/>
      <c r="QYD385" s="126"/>
      <c r="QYE385" s="126"/>
      <c r="QYF385" s="126"/>
      <c r="QYG385" s="126"/>
      <c r="QYH385" s="126"/>
      <c r="QYI385" s="145"/>
      <c r="QYJ385" s="146"/>
      <c r="QYK385" s="124"/>
      <c r="QYL385" s="124"/>
      <c r="QYM385" s="124"/>
      <c r="QYN385" s="124"/>
      <c r="QYO385" s="124"/>
      <c r="QYP385" s="124"/>
      <c r="QYQ385" s="124"/>
      <c r="QYR385" s="124"/>
      <c r="QYS385" s="124"/>
      <c r="QYT385" s="124"/>
      <c r="QYU385" s="124"/>
      <c r="QYV385" s="124"/>
      <c r="QYW385" s="124"/>
      <c r="QYX385" s="124"/>
      <c r="QYY385" s="124"/>
      <c r="QYZ385" s="124"/>
      <c r="QZA385" s="124"/>
      <c r="QZB385" s="124"/>
      <c r="QZC385" s="125"/>
      <c r="QZD385" s="126"/>
      <c r="QZE385" s="126"/>
      <c r="QZF385" s="126"/>
      <c r="QZG385" s="126"/>
      <c r="QZH385" s="126"/>
      <c r="QZI385" s="126"/>
      <c r="QZJ385" s="126"/>
      <c r="QZK385" s="126"/>
      <c r="QZL385" s="126"/>
      <c r="QZM385" s="126"/>
      <c r="QZN385" s="126"/>
      <c r="QZO385" s="126"/>
      <c r="QZP385" s="126"/>
      <c r="QZQ385" s="126"/>
      <c r="QZR385" s="126"/>
      <c r="QZS385" s="126"/>
      <c r="QZT385" s="126"/>
      <c r="QZU385" s="126"/>
      <c r="QZV385" s="126"/>
      <c r="QZW385" s="126"/>
      <c r="QZX385" s="145"/>
      <c r="QZY385" s="146"/>
      <c r="QZZ385" s="124"/>
      <c r="RAA385" s="124"/>
      <c r="RAB385" s="124"/>
      <c r="RAC385" s="124"/>
      <c r="RAD385" s="124"/>
      <c r="RAE385" s="124"/>
      <c r="RAF385" s="124"/>
      <c r="RAG385" s="124"/>
      <c r="RAH385" s="124"/>
      <c r="RAI385" s="124"/>
      <c r="RAJ385" s="124"/>
      <c r="RAK385" s="124"/>
      <c r="RAL385" s="124"/>
      <c r="RAM385" s="124"/>
      <c r="RAN385" s="124"/>
      <c r="RAO385" s="124"/>
      <c r="RAP385" s="124"/>
      <c r="RAQ385" s="124"/>
      <c r="RAR385" s="125"/>
      <c r="RAS385" s="126"/>
      <c r="RAT385" s="126"/>
      <c r="RAU385" s="126"/>
      <c r="RAV385" s="126"/>
      <c r="RAW385" s="126"/>
      <c r="RAX385" s="126"/>
      <c r="RAY385" s="126"/>
      <c r="RAZ385" s="126"/>
      <c r="RBA385" s="126"/>
      <c r="RBB385" s="126"/>
      <c r="RBC385" s="126"/>
      <c r="RBD385" s="126"/>
      <c r="RBE385" s="126"/>
      <c r="RBF385" s="126"/>
      <c r="RBG385" s="126"/>
      <c r="RBH385" s="126"/>
      <c r="RBI385" s="126"/>
      <c r="RBJ385" s="126"/>
      <c r="RBK385" s="126"/>
      <c r="RBL385" s="126"/>
      <c r="RBM385" s="145"/>
      <c r="RBN385" s="146"/>
      <c r="RBO385" s="124"/>
      <c r="RBP385" s="124"/>
      <c r="RBQ385" s="124"/>
      <c r="RBR385" s="124"/>
      <c r="RBS385" s="124"/>
      <c r="RBT385" s="124"/>
      <c r="RBU385" s="124"/>
      <c r="RBV385" s="124"/>
      <c r="RBW385" s="124"/>
      <c r="RBX385" s="124"/>
      <c r="RBY385" s="124"/>
      <c r="RBZ385" s="124"/>
      <c r="RCA385" s="124"/>
      <c r="RCB385" s="124"/>
      <c r="RCC385" s="124"/>
      <c r="RCD385" s="124"/>
      <c r="RCE385" s="124"/>
      <c r="RCF385" s="124"/>
      <c r="RCG385" s="125"/>
      <c r="RCH385" s="126"/>
      <c r="RCI385" s="126"/>
      <c r="RCJ385" s="126"/>
      <c r="RCK385" s="126"/>
      <c r="RCL385" s="126"/>
      <c r="RCM385" s="126"/>
      <c r="RCN385" s="126"/>
      <c r="RCO385" s="126"/>
      <c r="RCP385" s="126"/>
      <c r="RCQ385" s="126"/>
      <c r="RCR385" s="126"/>
      <c r="RCS385" s="126"/>
      <c r="RCT385" s="126"/>
      <c r="RCU385" s="126"/>
      <c r="RCV385" s="126"/>
      <c r="RCW385" s="126"/>
      <c r="RCX385" s="126"/>
      <c r="RCY385" s="126"/>
      <c r="RCZ385" s="126"/>
      <c r="RDA385" s="126"/>
      <c r="RDB385" s="145"/>
      <c r="RDC385" s="146"/>
      <c r="RDD385" s="124"/>
      <c r="RDE385" s="124"/>
      <c r="RDF385" s="124"/>
      <c r="RDG385" s="124"/>
      <c r="RDH385" s="124"/>
      <c r="RDI385" s="124"/>
      <c r="RDJ385" s="124"/>
      <c r="RDK385" s="124"/>
      <c r="RDL385" s="124"/>
      <c r="RDM385" s="124"/>
      <c r="RDN385" s="124"/>
      <c r="RDO385" s="124"/>
      <c r="RDP385" s="124"/>
      <c r="RDQ385" s="124"/>
      <c r="RDR385" s="124"/>
      <c r="RDS385" s="124"/>
      <c r="RDT385" s="124"/>
      <c r="RDU385" s="124"/>
      <c r="RDV385" s="125"/>
      <c r="RDW385" s="126"/>
      <c r="RDX385" s="126"/>
      <c r="RDY385" s="126"/>
      <c r="RDZ385" s="126"/>
      <c r="REA385" s="126"/>
      <c r="REB385" s="126"/>
      <c r="REC385" s="126"/>
      <c r="RED385" s="126"/>
      <c r="REE385" s="126"/>
      <c r="REF385" s="126"/>
      <c r="REG385" s="126"/>
      <c r="REH385" s="126"/>
      <c r="REI385" s="126"/>
      <c r="REJ385" s="126"/>
      <c r="REK385" s="126"/>
      <c r="REL385" s="126"/>
      <c r="REM385" s="126"/>
      <c r="REN385" s="126"/>
      <c r="REO385" s="126"/>
      <c r="REP385" s="126"/>
      <c r="REQ385" s="145"/>
      <c r="RER385" s="146"/>
      <c r="RES385" s="124"/>
      <c r="RET385" s="124"/>
      <c r="REU385" s="124"/>
      <c r="REV385" s="124"/>
      <c r="REW385" s="124"/>
      <c r="REX385" s="124"/>
      <c r="REY385" s="124"/>
      <c r="REZ385" s="124"/>
      <c r="RFA385" s="124"/>
      <c r="RFB385" s="124"/>
      <c r="RFC385" s="124"/>
      <c r="RFD385" s="124"/>
      <c r="RFE385" s="124"/>
      <c r="RFF385" s="124"/>
      <c r="RFG385" s="124"/>
      <c r="RFH385" s="124"/>
      <c r="RFI385" s="124"/>
      <c r="RFJ385" s="124"/>
      <c r="RFK385" s="125"/>
      <c r="RFL385" s="126"/>
      <c r="RFM385" s="126"/>
      <c r="RFN385" s="126"/>
      <c r="RFO385" s="126"/>
      <c r="RFP385" s="126"/>
      <c r="RFQ385" s="126"/>
      <c r="RFR385" s="126"/>
      <c r="RFS385" s="126"/>
      <c r="RFT385" s="126"/>
      <c r="RFU385" s="126"/>
      <c r="RFV385" s="126"/>
      <c r="RFW385" s="126"/>
      <c r="RFX385" s="126"/>
      <c r="RFY385" s="126"/>
      <c r="RFZ385" s="126"/>
      <c r="RGA385" s="126"/>
      <c r="RGB385" s="126"/>
      <c r="RGC385" s="126"/>
      <c r="RGD385" s="126"/>
      <c r="RGE385" s="126"/>
      <c r="RGF385" s="145"/>
      <c r="RGG385" s="146"/>
      <c r="RGH385" s="124"/>
      <c r="RGI385" s="124"/>
      <c r="RGJ385" s="124"/>
      <c r="RGK385" s="124"/>
      <c r="RGL385" s="124"/>
      <c r="RGM385" s="124"/>
      <c r="RGN385" s="124"/>
      <c r="RGO385" s="124"/>
      <c r="RGP385" s="124"/>
      <c r="RGQ385" s="124"/>
      <c r="RGR385" s="124"/>
      <c r="RGS385" s="124"/>
      <c r="RGT385" s="124"/>
      <c r="RGU385" s="124"/>
      <c r="RGV385" s="124"/>
      <c r="RGW385" s="124"/>
      <c r="RGX385" s="124"/>
      <c r="RGY385" s="124"/>
      <c r="RGZ385" s="125"/>
      <c r="RHA385" s="126"/>
      <c r="RHB385" s="126"/>
      <c r="RHC385" s="126"/>
      <c r="RHD385" s="126"/>
      <c r="RHE385" s="126"/>
      <c r="RHF385" s="126"/>
      <c r="RHG385" s="126"/>
      <c r="RHH385" s="126"/>
      <c r="RHI385" s="126"/>
      <c r="RHJ385" s="126"/>
      <c r="RHK385" s="126"/>
      <c r="RHL385" s="126"/>
      <c r="RHM385" s="126"/>
      <c r="RHN385" s="126"/>
      <c r="RHO385" s="126"/>
      <c r="RHP385" s="126"/>
      <c r="RHQ385" s="126"/>
      <c r="RHR385" s="126"/>
      <c r="RHS385" s="126"/>
      <c r="RHT385" s="126"/>
      <c r="RHU385" s="145"/>
      <c r="RHV385" s="146"/>
      <c r="RHW385" s="124"/>
      <c r="RHX385" s="124"/>
      <c r="RHY385" s="124"/>
      <c r="RHZ385" s="124"/>
      <c r="RIA385" s="124"/>
      <c r="RIB385" s="124"/>
      <c r="RIC385" s="124"/>
      <c r="RID385" s="124"/>
      <c r="RIE385" s="124"/>
      <c r="RIF385" s="124"/>
      <c r="RIG385" s="124"/>
      <c r="RIH385" s="124"/>
      <c r="RII385" s="124"/>
      <c r="RIJ385" s="124"/>
      <c r="RIK385" s="124"/>
      <c r="RIL385" s="124"/>
      <c r="RIM385" s="124"/>
      <c r="RIN385" s="124"/>
      <c r="RIO385" s="125"/>
      <c r="RIP385" s="126"/>
      <c r="RIQ385" s="126"/>
      <c r="RIR385" s="126"/>
      <c r="RIS385" s="126"/>
      <c r="RIT385" s="126"/>
      <c r="RIU385" s="126"/>
      <c r="RIV385" s="126"/>
      <c r="RIW385" s="126"/>
      <c r="RIX385" s="126"/>
      <c r="RIY385" s="126"/>
      <c r="RIZ385" s="126"/>
      <c r="RJA385" s="126"/>
      <c r="RJB385" s="126"/>
      <c r="RJC385" s="126"/>
      <c r="RJD385" s="126"/>
      <c r="RJE385" s="126"/>
      <c r="RJF385" s="126"/>
      <c r="RJG385" s="126"/>
      <c r="RJH385" s="126"/>
      <c r="RJI385" s="126"/>
      <c r="RJJ385" s="145"/>
      <c r="RJK385" s="146"/>
      <c r="RJL385" s="124"/>
      <c r="RJM385" s="124"/>
      <c r="RJN385" s="124"/>
      <c r="RJO385" s="124"/>
      <c r="RJP385" s="124"/>
      <c r="RJQ385" s="124"/>
      <c r="RJR385" s="124"/>
      <c r="RJS385" s="124"/>
      <c r="RJT385" s="124"/>
      <c r="RJU385" s="124"/>
      <c r="RJV385" s="124"/>
      <c r="RJW385" s="124"/>
      <c r="RJX385" s="124"/>
      <c r="RJY385" s="124"/>
      <c r="RJZ385" s="124"/>
      <c r="RKA385" s="124"/>
      <c r="RKB385" s="124"/>
      <c r="RKC385" s="124"/>
      <c r="RKD385" s="125"/>
      <c r="RKE385" s="126"/>
      <c r="RKF385" s="126"/>
      <c r="RKG385" s="126"/>
      <c r="RKH385" s="126"/>
      <c r="RKI385" s="126"/>
      <c r="RKJ385" s="126"/>
      <c r="RKK385" s="126"/>
      <c r="RKL385" s="126"/>
      <c r="RKM385" s="126"/>
      <c r="RKN385" s="126"/>
      <c r="RKO385" s="126"/>
      <c r="RKP385" s="126"/>
      <c r="RKQ385" s="126"/>
      <c r="RKR385" s="126"/>
      <c r="RKS385" s="126"/>
      <c r="RKT385" s="126"/>
      <c r="RKU385" s="126"/>
      <c r="RKV385" s="126"/>
      <c r="RKW385" s="126"/>
      <c r="RKX385" s="126"/>
      <c r="RKY385" s="145"/>
      <c r="RKZ385" s="146"/>
      <c r="RLA385" s="124"/>
      <c r="RLB385" s="124"/>
      <c r="RLC385" s="124"/>
      <c r="RLD385" s="124"/>
      <c r="RLE385" s="124"/>
      <c r="RLF385" s="124"/>
      <c r="RLG385" s="124"/>
      <c r="RLH385" s="124"/>
      <c r="RLI385" s="124"/>
      <c r="RLJ385" s="124"/>
      <c r="RLK385" s="124"/>
      <c r="RLL385" s="124"/>
      <c r="RLM385" s="124"/>
      <c r="RLN385" s="124"/>
      <c r="RLO385" s="124"/>
      <c r="RLP385" s="124"/>
      <c r="RLQ385" s="124"/>
      <c r="RLR385" s="124"/>
      <c r="RLS385" s="125"/>
      <c r="RLT385" s="126"/>
      <c r="RLU385" s="126"/>
      <c r="RLV385" s="126"/>
      <c r="RLW385" s="126"/>
      <c r="RLX385" s="126"/>
      <c r="RLY385" s="126"/>
      <c r="RLZ385" s="126"/>
      <c r="RMA385" s="126"/>
      <c r="RMB385" s="126"/>
      <c r="RMC385" s="126"/>
      <c r="RMD385" s="126"/>
      <c r="RME385" s="126"/>
      <c r="RMF385" s="126"/>
      <c r="RMG385" s="126"/>
      <c r="RMH385" s="126"/>
      <c r="RMI385" s="126"/>
      <c r="RMJ385" s="126"/>
      <c r="RMK385" s="126"/>
      <c r="RML385" s="126"/>
      <c r="RMM385" s="126"/>
      <c r="RMN385" s="145"/>
      <c r="RMO385" s="146"/>
      <c r="RMP385" s="124"/>
      <c r="RMQ385" s="124"/>
      <c r="RMR385" s="124"/>
      <c r="RMS385" s="124"/>
      <c r="RMT385" s="124"/>
      <c r="RMU385" s="124"/>
      <c r="RMV385" s="124"/>
      <c r="RMW385" s="124"/>
      <c r="RMX385" s="124"/>
      <c r="RMY385" s="124"/>
      <c r="RMZ385" s="124"/>
      <c r="RNA385" s="124"/>
      <c r="RNB385" s="124"/>
      <c r="RNC385" s="124"/>
      <c r="RND385" s="124"/>
      <c r="RNE385" s="124"/>
      <c r="RNF385" s="124"/>
      <c r="RNG385" s="124"/>
      <c r="RNH385" s="125"/>
      <c r="RNI385" s="126"/>
      <c r="RNJ385" s="126"/>
      <c r="RNK385" s="126"/>
      <c r="RNL385" s="126"/>
      <c r="RNM385" s="126"/>
      <c r="RNN385" s="126"/>
      <c r="RNO385" s="126"/>
      <c r="RNP385" s="126"/>
      <c r="RNQ385" s="126"/>
      <c r="RNR385" s="126"/>
      <c r="RNS385" s="126"/>
      <c r="RNT385" s="126"/>
      <c r="RNU385" s="126"/>
      <c r="RNV385" s="126"/>
      <c r="RNW385" s="126"/>
      <c r="RNX385" s="126"/>
      <c r="RNY385" s="126"/>
      <c r="RNZ385" s="126"/>
      <c r="ROA385" s="126"/>
      <c r="ROB385" s="126"/>
      <c r="ROC385" s="145"/>
      <c r="ROD385" s="146"/>
      <c r="ROE385" s="124"/>
      <c r="ROF385" s="124"/>
      <c r="ROG385" s="124"/>
      <c r="ROH385" s="124"/>
      <c r="ROI385" s="124"/>
      <c r="ROJ385" s="124"/>
      <c r="ROK385" s="124"/>
      <c r="ROL385" s="124"/>
      <c r="ROM385" s="124"/>
      <c r="RON385" s="124"/>
      <c r="ROO385" s="124"/>
      <c r="ROP385" s="124"/>
      <c r="ROQ385" s="124"/>
      <c r="ROR385" s="124"/>
      <c r="ROS385" s="124"/>
      <c r="ROT385" s="124"/>
      <c r="ROU385" s="124"/>
      <c r="ROV385" s="124"/>
      <c r="ROW385" s="125"/>
      <c r="ROX385" s="126"/>
      <c r="ROY385" s="126"/>
      <c r="ROZ385" s="126"/>
      <c r="RPA385" s="126"/>
      <c r="RPB385" s="126"/>
      <c r="RPC385" s="126"/>
      <c r="RPD385" s="126"/>
      <c r="RPE385" s="126"/>
      <c r="RPF385" s="126"/>
      <c r="RPG385" s="126"/>
      <c r="RPH385" s="126"/>
      <c r="RPI385" s="126"/>
      <c r="RPJ385" s="126"/>
      <c r="RPK385" s="126"/>
      <c r="RPL385" s="126"/>
      <c r="RPM385" s="126"/>
      <c r="RPN385" s="126"/>
      <c r="RPO385" s="126"/>
      <c r="RPP385" s="126"/>
      <c r="RPQ385" s="126"/>
      <c r="RPR385" s="145"/>
      <c r="RPS385" s="146"/>
      <c r="RPT385" s="124"/>
      <c r="RPU385" s="124"/>
      <c r="RPV385" s="124"/>
      <c r="RPW385" s="124"/>
      <c r="RPX385" s="124"/>
      <c r="RPY385" s="124"/>
      <c r="RPZ385" s="124"/>
      <c r="RQA385" s="124"/>
      <c r="RQB385" s="124"/>
      <c r="RQC385" s="124"/>
      <c r="RQD385" s="124"/>
      <c r="RQE385" s="124"/>
      <c r="RQF385" s="124"/>
      <c r="RQG385" s="124"/>
      <c r="RQH385" s="124"/>
      <c r="RQI385" s="124"/>
      <c r="RQJ385" s="124"/>
      <c r="RQK385" s="124"/>
      <c r="RQL385" s="125"/>
      <c r="RQM385" s="126"/>
      <c r="RQN385" s="126"/>
      <c r="RQO385" s="126"/>
      <c r="RQP385" s="126"/>
      <c r="RQQ385" s="126"/>
      <c r="RQR385" s="126"/>
      <c r="RQS385" s="126"/>
      <c r="RQT385" s="126"/>
      <c r="RQU385" s="126"/>
      <c r="RQV385" s="126"/>
      <c r="RQW385" s="126"/>
      <c r="RQX385" s="126"/>
      <c r="RQY385" s="126"/>
      <c r="RQZ385" s="126"/>
      <c r="RRA385" s="126"/>
      <c r="RRB385" s="126"/>
      <c r="RRC385" s="126"/>
      <c r="RRD385" s="126"/>
      <c r="RRE385" s="126"/>
      <c r="RRF385" s="126"/>
      <c r="RRG385" s="145"/>
      <c r="RRH385" s="146"/>
      <c r="RRI385" s="124"/>
      <c r="RRJ385" s="124"/>
      <c r="RRK385" s="124"/>
      <c r="RRL385" s="124"/>
      <c r="RRM385" s="124"/>
      <c r="RRN385" s="124"/>
      <c r="RRO385" s="124"/>
      <c r="RRP385" s="124"/>
      <c r="RRQ385" s="124"/>
      <c r="RRR385" s="124"/>
      <c r="RRS385" s="124"/>
      <c r="RRT385" s="124"/>
      <c r="RRU385" s="124"/>
      <c r="RRV385" s="124"/>
      <c r="RRW385" s="124"/>
      <c r="RRX385" s="124"/>
      <c r="RRY385" s="124"/>
      <c r="RRZ385" s="124"/>
      <c r="RSA385" s="125"/>
      <c r="RSB385" s="126"/>
      <c r="RSC385" s="126"/>
      <c r="RSD385" s="126"/>
      <c r="RSE385" s="126"/>
      <c r="RSF385" s="126"/>
      <c r="RSG385" s="126"/>
      <c r="RSH385" s="126"/>
      <c r="RSI385" s="126"/>
      <c r="RSJ385" s="126"/>
      <c r="RSK385" s="126"/>
      <c r="RSL385" s="126"/>
      <c r="RSM385" s="126"/>
      <c r="RSN385" s="126"/>
      <c r="RSO385" s="126"/>
      <c r="RSP385" s="126"/>
      <c r="RSQ385" s="126"/>
      <c r="RSR385" s="126"/>
      <c r="RSS385" s="126"/>
      <c r="RST385" s="126"/>
      <c r="RSU385" s="126"/>
      <c r="RSV385" s="145"/>
      <c r="RSW385" s="146"/>
      <c r="RSX385" s="124"/>
      <c r="RSY385" s="124"/>
      <c r="RSZ385" s="124"/>
      <c r="RTA385" s="124"/>
      <c r="RTB385" s="124"/>
      <c r="RTC385" s="124"/>
      <c r="RTD385" s="124"/>
      <c r="RTE385" s="124"/>
      <c r="RTF385" s="124"/>
      <c r="RTG385" s="124"/>
      <c r="RTH385" s="124"/>
      <c r="RTI385" s="124"/>
      <c r="RTJ385" s="124"/>
      <c r="RTK385" s="124"/>
      <c r="RTL385" s="124"/>
      <c r="RTM385" s="124"/>
      <c r="RTN385" s="124"/>
      <c r="RTO385" s="124"/>
      <c r="RTP385" s="125"/>
      <c r="RTQ385" s="126"/>
      <c r="RTR385" s="126"/>
      <c r="RTS385" s="126"/>
      <c r="RTT385" s="126"/>
      <c r="RTU385" s="126"/>
      <c r="RTV385" s="126"/>
      <c r="RTW385" s="126"/>
      <c r="RTX385" s="126"/>
      <c r="RTY385" s="126"/>
      <c r="RTZ385" s="126"/>
      <c r="RUA385" s="126"/>
      <c r="RUB385" s="126"/>
      <c r="RUC385" s="126"/>
      <c r="RUD385" s="126"/>
      <c r="RUE385" s="126"/>
      <c r="RUF385" s="126"/>
      <c r="RUG385" s="126"/>
      <c r="RUH385" s="126"/>
      <c r="RUI385" s="126"/>
      <c r="RUJ385" s="126"/>
      <c r="RUK385" s="145"/>
      <c r="RUL385" s="146"/>
      <c r="RUM385" s="124"/>
      <c r="RUN385" s="124"/>
      <c r="RUO385" s="124"/>
      <c r="RUP385" s="124"/>
      <c r="RUQ385" s="124"/>
      <c r="RUR385" s="124"/>
      <c r="RUS385" s="124"/>
      <c r="RUT385" s="124"/>
      <c r="RUU385" s="124"/>
      <c r="RUV385" s="124"/>
      <c r="RUW385" s="124"/>
      <c r="RUX385" s="124"/>
      <c r="RUY385" s="124"/>
      <c r="RUZ385" s="124"/>
      <c r="RVA385" s="124"/>
      <c r="RVB385" s="124"/>
      <c r="RVC385" s="124"/>
      <c r="RVD385" s="124"/>
      <c r="RVE385" s="125"/>
      <c r="RVF385" s="126"/>
      <c r="RVG385" s="126"/>
      <c r="RVH385" s="126"/>
      <c r="RVI385" s="126"/>
      <c r="RVJ385" s="126"/>
      <c r="RVK385" s="126"/>
      <c r="RVL385" s="126"/>
      <c r="RVM385" s="126"/>
      <c r="RVN385" s="126"/>
      <c r="RVO385" s="126"/>
      <c r="RVP385" s="126"/>
      <c r="RVQ385" s="126"/>
      <c r="RVR385" s="126"/>
      <c r="RVS385" s="126"/>
      <c r="RVT385" s="126"/>
      <c r="RVU385" s="126"/>
      <c r="RVV385" s="126"/>
      <c r="RVW385" s="126"/>
      <c r="RVX385" s="126"/>
      <c r="RVY385" s="126"/>
      <c r="RVZ385" s="145"/>
      <c r="RWA385" s="146"/>
      <c r="RWB385" s="124"/>
      <c r="RWC385" s="124"/>
      <c r="RWD385" s="124"/>
      <c r="RWE385" s="124"/>
      <c r="RWF385" s="124"/>
      <c r="RWG385" s="124"/>
      <c r="RWH385" s="124"/>
      <c r="RWI385" s="124"/>
      <c r="RWJ385" s="124"/>
      <c r="RWK385" s="124"/>
      <c r="RWL385" s="124"/>
      <c r="RWM385" s="124"/>
      <c r="RWN385" s="124"/>
      <c r="RWO385" s="124"/>
      <c r="RWP385" s="124"/>
      <c r="RWQ385" s="124"/>
      <c r="RWR385" s="124"/>
      <c r="RWS385" s="124"/>
      <c r="RWT385" s="125"/>
      <c r="RWU385" s="126"/>
      <c r="RWV385" s="126"/>
      <c r="RWW385" s="126"/>
      <c r="RWX385" s="126"/>
      <c r="RWY385" s="126"/>
      <c r="RWZ385" s="126"/>
      <c r="RXA385" s="126"/>
      <c r="RXB385" s="126"/>
      <c r="RXC385" s="126"/>
      <c r="RXD385" s="126"/>
      <c r="RXE385" s="126"/>
      <c r="RXF385" s="126"/>
      <c r="RXG385" s="126"/>
      <c r="RXH385" s="126"/>
      <c r="RXI385" s="126"/>
      <c r="RXJ385" s="126"/>
      <c r="RXK385" s="126"/>
      <c r="RXL385" s="126"/>
      <c r="RXM385" s="126"/>
      <c r="RXN385" s="126"/>
      <c r="RXO385" s="145"/>
      <c r="RXP385" s="146"/>
      <c r="RXQ385" s="124"/>
      <c r="RXR385" s="124"/>
      <c r="RXS385" s="124"/>
      <c r="RXT385" s="124"/>
      <c r="RXU385" s="124"/>
      <c r="RXV385" s="124"/>
      <c r="RXW385" s="124"/>
      <c r="RXX385" s="124"/>
      <c r="RXY385" s="124"/>
      <c r="RXZ385" s="124"/>
      <c r="RYA385" s="124"/>
      <c r="RYB385" s="124"/>
      <c r="RYC385" s="124"/>
      <c r="RYD385" s="124"/>
      <c r="RYE385" s="124"/>
      <c r="RYF385" s="124"/>
      <c r="RYG385" s="124"/>
      <c r="RYH385" s="124"/>
      <c r="RYI385" s="125"/>
      <c r="RYJ385" s="126"/>
      <c r="RYK385" s="126"/>
      <c r="RYL385" s="126"/>
      <c r="RYM385" s="126"/>
      <c r="RYN385" s="126"/>
      <c r="RYO385" s="126"/>
      <c r="RYP385" s="126"/>
      <c r="RYQ385" s="126"/>
      <c r="RYR385" s="126"/>
      <c r="RYS385" s="126"/>
      <c r="RYT385" s="126"/>
      <c r="RYU385" s="126"/>
      <c r="RYV385" s="126"/>
      <c r="RYW385" s="126"/>
      <c r="RYX385" s="126"/>
      <c r="RYY385" s="126"/>
      <c r="RYZ385" s="126"/>
      <c r="RZA385" s="126"/>
      <c r="RZB385" s="126"/>
      <c r="RZC385" s="126"/>
      <c r="RZD385" s="145"/>
      <c r="RZE385" s="146"/>
      <c r="RZF385" s="124"/>
      <c r="RZG385" s="124"/>
      <c r="RZH385" s="124"/>
      <c r="RZI385" s="124"/>
      <c r="RZJ385" s="124"/>
      <c r="RZK385" s="124"/>
      <c r="RZL385" s="124"/>
      <c r="RZM385" s="124"/>
      <c r="RZN385" s="124"/>
      <c r="RZO385" s="124"/>
      <c r="RZP385" s="124"/>
      <c r="RZQ385" s="124"/>
      <c r="RZR385" s="124"/>
      <c r="RZS385" s="124"/>
      <c r="RZT385" s="124"/>
      <c r="RZU385" s="124"/>
      <c r="RZV385" s="124"/>
      <c r="RZW385" s="124"/>
      <c r="RZX385" s="125"/>
      <c r="RZY385" s="126"/>
      <c r="RZZ385" s="126"/>
      <c r="SAA385" s="126"/>
      <c r="SAB385" s="126"/>
      <c r="SAC385" s="126"/>
      <c r="SAD385" s="126"/>
      <c r="SAE385" s="126"/>
      <c r="SAF385" s="126"/>
      <c r="SAG385" s="126"/>
      <c r="SAH385" s="126"/>
      <c r="SAI385" s="126"/>
      <c r="SAJ385" s="126"/>
      <c r="SAK385" s="126"/>
      <c r="SAL385" s="126"/>
      <c r="SAM385" s="126"/>
      <c r="SAN385" s="126"/>
      <c r="SAO385" s="126"/>
      <c r="SAP385" s="126"/>
      <c r="SAQ385" s="126"/>
      <c r="SAR385" s="126"/>
      <c r="SAS385" s="145"/>
      <c r="SAT385" s="146"/>
      <c r="SAU385" s="124"/>
      <c r="SAV385" s="124"/>
      <c r="SAW385" s="124"/>
      <c r="SAX385" s="124"/>
      <c r="SAY385" s="124"/>
      <c r="SAZ385" s="124"/>
      <c r="SBA385" s="124"/>
      <c r="SBB385" s="124"/>
      <c r="SBC385" s="124"/>
      <c r="SBD385" s="124"/>
      <c r="SBE385" s="124"/>
      <c r="SBF385" s="124"/>
      <c r="SBG385" s="124"/>
      <c r="SBH385" s="124"/>
      <c r="SBI385" s="124"/>
      <c r="SBJ385" s="124"/>
      <c r="SBK385" s="124"/>
      <c r="SBL385" s="124"/>
      <c r="SBM385" s="125"/>
      <c r="SBN385" s="126"/>
      <c r="SBO385" s="126"/>
      <c r="SBP385" s="126"/>
      <c r="SBQ385" s="126"/>
      <c r="SBR385" s="126"/>
      <c r="SBS385" s="126"/>
      <c r="SBT385" s="126"/>
      <c r="SBU385" s="126"/>
      <c r="SBV385" s="126"/>
      <c r="SBW385" s="126"/>
      <c r="SBX385" s="126"/>
      <c r="SBY385" s="126"/>
      <c r="SBZ385" s="126"/>
      <c r="SCA385" s="126"/>
      <c r="SCB385" s="126"/>
      <c r="SCC385" s="126"/>
      <c r="SCD385" s="126"/>
      <c r="SCE385" s="126"/>
      <c r="SCF385" s="126"/>
      <c r="SCG385" s="126"/>
      <c r="SCH385" s="145"/>
      <c r="SCI385" s="146"/>
      <c r="SCJ385" s="124"/>
      <c r="SCK385" s="124"/>
      <c r="SCL385" s="124"/>
      <c r="SCM385" s="124"/>
      <c r="SCN385" s="124"/>
      <c r="SCO385" s="124"/>
      <c r="SCP385" s="124"/>
      <c r="SCQ385" s="124"/>
      <c r="SCR385" s="124"/>
      <c r="SCS385" s="124"/>
      <c r="SCT385" s="124"/>
      <c r="SCU385" s="124"/>
      <c r="SCV385" s="124"/>
      <c r="SCW385" s="124"/>
      <c r="SCX385" s="124"/>
      <c r="SCY385" s="124"/>
      <c r="SCZ385" s="124"/>
      <c r="SDA385" s="124"/>
      <c r="SDB385" s="125"/>
      <c r="SDC385" s="126"/>
      <c r="SDD385" s="126"/>
      <c r="SDE385" s="126"/>
      <c r="SDF385" s="126"/>
      <c r="SDG385" s="126"/>
      <c r="SDH385" s="126"/>
      <c r="SDI385" s="126"/>
      <c r="SDJ385" s="126"/>
      <c r="SDK385" s="126"/>
      <c r="SDL385" s="126"/>
      <c r="SDM385" s="126"/>
      <c r="SDN385" s="126"/>
      <c r="SDO385" s="126"/>
      <c r="SDP385" s="126"/>
      <c r="SDQ385" s="126"/>
      <c r="SDR385" s="126"/>
      <c r="SDS385" s="126"/>
      <c r="SDT385" s="126"/>
      <c r="SDU385" s="126"/>
      <c r="SDV385" s="126"/>
      <c r="SDW385" s="145"/>
      <c r="SDX385" s="146"/>
      <c r="SDY385" s="124"/>
      <c r="SDZ385" s="124"/>
      <c r="SEA385" s="124"/>
      <c r="SEB385" s="124"/>
      <c r="SEC385" s="124"/>
      <c r="SED385" s="124"/>
      <c r="SEE385" s="124"/>
      <c r="SEF385" s="124"/>
      <c r="SEG385" s="124"/>
      <c r="SEH385" s="124"/>
      <c r="SEI385" s="124"/>
      <c r="SEJ385" s="124"/>
      <c r="SEK385" s="124"/>
      <c r="SEL385" s="124"/>
      <c r="SEM385" s="124"/>
      <c r="SEN385" s="124"/>
      <c r="SEO385" s="124"/>
      <c r="SEP385" s="124"/>
      <c r="SEQ385" s="125"/>
      <c r="SER385" s="126"/>
      <c r="SES385" s="126"/>
      <c r="SET385" s="126"/>
      <c r="SEU385" s="126"/>
      <c r="SEV385" s="126"/>
      <c r="SEW385" s="126"/>
      <c r="SEX385" s="126"/>
      <c r="SEY385" s="126"/>
      <c r="SEZ385" s="126"/>
      <c r="SFA385" s="126"/>
      <c r="SFB385" s="126"/>
      <c r="SFC385" s="126"/>
      <c r="SFD385" s="126"/>
      <c r="SFE385" s="126"/>
      <c r="SFF385" s="126"/>
      <c r="SFG385" s="126"/>
      <c r="SFH385" s="126"/>
      <c r="SFI385" s="126"/>
      <c r="SFJ385" s="126"/>
      <c r="SFK385" s="126"/>
      <c r="SFL385" s="145"/>
      <c r="SFM385" s="146"/>
      <c r="SFN385" s="124"/>
      <c r="SFO385" s="124"/>
      <c r="SFP385" s="124"/>
      <c r="SFQ385" s="124"/>
      <c r="SFR385" s="124"/>
      <c r="SFS385" s="124"/>
      <c r="SFT385" s="124"/>
      <c r="SFU385" s="124"/>
      <c r="SFV385" s="124"/>
      <c r="SFW385" s="124"/>
      <c r="SFX385" s="124"/>
      <c r="SFY385" s="124"/>
      <c r="SFZ385" s="124"/>
      <c r="SGA385" s="124"/>
      <c r="SGB385" s="124"/>
      <c r="SGC385" s="124"/>
      <c r="SGD385" s="124"/>
      <c r="SGE385" s="124"/>
      <c r="SGF385" s="125"/>
      <c r="SGG385" s="126"/>
      <c r="SGH385" s="126"/>
      <c r="SGI385" s="126"/>
      <c r="SGJ385" s="126"/>
      <c r="SGK385" s="126"/>
      <c r="SGL385" s="126"/>
      <c r="SGM385" s="126"/>
      <c r="SGN385" s="126"/>
      <c r="SGO385" s="126"/>
      <c r="SGP385" s="126"/>
      <c r="SGQ385" s="126"/>
      <c r="SGR385" s="126"/>
      <c r="SGS385" s="126"/>
      <c r="SGT385" s="126"/>
      <c r="SGU385" s="126"/>
      <c r="SGV385" s="126"/>
      <c r="SGW385" s="126"/>
      <c r="SGX385" s="126"/>
      <c r="SGY385" s="126"/>
      <c r="SGZ385" s="126"/>
      <c r="SHA385" s="145"/>
      <c r="SHB385" s="146"/>
      <c r="SHC385" s="124"/>
      <c r="SHD385" s="124"/>
      <c r="SHE385" s="124"/>
      <c r="SHF385" s="124"/>
      <c r="SHG385" s="124"/>
      <c r="SHH385" s="124"/>
      <c r="SHI385" s="124"/>
      <c r="SHJ385" s="124"/>
      <c r="SHK385" s="124"/>
      <c r="SHL385" s="124"/>
      <c r="SHM385" s="124"/>
      <c r="SHN385" s="124"/>
      <c r="SHO385" s="124"/>
      <c r="SHP385" s="124"/>
      <c r="SHQ385" s="124"/>
      <c r="SHR385" s="124"/>
      <c r="SHS385" s="124"/>
      <c r="SHT385" s="124"/>
      <c r="SHU385" s="125"/>
      <c r="SHV385" s="126"/>
      <c r="SHW385" s="126"/>
      <c r="SHX385" s="126"/>
      <c r="SHY385" s="126"/>
      <c r="SHZ385" s="126"/>
      <c r="SIA385" s="126"/>
      <c r="SIB385" s="126"/>
      <c r="SIC385" s="126"/>
      <c r="SID385" s="126"/>
      <c r="SIE385" s="126"/>
      <c r="SIF385" s="126"/>
      <c r="SIG385" s="126"/>
      <c r="SIH385" s="126"/>
      <c r="SII385" s="126"/>
      <c r="SIJ385" s="126"/>
      <c r="SIK385" s="126"/>
      <c r="SIL385" s="126"/>
      <c r="SIM385" s="126"/>
      <c r="SIN385" s="126"/>
      <c r="SIO385" s="126"/>
      <c r="SIP385" s="145"/>
      <c r="SIQ385" s="146"/>
      <c r="SIR385" s="124"/>
      <c r="SIS385" s="124"/>
      <c r="SIT385" s="124"/>
      <c r="SIU385" s="124"/>
      <c r="SIV385" s="124"/>
      <c r="SIW385" s="124"/>
      <c r="SIX385" s="124"/>
      <c r="SIY385" s="124"/>
      <c r="SIZ385" s="124"/>
      <c r="SJA385" s="124"/>
      <c r="SJB385" s="124"/>
      <c r="SJC385" s="124"/>
      <c r="SJD385" s="124"/>
      <c r="SJE385" s="124"/>
      <c r="SJF385" s="124"/>
      <c r="SJG385" s="124"/>
      <c r="SJH385" s="124"/>
      <c r="SJI385" s="124"/>
      <c r="SJJ385" s="125"/>
      <c r="SJK385" s="126"/>
      <c r="SJL385" s="126"/>
      <c r="SJM385" s="126"/>
      <c r="SJN385" s="126"/>
      <c r="SJO385" s="126"/>
      <c r="SJP385" s="126"/>
      <c r="SJQ385" s="126"/>
      <c r="SJR385" s="126"/>
      <c r="SJS385" s="126"/>
      <c r="SJT385" s="126"/>
      <c r="SJU385" s="126"/>
      <c r="SJV385" s="126"/>
      <c r="SJW385" s="126"/>
      <c r="SJX385" s="126"/>
      <c r="SJY385" s="126"/>
      <c r="SJZ385" s="126"/>
      <c r="SKA385" s="126"/>
      <c r="SKB385" s="126"/>
      <c r="SKC385" s="126"/>
      <c r="SKD385" s="126"/>
      <c r="SKE385" s="145"/>
      <c r="SKF385" s="146"/>
      <c r="SKG385" s="124"/>
      <c r="SKH385" s="124"/>
      <c r="SKI385" s="124"/>
      <c r="SKJ385" s="124"/>
      <c r="SKK385" s="124"/>
      <c r="SKL385" s="124"/>
      <c r="SKM385" s="124"/>
      <c r="SKN385" s="124"/>
      <c r="SKO385" s="124"/>
      <c r="SKP385" s="124"/>
      <c r="SKQ385" s="124"/>
      <c r="SKR385" s="124"/>
      <c r="SKS385" s="124"/>
      <c r="SKT385" s="124"/>
      <c r="SKU385" s="124"/>
      <c r="SKV385" s="124"/>
      <c r="SKW385" s="124"/>
      <c r="SKX385" s="124"/>
      <c r="SKY385" s="125"/>
      <c r="SKZ385" s="126"/>
      <c r="SLA385" s="126"/>
      <c r="SLB385" s="126"/>
      <c r="SLC385" s="126"/>
      <c r="SLD385" s="126"/>
      <c r="SLE385" s="126"/>
      <c r="SLF385" s="126"/>
      <c r="SLG385" s="126"/>
      <c r="SLH385" s="126"/>
      <c r="SLI385" s="126"/>
      <c r="SLJ385" s="126"/>
      <c r="SLK385" s="126"/>
      <c r="SLL385" s="126"/>
      <c r="SLM385" s="126"/>
      <c r="SLN385" s="126"/>
      <c r="SLO385" s="126"/>
      <c r="SLP385" s="126"/>
      <c r="SLQ385" s="126"/>
      <c r="SLR385" s="126"/>
      <c r="SLS385" s="126"/>
      <c r="SLT385" s="145"/>
      <c r="SLU385" s="146"/>
      <c r="SLV385" s="124"/>
      <c r="SLW385" s="124"/>
      <c r="SLX385" s="124"/>
      <c r="SLY385" s="124"/>
      <c r="SLZ385" s="124"/>
      <c r="SMA385" s="124"/>
      <c r="SMB385" s="124"/>
      <c r="SMC385" s="124"/>
      <c r="SMD385" s="124"/>
      <c r="SME385" s="124"/>
      <c r="SMF385" s="124"/>
      <c r="SMG385" s="124"/>
      <c r="SMH385" s="124"/>
      <c r="SMI385" s="124"/>
      <c r="SMJ385" s="124"/>
      <c r="SMK385" s="124"/>
      <c r="SML385" s="124"/>
      <c r="SMM385" s="124"/>
      <c r="SMN385" s="125"/>
      <c r="SMO385" s="126"/>
      <c r="SMP385" s="126"/>
      <c r="SMQ385" s="126"/>
      <c r="SMR385" s="126"/>
      <c r="SMS385" s="126"/>
      <c r="SMT385" s="126"/>
      <c r="SMU385" s="126"/>
      <c r="SMV385" s="126"/>
      <c r="SMW385" s="126"/>
      <c r="SMX385" s="126"/>
      <c r="SMY385" s="126"/>
      <c r="SMZ385" s="126"/>
      <c r="SNA385" s="126"/>
      <c r="SNB385" s="126"/>
      <c r="SNC385" s="126"/>
      <c r="SND385" s="126"/>
      <c r="SNE385" s="126"/>
      <c r="SNF385" s="126"/>
      <c r="SNG385" s="126"/>
      <c r="SNH385" s="126"/>
      <c r="SNI385" s="145"/>
      <c r="SNJ385" s="146"/>
      <c r="SNK385" s="124"/>
      <c r="SNL385" s="124"/>
      <c r="SNM385" s="124"/>
      <c r="SNN385" s="124"/>
      <c r="SNO385" s="124"/>
      <c r="SNP385" s="124"/>
      <c r="SNQ385" s="124"/>
      <c r="SNR385" s="124"/>
      <c r="SNS385" s="124"/>
      <c r="SNT385" s="124"/>
      <c r="SNU385" s="124"/>
      <c r="SNV385" s="124"/>
      <c r="SNW385" s="124"/>
      <c r="SNX385" s="124"/>
      <c r="SNY385" s="124"/>
      <c r="SNZ385" s="124"/>
      <c r="SOA385" s="124"/>
      <c r="SOB385" s="124"/>
      <c r="SOC385" s="125"/>
      <c r="SOD385" s="126"/>
      <c r="SOE385" s="126"/>
      <c r="SOF385" s="126"/>
      <c r="SOG385" s="126"/>
      <c r="SOH385" s="126"/>
      <c r="SOI385" s="126"/>
      <c r="SOJ385" s="126"/>
      <c r="SOK385" s="126"/>
      <c r="SOL385" s="126"/>
      <c r="SOM385" s="126"/>
      <c r="SON385" s="126"/>
      <c r="SOO385" s="126"/>
      <c r="SOP385" s="126"/>
      <c r="SOQ385" s="126"/>
      <c r="SOR385" s="126"/>
      <c r="SOS385" s="126"/>
      <c r="SOT385" s="126"/>
      <c r="SOU385" s="126"/>
      <c r="SOV385" s="126"/>
      <c r="SOW385" s="126"/>
      <c r="SOX385" s="145"/>
      <c r="SOY385" s="146"/>
      <c r="SOZ385" s="124"/>
      <c r="SPA385" s="124"/>
      <c r="SPB385" s="124"/>
      <c r="SPC385" s="124"/>
      <c r="SPD385" s="124"/>
      <c r="SPE385" s="124"/>
      <c r="SPF385" s="124"/>
      <c r="SPG385" s="124"/>
      <c r="SPH385" s="124"/>
      <c r="SPI385" s="124"/>
      <c r="SPJ385" s="124"/>
      <c r="SPK385" s="124"/>
      <c r="SPL385" s="124"/>
      <c r="SPM385" s="124"/>
      <c r="SPN385" s="124"/>
      <c r="SPO385" s="124"/>
      <c r="SPP385" s="124"/>
      <c r="SPQ385" s="124"/>
      <c r="SPR385" s="125"/>
      <c r="SPS385" s="126"/>
      <c r="SPT385" s="126"/>
      <c r="SPU385" s="126"/>
      <c r="SPV385" s="126"/>
      <c r="SPW385" s="126"/>
      <c r="SPX385" s="126"/>
      <c r="SPY385" s="126"/>
      <c r="SPZ385" s="126"/>
      <c r="SQA385" s="126"/>
      <c r="SQB385" s="126"/>
      <c r="SQC385" s="126"/>
      <c r="SQD385" s="126"/>
      <c r="SQE385" s="126"/>
      <c r="SQF385" s="126"/>
      <c r="SQG385" s="126"/>
      <c r="SQH385" s="126"/>
      <c r="SQI385" s="126"/>
      <c r="SQJ385" s="126"/>
      <c r="SQK385" s="126"/>
      <c r="SQL385" s="126"/>
      <c r="SQM385" s="145"/>
      <c r="SQN385" s="146"/>
      <c r="SQO385" s="124"/>
      <c r="SQP385" s="124"/>
      <c r="SQQ385" s="124"/>
      <c r="SQR385" s="124"/>
      <c r="SQS385" s="124"/>
      <c r="SQT385" s="124"/>
      <c r="SQU385" s="124"/>
      <c r="SQV385" s="124"/>
      <c r="SQW385" s="124"/>
      <c r="SQX385" s="124"/>
      <c r="SQY385" s="124"/>
      <c r="SQZ385" s="124"/>
      <c r="SRA385" s="124"/>
      <c r="SRB385" s="124"/>
      <c r="SRC385" s="124"/>
      <c r="SRD385" s="124"/>
      <c r="SRE385" s="124"/>
      <c r="SRF385" s="124"/>
      <c r="SRG385" s="125"/>
      <c r="SRH385" s="126"/>
      <c r="SRI385" s="126"/>
      <c r="SRJ385" s="126"/>
      <c r="SRK385" s="126"/>
      <c r="SRL385" s="126"/>
      <c r="SRM385" s="126"/>
      <c r="SRN385" s="126"/>
      <c r="SRO385" s="126"/>
      <c r="SRP385" s="126"/>
      <c r="SRQ385" s="126"/>
      <c r="SRR385" s="126"/>
      <c r="SRS385" s="126"/>
      <c r="SRT385" s="126"/>
      <c r="SRU385" s="126"/>
      <c r="SRV385" s="126"/>
      <c r="SRW385" s="126"/>
      <c r="SRX385" s="126"/>
      <c r="SRY385" s="126"/>
      <c r="SRZ385" s="126"/>
      <c r="SSA385" s="126"/>
      <c r="SSB385" s="145"/>
      <c r="SSC385" s="146"/>
      <c r="SSD385" s="124"/>
      <c r="SSE385" s="124"/>
      <c r="SSF385" s="124"/>
      <c r="SSG385" s="124"/>
      <c r="SSH385" s="124"/>
      <c r="SSI385" s="124"/>
      <c r="SSJ385" s="124"/>
      <c r="SSK385" s="124"/>
      <c r="SSL385" s="124"/>
      <c r="SSM385" s="124"/>
      <c r="SSN385" s="124"/>
      <c r="SSO385" s="124"/>
      <c r="SSP385" s="124"/>
      <c r="SSQ385" s="124"/>
      <c r="SSR385" s="124"/>
      <c r="SSS385" s="124"/>
      <c r="SST385" s="124"/>
      <c r="SSU385" s="124"/>
      <c r="SSV385" s="125"/>
      <c r="SSW385" s="126"/>
      <c r="SSX385" s="126"/>
      <c r="SSY385" s="126"/>
      <c r="SSZ385" s="126"/>
      <c r="STA385" s="126"/>
      <c r="STB385" s="126"/>
      <c r="STC385" s="126"/>
      <c r="STD385" s="126"/>
      <c r="STE385" s="126"/>
      <c r="STF385" s="126"/>
      <c r="STG385" s="126"/>
      <c r="STH385" s="126"/>
      <c r="STI385" s="126"/>
      <c r="STJ385" s="126"/>
      <c r="STK385" s="126"/>
      <c r="STL385" s="126"/>
      <c r="STM385" s="126"/>
      <c r="STN385" s="126"/>
      <c r="STO385" s="126"/>
      <c r="STP385" s="126"/>
      <c r="STQ385" s="145"/>
      <c r="STR385" s="146"/>
      <c r="STS385" s="124"/>
      <c r="STT385" s="124"/>
      <c r="STU385" s="124"/>
      <c r="STV385" s="124"/>
      <c r="STW385" s="124"/>
      <c r="STX385" s="124"/>
      <c r="STY385" s="124"/>
      <c r="STZ385" s="124"/>
      <c r="SUA385" s="124"/>
      <c r="SUB385" s="124"/>
      <c r="SUC385" s="124"/>
      <c r="SUD385" s="124"/>
      <c r="SUE385" s="124"/>
      <c r="SUF385" s="124"/>
      <c r="SUG385" s="124"/>
      <c r="SUH385" s="124"/>
      <c r="SUI385" s="124"/>
      <c r="SUJ385" s="124"/>
      <c r="SUK385" s="125"/>
      <c r="SUL385" s="126"/>
      <c r="SUM385" s="126"/>
      <c r="SUN385" s="126"/>
      <c r="SUO385" s="126"/>
      <c r="SUP385" s="126"/>
      <c r="SUQ385" s="126"/>
      <c r="SUR385" s="126"/>
      <c r="SUS385" s="126"/>
      <c r="SUT385" s="126"/>
      <c r="SUU385" s="126"/>
      <c r="SUV385" s="126"/>
      <c r="SUW385" s="126"/>
      <c r="SUX385" s="126"/>
      <c r="SUY385" s="126"/>
      <c r="SUZ385" s="126"/>
      <c r="SVA385" s="126"/>
      <c r="SVB385" s="126"/>
      <c r="SVC385" s="126"/>
      <c r="SVD385" s="126"/>
      <c r="SVE385" s="126"/>
      <c r="SVF385" s="145"/>
      <c r="SVG385" s="146"/>
      <c r="SVH385" s="124"/>
      <c r="SVI385" s="124"/>
      <c r="SVJ385" s="124"/>
      <c r="SVK385" s="124"/>
      <c r="SVL385" s="124"/>
      <c r="SVM385" s="124"/>
      <c r="SVN385" s="124"/>
      <c r="SVO385" s="124"/>
      <c r="SVP385" s="124"/>
      <c r="SVQ385" s="124"/>
      <c r="SVR385" s="124"/>
      <c r="SVS385" s="124"/>
      <c r="SVT385" s="124"/>
      <c r="SVU385" s="124"/>
      <c r="SVV385" s="124"/>
      <c r="SVW385" s="124"/>
      <c r="SVX385" s="124"/>
      <c r="SVY385" s="124"/>
      <c r="SVZ385" s="125"/>
      <c r="SWA385" s="126"/>
      <c r="SWB385" s="126"/>
      <c r="SWC385" s="126"/>
      <c r="SWD385" s="126"/>
      <c r="SWE385" s="126"/>
      <c r="SWF385" s="126"/>
      <c r="SWG385" s="126"/>
      <c r="SWH385" s="126"/>
      <c r="SWI385" s="126"/>
      <c r="SWJ385" s="126"/>
      <c r="SWK385" s="126"/>
      <c r="SWL385" s="126"/>
      <c r="SWM385" s="126"/>
      <c r="SWN385" s="126"/>
      <c r="SWO385" s="126"/>
      <c r="SWP385" s="126"/>
      <c r="SWQ385" s="126"/>
      <c r="SWR385" s="126"/>
      <c r="SWS385" s="126"/>
      <c r="SWT385" s="126"/>
      <c r="SWU385" s="145"/>
      <c r="SWV385" s="146"/>
      <c r="SWW385" s="124"/>
      <c r="SWX385" s="124"/>
      <c r="SWY385" s="124"/>
      <c r="SWZ385" s="124"/>
      <c r="SXA385" s="124"/>
      <c r="SXB385" s="124"/>
      <c r="SXC385" s="124"/>
      <c r="SXD385" s="124"/>
      <c r="SXE385" s="124"/>
      <c r="SXF385" s="124"/>
      <c r="SXG385" s="124"/>
      <c r="SXH385" s="124"/>
      <c r="SXI385" s="124"/>
      <c r="SXJ385" s="124"/>
      <c r="SXK385" s="124"/>
      <c r="SXL385" s="124"/>
      <c r="SXM385" s="124"/>
      <c r="SXN385" s="124"/>
      <c r="SXO385" s="125"/>
      <c r="SXP385" s="126"/>
      <c r="SXQ385" s="126"/>
      <c r="SXR385" s="126"/>
      <c r="SXS385" s="126"/>
      <c r="SXT385" s="126"/>
      <c r="SXU385" s="126"/>
      <c r="SXV385" s="126"/>
      <c r="SXW385" s="126"/>
      <c r="SXX385" s="126"/>
      <c r="SXY385" s="126"/>
      <c r="SXZ385" s="126"/>
      <c r="SYA385" s="126"/>
      <c r="SYB385" s="126"/>
      <c r="SYC385" s="126"/>
      <c r="SYD385" s="126"/>
      <c r="SYE385" s="126"/>
      <c r="SYF385" s="126"/>
      <c r="SYG385" s="126"/>
      <c r="SYH385" s="126"/>
      <c r="SYI385" s="126"/>
      <c r="SYJ385" s="145"/>
      <c r="SYK385" s="146"/>
      <c r="SYL385" s="124"/>
      <c r="SYM385" s="124"/>
      <c r="SYN385" s="124"/>
      <c r="SYO385" s="124"/>
      <c r="SYP385" s="124"/>
      <c r="SYQ385" s="124"/>
      <c r="SYR385" s="124"/>
      <c r="SYS385" s="124"/>
      <c r="SYT385" s="124"/>
      <c r="SYU385" s="124"/>
      <c r="SYV385" s="124"/>
      <c r="SYW385" s="124"/>
      <c r="SYX385" s="124"/>
      <c r="SYY385" s="124"/>
      <c r="SYZ385" s="124"/>
      <c r="SZA385" s="124"/>
      <c r="SZB385" s="124"/>
      <c r="SZC385" s="124"/>
      <c r="SZD385" s="125"/>
      <c r="SZE385" s="126"/>
      <c r="SZF385" s="126"/>
      <c r="SZG385" s="126"/>
      <c r="SZH385" s="126"/>
      <c r="SZI385" s="126"/>
      <c r="SZJ385" s="126"/>
      <c r="SZK385" s="126"/>
      <c r="SZL385" s="126"/>
      <c r="SZM385" s="126"/>
      <c r="SZN385" s="126"/>
      <c r="SZO385" s="126"/>
      <c r="SZP385" s="126"/>
      <c r="SZQ385" s="126"/>
      <c r="SZR385" s="126"/>
      <c r="SZS385" s="126"/>
      <c r="SZT385" s="126"/>
      <c r="SZU385" s="126"/>
      <c r="SZV385" s="126"/>
      <c r="SZW385" s="126"/>
      <c r="SZX385" s="126"/>
      <c r="SZY385" s="145"/>
      <c r="SZZ385" s="146"/>
      <c r="TAA385" s="124"/>
      <c r="TAB385" s="124"/>
      <c r="TAC385" s="124"/>
      <c r="TAD385" s="124"/>
      <c r="TAE385" s="124"/>
      <c r="TAF385" s="124"/>
      <c r="TAG385" s="124"/>
      <c r="TAH385" s="124"/>
      <c r="TAI385" s="124"/>
      <c r="TAJ385" s="124"/>
      <c r="TAK385" s="124"/>
      <c r="TAL385" s="124"/>
      <c r="TAM385" s="124"/>
      <c r="TAN385" s="124"/>
      <c r="TAO385" s="124"/>
      <c r="TAP385" s="124"/>
      <c r="TAQ385" s="124"/>
      <c r="TAR385" s="124"/>
      <c r="TAS385" s="125"/>
      <c r="TAT385" s="126"/>
      <c r="TAU385" s="126"/>
      <c r="TAV385" s="126"/>
      <c r="TAW385" s="126"/>
      <c r="TAX385" s="126"/>
      <c r="TAY385" s="126"/>
      <c r="TAZ385" s="126"/>
      <c r="TBA385" s="126"/>
      <c r="TBB385" s="126"/>
      <c r="TBC385" s="126"/>
      <c r="TBD385" s="126"/>
      <c r="TBE385" s="126"/>
      <c r="TBF385" s="126"/>
      <c r="TBG385" s="126"/>
      <c r="TBH385" s="126"/>
      <c r="TBI385" s="126"/>
      <c r="TBJ385" s="126"/>
      <c r="TBK385" s="126"/>
      <c r="TBL385" s="126"/>
      <c r="TBM385" s="126"/>
      <c r="TBN385" s="145"/>
      <c r="TBO385" s="146"/>
      <c r="TBP385" s="124"/>
      <c r="TBQ385" s="124"/>
      <c r="TBR385" s="124"/>
      <c r="TBS385" s="124"/>
      <c r="TBT385" s="124"/>
      <c r="TBU385" s="124"/>
      <c r="TBV385" s="124"/>
      <c r="TBW385" s="124"/>
      <c r="TBX385" s="124"/>
      <c r="TBY385" s="124"/>
      <c r="TBZ385" s="124"/>
      <c r="TCA385" s="124"/>
      <c r="TCB385" s="124"/>
      <c r="TCC385" s="124"/>
      <c r="TCD385" s="124"/>
      <c r="TCE385" s="124"/>
      <c r="TCF385" s="124"/>
      <c r="TCG385" s="124"/>
      <c r="TCH385" s="125"/>
      <c r="TCI385" s="126"/>
      <c r="TCJ385" s="126"/>
      <c r="TCK385" s="126"/>
      <c r="TCL385" s="126"/>
      <c r="TCM385" s="126"/>
      <c r="TCN385" s="126"/>
      <c r="TCO385" s="126"/>
      <c r="TCP385" s="126"/>
      <c r="TCQ385" s="126"/>
      <c r="TCR385" s="126"/>
      <c r="TCS385" s="126"/>
      <c r="TCT385" s="126"/>
      <c r="TCU385" s="126"/>
      <c r="TCV385" s="126"/>
      <c r="TCW385" s="126"/>
      <c r="TCX385" s="126"/>
      <c r="TCY385" s="126"/>
      <c r="TCZ385" s="126"/>
      <c r="TDA385" s="126"/>
      <c r="TDB385" s="126"/>
      <c r="TDC385" s="145"/>
      <c r="TDD385" s="146"/>
      <c r="TDE385" s="124"/>
      <c r="TDF385" s="124"/>
      <c r="TDG385" s="124"/>
      <c r="TDH385" s="124"/>
      <c r="TDI385" s="124"/>
      <c r="TDJ385" s="124"/>
      <c r="TDK385" s="124"/>
      <c r="TDL385" s="124"/>
      <c r="TDM385" s="124"/>
      <c r="TDN385" s="124"/>
      <c r="TDO385" s="124"/>
      <c r="TDP385" s="124"/>
      <c r="TDQ385" s="124"/>
      <c r="TDR385" s="124"/>
      <c r="TDS385" s="124"/>
      <c r="TDT385" s="124"/>
      <c r="TDU385" s="124"/>
      <c r="TDV385" s="124"/>
      <c r="TDW385" s="125"/>
      <c r="TDX385" s="126"/>
      <c r="TDY385" s="126"/>
      <c r="TDZ385" s="126"/>
      <c r="TEA385" s="126"/>
      <c r="TEB385" s="126"/>
      <c r="TEC385" s="126"/>
      <c r="TED385" s="126"/>
      <c r="TEE385" s="126"/>
      <c r="TEF385" s="126"/>
      <c r="TEG385" s="126"/>
      <c r="TEH385" s="126"/>
      <c r="TEI385" s="126"/>
      <c r="TEJ385" s="126"/>
      <c r="TEK385" s="126"/>
      <c r="TEL385" s="126"/>
      <c r="TEM385" s="126"/>
      <c r="TEN385" s="126"/>
      <c r="TEO385" s="126"/>
      <c r="TEP385" s="126"/>
      <c r="TEQ385" s="126"/>
      <c r="TER385" s="145"/>
      <c r="TES385" s="146"/>
      <c r="TET385" s="124"/>
      <c r="TEU385" s="124"/>
      <c r="TEV385" s="124"/>
      <c r="TEW385" s="124"/>
      <c r="TEX385" s="124"/>
      <c r="TEY385" s="124"/>
      <c r="TEZ385" s="124"/>
      <c r="TFA385" s="124"/>
      <c r="TFB385" s="124"/>
      <c r="TFC385" s="124"/>
      <c r="TFD385" s="124"/>
      <c r="TFE385" s="124"/>
      <c r="TFF385" s="124"/>
      <c r="TFG385" s="124"/>
      <c r="TFH385" s="124"/>
      <c r="TFI385" s="124"/>
      <c r="TFJ385" s="124"/>
      <c r="TFK385" s="124"/>
      <c r="TFL385" s="125"/>
      <c r="TFM385" s="126"/>
      <c r="TFN385" s="126"/>
      <c r="TFO385" s="126"/>
      <c r="TFP385" s="126"/>
      <c r="TFQ385" s="126"/>
      <c r="TFR385" s="126"/>
      <c r="TFS385" s="126"/>
      <c r="TFT385" s="126"/>
      <c r="TFU385" s="126"/>
      <c r="TFV385" s="126"/>
      <c r="TFW385" s="126"/>
      <c r="TFX385" s="126"/>
      <c r="TFY385" s="126"/>
      <c r="TFZ385" s="126"/>
      <c r="TGA385" s="126"/>
      <c r="TGB385" s="126"/>
      <c r="TGC385" s="126"/>
      <c r="TGD385" s="126"/>
      <c r="TGE385" s="126"/>
      <c r="TGF385" s="126"/>
      <c r="TGG385" s="145"/>
      <c r="TGH385" s="146"/>
      <c r="TGI385" s="124"/>
      <c r="TGJ385" s="124"/>
      <c r="TGK385" s="124"/>
      <c r="TGL385" s="124"/>
      <c r="TGM385" s="124"/>
      <c r="TGN385" s="124"/>
      <c r="TGO385" s="124"/>
      <c r="TGP385" s="124"/>
      <c r="TGQ385" s="124"/>
      <c r="TGR385" s="124"/>
      <c r="TGS385" s="124"/>
      <c r="TGT385" s="124"/>
      <c r="TGU385" s="124"/>
      <c r="TGV385" s="124"/>
      <c r="TGW385" s="124"/>
      <c r="TGX385" s="124"/>
      <c r="TGY385" s="124"/>
      <c r="TGZ385" s="124"/>
      <c r="THA385" s="125"/>
      <c r="THB385" s="126"/>
      <c r="THC385" s="126"/>
      <c r="THD385" s="126"/>
      <c r="THE385" s="126"/>
      <c r="THF385" s="126"/>
      <c r="THG385" s="126"/>
      <c r="THH385" s="126"/>
      <c r="THI385" s="126"/>
      <c r="THJ385" s="126"/>
      <c r="THK385" s="126"/>
      <c r="THL385" s="126"/>
      <c r="THM385" s="126"/>
      <c r="THN385" s="126"/>
      <c r="THO385" s="126"/>
      <c r="THP385" s="126"/>
      <c r="THQ385" s="126"/>
      <c r="THR385" s="126"/>
      <c r="THS385" s="126"/>
      <c r="THT385" s="126"/>
      <c r="THU385" s="126"/>
      <c r="THV385" s="145"/>
      <c r="THW385" s="146"/>
      <c r="THX385" s="124"/>
      <c r="THY385" s="124"/>
      <c r="THZ385" s="124"/>
      <c r="TIA385" s="124"/>
      <c r="TIB385" s="124"/>
      <c r="TIC385" s="124"/>
      <c r="TID385" s="124"/>
      <c r="TIE385" s="124"/>
      <c r="TIF385" s="124"/>
      <c r="TIG385" s="124"/>
      <c r="TIH385" s="124"/>
      <c r="TII385" s="124"/>
      <c r="TIJ385" s="124"/>
      <c r="TIK385" s="124"/>
      <c r="TIL385" s="124"/>
      <c r="TIM385" s="124"/>
      <c r="TIN385" s="124"/>
      <c r="TIO385" s="124"/>
      <c r="TIP385" s="125"/>
      <c r="TIQ385" s="126"/>
      <c r="TIR385" s="126"/>
      <c r="TIS385" s="126"/>
      <c r="TIT385" s="126"/>
      <c r="TIU385" s="126"/>
      <c r="TIV385" s="126"/>
      <c r="TIW385" s="126"/>
      <c r="TIX385" s="126"/>
      <c r="TIY385" s="126"/>
      <c r="TIZ385" s="126"/>
      <c r="TJA385" s="126"/>
      <c r="TJB385" s="126"/>
      <c r="TJC385" s="126"/>
      <c r="TJD385" s="126"/>
      <c r="TJE385" s="126"/>
      <c r="TJF385" s="126"/>
      <c r="TJG385" s="126"/>
      <c r="TJH385" s="126"/>
      <c r="TJI385" s="126"/>
      <c r="TJJ385" s="126"/>
      <c r="TJK385" s="145"/>
      <c r="TJL385" s="146"/>
      <c r="TJM385" s="124"/>
      <c r="TJN385" s="124"/>
      <c r="TJO385" s="124"/>
      <c r="TJP385" s="124"/>
      <c r="TJQ385" s="124"/>
      <c r="TJR385" s="124"/>
      <c r="TJS385" s="124"/>
      <c r="TJT385" s="124"/>
      <c r="TJU385" s="124"/>
      <c r="TJV385" s="124"/>
      <c r="TJW385" s="124"/>
      <c r="TJX385" s="124"/>
      <c r="TJY385" s="124"/>
      <c r="TJZ385" s="124"/>
      <c r="TKA385" s="124"/>
      <c r="TKB385" s="124"/>
      <c r="TKC385" s="124"/>
      <c r="TKD385" s="124"/>
      <c r="TKE385" s="125"/>
      <c r="TKF385" s="126"/>
      <c r="TKG385" s="126"/>
      <c r="TKH385" s="126"/>
      <c r="TKI385" s="126"/>
      <c r="TKJ385" s="126"/>
      <c r="TKK385" s="126"/>
      <c r="TKL385" s="126"/>
      <c r="TKM385" s="126"/>
      <c r="TKN385" s="126"/>
      <c r="TKO385" s="126"/>
      <c r="TKP385" s="126"/>
      <c r="TKQ385" s="126"/>
      <c r="TKR385" s="126"/>
      <c r="TKS385" s="126"/>
      <c r="TKT385" s="126"/>
      <c r="TKU385" s="126"/>
      <c r="TKV385" s="126"/>
      <c r="TKW385" s="126"/>
      <c r="TKX385" s="126"/>
      <c r="TKY385" s="126"/>
      <c r="TKZ385" s="145"/>
      <c r="TLA385" s="146"/>
      <c r="TLB385" s="124"/>
      <c r="TLC385" s="124"/>
      <c r="TLD385" s="124"/>
      <c r="TLE385" s="124"/>
      <c r="TLF385" s="124"/>
      <c r="TLG385" s="124"/>
      <c r="TLH385" s="124"/>
      <c r="TLI385" s="124"/>
      <c r="TLJ385" s="124"/>
      <c r="TLK385" s="124"/>
      <c r="TLL385" s="124"/>
      <c r="TLM385" s="124"/>
      <c r="TLN385" s="124"/>
      <c r="TLO385" s="124"/>
      <c r="TLP385" s="124"/>
      <c r="TLQ385" s="124"/>
      <c r="TLR385" s="124"/>
      <c r="TLS385" s="124"/>
      <c r="TLT385" s="125"/>
      <c r="TLU385" s="126"/>
      <c r="TLV385" s="126"/>
      <c r="TLW385" s="126"/>
      <c r="TLX385" s="126"/>
      <c r="TLY385" s="126"/>
      <c r="TLZ385" s="126"/>
      <c r="TMA385" s="126"/>
      <c r="TMB385" s="126"/>
      <c r="TMC385" s="126"/>
      <c r="TMD385" s="126"/>
      <c r="TME385" s="126"/>
      <c r="TMF385" s="126"/>
      <c r="TMG385" s="126"/>
      <c r="TMH385" s="126"/>
      <c r="TMI385" s="126"/>
      <c r="TMJ385" s="126"/>
      <c r="TMK385" s="126"/>
      <c r="TML385" s="126"/>
      <c r="TMM385" s="126"/>
      <c r="TMN385" s="126"/>
      <c r="TMO385" s="145"/>
      <c r="TMP385" s="146"/>
      <c r="TMQ385" s="124"/>
      <c r="TMR385" s="124"/>
      <c r="TMS385" s="124"/>
      <c r="TMT385" s="124"/>
      <c r="TMU385" s="124"/>
      <c r="TMV385" s="124"/>
      <c r="TMW385" s="124"/>
      <c r="TMX385" s="124"/>
      <c r="TMY385" s="124"/>
      <c r="TMZ385" s="124"/>
      <c r="TNA385" s="124"/>
      <c r="TNB385" s="124"/>
      <c r="TNC385" s="124"/>
      <c r="TND385" s="124"/>
      <c r="TNE385" s="124"/>
      <c r="TNF385" s="124"/>
      <c r="TNG385" s="124"/>
      <c r="TNH385" s="124"/>
      <c r="TNI385" s="125"/>
      <c r="TNJ385" s="126"/>
      <c r="TNK385" s="126"/>
      <c r="TNL385" s="126"/>
      <c r="TNM385" s="126"/>
      <c r="TNN385" s="126"/>
      <c r="TNO385" s="126"/>
      <c r="TNP385" s="126"/>
      <c r="TNQ385" s="126"/>
      <c r="TNR385" s="126"/>
      <c r="TNS385" s="126"/>
      <c r="TNT385" s="126"/>
      <c r="TNU385" s="126"/>
      <c r="TNV385" s="126"/>
      <c r="TNW385" s="126"/>
      <c r="TNX385" s="126"/>
      <c r="TNY385" s="126"/>
      <c r="TNZ385" s="126"/>
      <c r="TOA385" s="126"/>
      <c r="TOB385" s="126"/>
      <c r="TOC385" s="126"/>
      <c r="TOD385" s="145"/>
      <c r="TOE385" s="146"/>
      <c r="TOF385" s="124"/>
      <c r="TOG385" s="124"/>
      <c r="TOH385" s="124"/>
      <c r="TOI385" s="124"/>
      <c r="TOJ385" s="124"/>
      <c r="TOK385" s="124"/>
      <c r="TOL385" s="124"/>
      <c r="TOM385" s="124"/>
      <c r="TON385" s="124"/>
      <c r="TOO385" s="124"/>
      <c r="TOP385" s="124"/>
      <c r="TOQ385" s="124"/>
      <c r="TOR385" s="124"/>
      <c r="TOS385" s="124"/>
      <c r="TOT385" s="124"/>
      <c r="TOU385" s="124"/>
      <c r="TOV385" s="124"/>
      <c r="TOW385" s="124"/>
      <c r="TOX385" s="125"/>
      <c r="TOY385" s="126"/>
      <c r="TOZ385" s="126"/>
      <c r="TPA385" s="126"/>
      <c r="TPB385" s="126"/>
      <c r="TPC385" s="126"/>
      <c r="TPD385" s="126"/>
      <c r="TPE385" s="126"/>
      <c r="TPF385" s="126"/>
      <c r="TPG385" s="126"/>
      <c r="TPH385" s="126"/>
      <c r="TPI385" s="126"/>
      <c r="TPJ385" s="126"/>
      <c r="TPK385" s="126"/>
      <c r="TPL385" s="126"/>
      <c r="TPM385" s="126"/>
      <c r="TPN385" s="126"/>
      <c r="TPO385" s="126"/>
      <c r="TPP385" s="126"/>
      <c r="TPQ385" s="126"/>
      <c r="TPR385" s="126"/>
      <c r="TPS385" s="145"/>
      <c r="TPT385" s="146"/>
      <c r="TPU385" s="124"/>
      <c r="TPV385" s="124"/>
      <c r="TPW385" s="124"/>
      <c r="TPX385" s="124"/>
      <c r="TPY385" s="124"/>
      <c r="TPZ385" s="124"/>
      <c r="TQA385" s="124"/>
      <c r="TQB385" s="124"/>
      <c r="TQC385" s="124"/>
      <c r="TQD385" s="124"/>
      <c r="TQE385" s="124"/>
      <c r="TQF385" s="124"/>
      <c r="TQG385" s="124"/>
      <c r="TQH385" s="124"/>
      <c r="TQI385" s="124"/>
      <c r="TQJ385" s="124"/>
      <c r="TQK385" s="124"/>
      <c r="TQL385" s="124"/>
      <c r="TQM385" s="125"/>
      <c r="TQN385" s="126"/>
      <c r="TQO385" s="126"/>
      <c r="TQP385" s="126"/>
      <c r="TQQ385" s="126"/>
      <c r="TQR385" s="126"/>
      <c r="TQS385" s="126"/>
      <c r="TQT385" s="126"/>
      <c r="TQU385" s="126"/>
      <c r="TQV385" s="126"/>
      <c r="TQW385" s="126"/>
      <c r="TQX385" s="126"/>
      <c r="TQY385" s="126"/>
      <c r="TQZ385" s="126"/>
      <c r="TRA385" s="126"/>
      <c r="TRB385" s="126"/>
      <c r="TRC385" s="126"/>
      <c r="TRD385" s="126"/>
      <c r="TRE385" s="126"/>
      <c r="TRF385" s="126"/>
      <c r="TRG385" s="126"/>
      <c r="TRH385" s="145"/>
      <c r="TRI385" s="146"/>
      <c r="TRJ385" s="124"/>
      <c r="TRK385" s="124"/>
      <c r="TRL385" s="124"/>
      <c r="TRM385" s="124"/>
      <c r="TRN385" s="124"/>
      <c r="TRO385" s="124"/>
      <c r="TRP385" s="124"/>
      <c r="TRQ385" s="124"/>
      <c r="TRR385" s="124"/>
      <c r="TRS385" s="124"/>
      <c r="TRT385" s="124"/>
      <c r="TRU385" s="124"/>
      <c r="TRV385" s="124"/>
      <c r="TRW385" s="124"/>
      <c r="TRX385" s="124"/>
      <c r="TRY385" s="124"/>
      <c r="TRZ385" s="124"/>
      <c r="TSA385" s="124"/>
      <c r="TSB385" s="125"/>
      <c r="TSC385" s="126"/>
      <c r="TSD385" s="126"/>
      <c r="TSE385" s="126"/>
      <c r="TSF385" s="126"/>
      <c r="TSG385" s="126"/>
      <c r="TSH385" s="126"/>
      <c r="TSI385" s="126"/>
      <c r="TSJ385" s="126"/>
      <c r="TSK385" s="126"/>
      <c r="TSL385" s="126"/>
      <c r="TSM385" s="126"/>
      <c r="TSN385" s="126"/>
      <c r="TSO385" s="126"/>
      <c r="TSP385" s="126"/>
      <c r="TSQ385" s="126"/>
      <c r="TSR385" s="126"/>
      <c r="TSS385" s="126"/>
      <c r="TST385" s="126"/>
      <c r="TSU385" s="126"/>
      <c r="TSV385" s="126"/>
      <c r="TSW385" s="145"/>
      <c r="TSX385" s="146"/>
      <c r="TSY385" s="124"/>
      <c r="TSZ385" s="124"/>
      <c r="TTA385" s="124"/>
      <c r="TTB385" s="124"/>
      <c r="TTC385" s="124"/>
      <c r="TTD385" s="124"/>
      <c r="TTE385" s="124"/>
      <c r="TTF385" s="124"/>
      <c r="TTG385" s="124"/>
      <c r="TTH385" s="124"/>
      <c r="TTI385" s="124"/>
      <c r="TTJ385" s="124"/>
      <c r="TTK385" s="124"/>
      <c r="TTL385" s="124"/>
      <c r="TTM385" s="124"/>
      <c r="TTN385" s="124"/>
      <c r="TTO385" s="124"/>
      <c r="TTP385" s="124"/>
      <c r="TTQ385" s="125"/>
      <c r="TTR385" s="126"/>
      <c r="TTS385" s="126"/>
      <c r="TTT385" s="126"/>
      <c r="TTU385" s="126"/>
      <c r="TTV385" s="126"/>
      <c r="TTW385" s="126"/>
      <c r="TTX385" s="126"/>
      <c r="TTY385" s="126"/>
      <c r="TTZ385" s="126"/>
      <c r="TUA385" s="126"/>
      <c r="TUB385" s="126"/>
      <c r="TUC385" s="126"/>
      <c r="TUD385" s="126"/>
      <c r="TUE385" s="126"/>
      <c r="TUF385" s="126"/>
      <c r="TUG385" s="126"/>
      <c r="TUH385" s="126"/>
      <c r="TUI385" s="126"/>
      <c r="TUJ385" s="126"/>
      <c r="TUK385" s="126"/>
      <c r="TUL385" s="145"/>
      <c r="TUM385" s="146"/>
      <c r="TUN385" s="124"/>
      <c r="TUO385" s="124"/>
      <c r="TUP385" s="124"/>
      <c r="TUQ385" s="124"/>
      <c r="TUR385" s="124"/>
      <c r="TUS385" s="124"/>
      <c r="TUT385" s="124"/>
      <c r="TUU385" s="124"/>
      <c r="TUV385" s="124"/>
      <c r="TUW385" s="124"/>
      <c r="TUX385" s="124"/>
      <c r="TUY385" s="124"/>
      <c r="TUZ385" s="124"/>
      <c r="TVA385" s="124"/>
      <c r="TVB385" s="124"/>
      <c r="TVC385" s="124"/>
      <c r="TVD385" s="124"/>
      <c r="TVE385" s="124"/>
      <c r="TVF385" s="125"/>
      <c r="TVG385" s="126"/>
      <c r="TVH385" s="126"/>
      <c r="TVI385" s="126"/>
      <c r="TVJ385" s="126"/>
      <c r="TVK385" s="126"/>
      <c r="TVL385" s="126"/>
      <c r="TVM385" s="126"/>
      <c r="TVN385" s="126"/>
      <c r="TVO385" s="126"/>
      <c r="TVP385" s="126"/>
      <c r="TVQ385" s="126"/>
      <c r="TVR385" s="126"/>
      <c r="TVS385" s="126"/>
      <c r="TVT385" s="126"/>
      <c r="TVU385" s="126"/>
      <c r="TVV385" s="126"/>
      <c r="TVW385" s="126"/>
      <c r="TVX385" s="126"/>
      <c r="TVY385" s="126"/>
      <c r="TVZ385" s="126"/>
      <c r="TWA385" s="145"/>
      <c r="TWB385" s="146"/>
      <c r="TWC385" s="124"/>
      <c r="TWD385" s="124"/>
      <c r="TWE385" s="124"/>
      <c r="TWF385" s="124"/>
      <c r="TWG385" s="124"/>
      <c r="TWH385" s="124"/>
      <c r="TWI385" s="124"/>
      <c r="TWJ385" s="124"/>
      <c r="TWK385" s="124"/>
      <c r="TWL385" s="124"/>
      <c r="TWM385" s="124"/>
      <c r="TWN385" s="124"/>
      <c r="TWO385" s="124"/>
      <c r="TWP385" s="124"/>
      <c r="TWQ385" s="124"/>
      <c r="TWR385" s="124"/>
      <c r="TWS385" s="124"/>
      <c r="TWT385" s="124"/>
      <c r="TWU385" s="125"/>
      <c r="TWV385" s="126"/>
      <c r="TWW385" s="126"/>
      <c r="TWX385" s="126"/>
      <c r="TWY385" s="126"/>
      <c r="TWZ385" s="126"/>
      <c r="TXA385" s="126"/>
      <c r="TXB385" s="126"/>
      <c r="TXC385" s="126"/>
      <c r="TXD385" s="126"/>
      <c r="TXE385" s="126"/>
      <c r="TXF385" s="126"/>
      <c r="TXG385" s="126"/>
      <c r="TXH385" s="126"/>
      <c r="TXI385" s="126"/>
      <c r="TXJ385" s="126"/>
      <c r="TXK385" s="126"/>
      <c r="TXL385" s="126"/>
      <c r="TXM385" s="126"/>
      <c r="TXN385" s="126"/>
      <c r="TXO385" s="126"/>
      <c r="TXP385" s="145"/>
      <c r="TXQ385" s="146"/>
      <c r="TXR385" s="124"/>
      <c r="TXS385" s="124"/>
      <c r="TXT385" s="124"/>
      <c r="TXU385" s="124"/>
      <c r="TXV385" s="124"/>
      <c r="TXW385" s="124"/>
      <c r="TXX385" s="124"/>
      <c r="TXY385" s="124"/>
      <c r="TXZ385" s="124"/>
      <c r="TYA385" s="124"/>
      <c r="TYB385" s="124"/>
      <c r="TYC385" s="124"/>
      <c r="TYD385" s="124"/>
      <c r="TYE385" s="124"/>
      <c r="TYF385" s="124"/>
      <c r="TYG385" s="124"/>
      <c r="TYH385" s="124"/>
      <c r="TYI385" s="124"/>
      <c r="TYJ385" s="125"/>
      <c r="TYK385" s="126"/>
      <c r="TYL385" s="126"/>
      <c r="TYM385" s="126"/>
      <c r="TYN385" s="126"/>
      <c r="TYO385" s="126"/>
      <c r="TYP385" s="126"/>
      <c r="TYQ385" s="126"/>
      <c r="TYR385" s="126"/>
      <c r="TYS385" s="126"/>
      <c r="TYT385" s="126"/>
      <c r="TYU385" s="126"/>
      <c r="TYV385" s="126"/>
      <c r="TYW385" s="126"/>
      <c r="TYX385" s="126"/>
      <c r="TYY385" s="126"/>
      <c r="TYZ385" s="126"/>
      <c r="TZA385" s="126"/>
      <c r="TZB385" s="126"/>
      <c r="TZC385" s="126"/>
      <c r="TZD385" s="126"/>
      <c r="TZE385" s="145"/>
      <c r="TZF385" s="146"/>
      <c r="TZG385" s="124"/>
      <c r="TZH385" s="124"/>
      <c r="TZI385" s="124"/>
      <c r="TZJ385" s="124"/>
      <c r="TZK385" s="124"/>
      <c r="TZL385" s="124"/>
      <c r="TZM385" s="124"/>
      <c r="TZN385" s="124"/>
      <c r="TZO385" s="124"/>
      <c r="TZP385" s="124"/>
      <c r="TZQ385" s="124"/>
      <c r="TZR385" s="124"/>
      <c r="TZS385" s="124"/>
      <c r="TZT385" s="124"/>
      <c r="TZU385" s="124"/>
      <c r="TZV385" s="124"/>
      <c r="TZW385" s="124"/>
      <c r="TZX385" s="124"/>
      <c r="TZY385" s="125"/>
      <c r="TZZ385" s="126"/>
      <c r="UAA385" s="126"/>
      <c r="UAB385" s="126"/>
      <c r="UAC385" s="126"/>
      <c r="UAD385" s="126"/>
      <c r="UAE385" s="126"/>
      <c r="UAF385" s="126"/>
      <c r="UAG385" s="126"/>
      <c r="UAH385" s="126"/>
      <c r="UAI385" s="126"/>
      <c r="UAJ385" s="126"/>
      <c r="UAK385" s="126"/>
      <c r="UAL385" s="126"/>
      <c r="UAM385" s="126"/>
      <c r="UAN385" s="126"/>
      <c r="UAO385" s="126"/>
      <c r="UAP385" s="126"/>
      <c r="UAQ385" s="126"/>
      <c r="UAR385" s="126"/>
      <c r="UAS385" s="126"/>
      <c r="UAT385" s="145"/>
      <c r="UAU385" s="146"/>
      <c r="UAV385" s="124"/>
      <c r="UAW385" s="124"/>
      <c r="UAX385" s="124"/>
      <c r="UAY385" s="124"/>
      <c r="UAZ385" s="124"/>
      <c r="UBA385" s="124"/>
      <c r="UBB385" s="124"/>
      <c r="UBC385" s="124"/>
      <c r="UBD385" s="124"/>
      <c r="UBE385" s="124"/>
      <c r="UBF385" s="124"/>
      <c r="UBG385" s="124"/>
      <c r="UBH385" s="124"/>
      <c r="UBI385" s="124"/>
      <c r="UBJ385" s="124"/>
      <c r="UBK385" s="124"/>
      <c r="UBL385" s="124"/>
      <c r="UBM385" s="124"/>
      <c r="UBN385" s="125"/>
      <c r="UBO385" s="126"/>
      <c r="UBP385" s="126"/>
      <c r="UBQ385" s="126"/>
      <c r="UBR385" s="126"/>
      <c r="UBS385" s="126"/>
      <c r="UBT385" s="126"/>
      <c r="UBU385" s="126"/>
      <c r="UBV385" s="126"/>
      <c r="UBW385" s="126"/>
      <c r="UBX385" s="126"/>
      <c r="UBY385" s="126"/>
      <c r="UBZ385" s="126"/>
      <c r="UCA385" s="126"/>
      <c r="UCB385" s="126"/>
      <c r="UCC385" s="126"/>
      <c r="UCD385" s="126"/>
      <c r="UCE385" s="126"/>
      <c r="UCF385" s="126"/>
      <c r="UCG385" s="126"/>
      <c r="UCH385" s="126"/>
      <c r="UCI385" s="145"/>
      <c r="UCJ385" s="146"/>
      <c r="UCK385" s="124"/>
      <c r="UCL385" s="124"/>
      <c r="UCM385" s="124"/>
      <c r="UCN385" s="124"/>
      <c r="UCO385" s="124"/>
      <c r="UCP385" s="124"/>
      <c r="UCQ385" s="124"/>
      <c r="UCR385" s="124"/>
      <c r="UCS385" s="124"/>
      <c r="UCT385" s="124"/>
      <c r="UCU385" s="124"/>
      <c r="UCV385" s="124"/>
      <c r="UCW385" s="124"/>
      <c r="UCX385" s="124"/>
      <c r="UCY385" s="124"/>
      <c r="UCZ385" s="124"/>
      <c r="UDA385" s="124"/>
      <c r="UDB385" s="124"/>
      <c r="UDC385" s="125"/>
      <c r="UDD385" s="126"/>
      <c r="UDE385" s="126"/>
      <c r="UDF385" s="126"/>
      <c r="UDG385" s="126"/>
      <c r="UDH385" s="126"/>
      <c r="UDI385" s="126"/>
      <c r="UDJ385" s="126"/>
      <c r="UDK385" s="126"/>
      <c r="UDL385" s="126"/>
      <c r="UDM385" s="126"/>
      <c r="UDN385" s="126"/>
      <c r="UDO385" s="126"/>
      <c r="UDP385" s="126"/>
      <c r="UDQ385" s="126"/>
      <c r="UDR385" s="126"/>
      <c r="UDS385" s="126"/>
      <c r="UDT385" s="126"/>
      <c r="UDU385" s="126"/>
      <c r="UDV385" s="126"/>
      <c r="UDW385" s="126"/>
      <c r="UDX385" s="145"/>
      <c r="UDY385" s="146"/>
      <c r="UDZ385" s="124"/>
      <c r="UEA385" s="124"/>
      <c r="UEB385" s="124"/>
      <c r="UEC385" s="124"/>
      <c r="UED385" s="124"/>
      <c r="UEE385" s="124"/>
      <c r="UEF385" s="124"/>
      <c r="UEG385" s="124"/>
      <c r="UEH385" s="124"/>
      <c r="UEI385" s="124"/>
      <c r="UEJ385" s="124"/>
      <c r="UEK385" s="124"/>
      <c r="UEL385" s="124"/>
      <c r="UEM385" s="124"/>
      <c r="UEN385" s="124"/>
      <c r="UEO385" s="124"/>
      <c r="UEP385" s="124"/>
      <c r="UEQ385" s="124"/>
      <c r="UER385" s="125"/>
      <c r="UES385" s="126"/>
      <c r="UET385" s="126"/>
      <c r="UEU385" s="126"/>
      <c r="UEV385" s="126"/>
      <c r="UEW385" s="126"/>
      <c r="UEX385" s="126"/>
      <c r="UEY385" s="126"/>
      <c r="UEZ385" s="126"/>
      <c r="UFA385" s="126"/>
      <c r="UFB385" s="126"/>
      <c r="UFC385" s="126"/>
      <c r="UFD385" s="126"/>
      <c r="UFE385" s="126"/>
      <c r="UFF385" s="126"/>
      <c r="UFG385" s="126"/>
      <c r="UFH385" s="126"/>
      <c r="UFI385" s="126"/>
      <c r="UFJ385" s="126"/>
      <c r="UFK385" s="126"/>
      <c r="UFL385" s="126"/>
      <c r="UFM385" s="145"/>
      <c r="UFN385" s="146"/>
      <c r="UFO385" s="124"/>
      <c r="UFP385" s="124"/>
      <c r="UFQ385" s="124"/>
      <c r="UFR385" s="124"/>
      <c r="UFS385" s="124"/>
      <c r="UFT385" s="124"/>
      <c r="UFU385" s="124"/>
      <c r="UFV385" s="124"/>
      <c r="UFW385" s="124"/>
      <c r="UFX385" s="124"/>
      <c r="UFY385" s="124"/>
      <c r="UFZ385" s="124"/>
      <c r="UGA385" s="124"/>
      <c r="UGB385" s="124"/>
      <c r="UGC385" s="124"/>
      <c r="UGD385" s="124"/>
      <c r="UGE385" s="124"/>
      <c r="UGF385" s="124"/>
      <c r="UGG385" s="125"/>
      <c r="UGH385" s="126"/>
      <c r="UGI385" s="126"/>
      <c r="UGJ385" s="126"/>
      <c r="UGK385" s="126"/>
      <c r="UGL385" s="126"/>
      <c r="UGM385" s="126"/>
      <c r="UGN385" s="126"/>
      <c r="UGO385" s="126"/>
      <c r="UGP385" s="126"/>
      <c r="UGQ385" s="126"/>
      <c r="UGR385" s="126"/>
      <c r="UGS385" s="126"/>
      <c r="UGT385" s="126"/>
      <c r="UGU385" s="126"/>
      <c r="UGV385" s="126"/>
      <c r="UGW385" s="126"/>
      <c r="UGX385" s="126"/>
      <c r="UGY385" s="126"/>
      <c r="UGZ385" s="126"/>
      <c r="UHA385" s="126"/>
      <c r="UHB385" s="145"/>
      <c r="UHC385" s="146"/>
      <c r="UHD385" s="124"/>
      <c r="UHE385" s="124"/>
      <c r="UHF385" s="124"/>
      <c r="UHG385" s="124"/>
      <c r="UHH385" s="124"/>
      <c r="UHI385" s="124"/>
      <c r="UHJ385" s="124"/>
      <c r="UHK385" s="124"/>
      <c r="UHL385" s="124"/>
      <c r="UHM385" s="124"/>
      <c r="UHN385" s="124"/>
      <c r="UHO385" s="124"/>
      <c r="UHP385" s="124"/>
      <c r="UHQ385" s="124"/>
      <c r="UHR385" s="124"/>
      <c r="UHS385" s="124"/>
      <c r="UHT385" s="124"/>
      <c r="UHU385" s="124"/>
      <c r="UHV385" s="125"/>
      <c r="UHW385" s="126"/>
      <c r="UHX385" s="126"/>
      <c r="UHY385" s="126"/>
      <c r="UHZ385" s="126"/>
      <c r="UIA385" s="126"/>
      <c r="UIB385" s="126"/>
      <c r="UIC385" s="126"/>
      <c r="UID385" s="126"/>
      <c r="UIE385" s="126"/>
      <c r="UIF385" s="126"/>
      <c r="UIG385" s="126"/>
      <c r="UIH385" s="126"/>
      <c r="UII385" s="126"/>
      <c r="UIJ385" s="126"/>
      <c r="UIK385" s="126"/>
      <c r="UIL385" s="126"/>
      <c r="UIM385" s="126"/>
      <c r="UIN385" s="126"/>
      <c r="UIO385" s="126"/>
      <c r="UIP385" s="126"/>
      <c r="UIQ385" s="145"/>
      <c r="UIR385" s="146"/>
      <c r="UIS385" s="124"/>
      <c r="UIT385" s="124"/>
      <c r="UIU385" s="124"/>
      <c r="UIV385" s="124"/>
      <c r="UIW385" s="124"/>
      <c r="UIX385" s="124"/>
      <c r="UIY385" s="124"/>
      <c r="UIZ385" s="124"/>
      <c r="UJA385" s="124"/>
      <c r="UJB385" s="124"/>
      <c r="UJC385" s="124"/>
      <c r="UJD385" s="124"/>
      <c r="UJE385" s="124"/>
      <c r="UJF385" s="124"/>
      <c r="UJG385" s="124"/>
      <c r="UJH385" s="124"/>
      <c r="UJI385" s="124"/>
      <c r="UJJ385" s="124"/>
      <c r="UJK385" s="125"/>
      <c r="UJL385" s="126"/>
      <c r="UJM385" s="126"/>
      <c r="UJN385" s="126"/>
      <c r="UJO385" s="126"/>
      <c r="UJP385" s="126"/>
      <c r="UJQ385" s="126"/>
      <c r="UJR385" s="126"/>
      <c r="UJS385" s="126"/>
      <c r="UJT385" s="126"/>
      <c r="UJU385" s="126"/>
      <c r="UJV385" s="126"/>
      <c r="UJW385" s="126"/>
      <c r="UJX385" s="126"/>
      <c r="UJY385" s="126"/>
      <c r="UJZ385" s="126"/>
      <c r="UKA385" s="126"/>
      <c r="UKB385" s="126"/>
      <c r="UKC385" s="126"/>
      <c r="UKD385" s="126"/>
      <c r="UKE385" s="126"/>
      <c r="UKF385" s="145"/>
      <c r="UKG385" s="146"/>
      <c r="UKH385" s="124"/>
      <c r="UKI385" s="124"/>
      <c r="UKJ385" s="124"/>
      <c r="UKK385" s="124"/>
      <c r="UKL385" s="124"/>
      <c r="UKM385" s="124"/>
      <c r="UKN385" s="124"/>
      <c r="UKO385" s="124"/>
      <c r="UKP385" s="124"/>
      <c r="UKQ385" s="124"/>
      <c r="UKR385" s="124"/>
      <c r="UKS385" s="124"/>
      <c r="UKT385" s="124"/>
      <c r="UKU385" s="124"/>
      <c r="UKV385" s="124"/>
      <c r="UKW385" s="124"/>
      <c r="UKX385" s="124"/>
      <c r="UKY385" s="124"/>
      <c r="UKZ385" s="125"/>
      <c r="ULA385" s="126"/>
      <c r="ULB385" s="126"/>
      <c r="ULC385" s="126"/>
      <c r="ULD385" s="126"/>
      <c r="ULE385" s="126"/>
      <c r="ULF385" s="126"/>
      <c r="ULG385" s="126"/>
      <c r="ULH385" s="126"/>
      <c r="ULI385" s="126"/>
      <c r="ULJ385" s="126"/>
      <c r="ULK385" s="126"/>
      <c r="ULL385" s="126"/>
      <c r="ULM385" s="126"/>
      <c r="ULN385" s="126"/>
      <c r="ULO385" s="126"/>
      <c r="ULP385" s="126"/>
      <c r="ULQ385" s="126"/>
      <c r="ULR385" s="126"/>
      <c r="ULS385" s="126"/>
      <c r="ULT385" s="126"/>
      <c r="ULU385" s="145"/>
      <c r="ULV385" s="146"/>
      <c r="ULW385" s="124"/>
      <c r="ULX385" s="124"/>
      <c r="ULY385" s="124"/>
      <c r="ULZ385" s="124"/>
      <c r="UMA385" s="124"/>
      <c r="UMB385" s="124"/>
      <c r="UMC385" s="124"/>
      <c r="UMD385" s="124"/>
      <c r="UME385" s="124"/>
      <c r="UMF385" s="124"/>
      <c r="UMG385" s="124"/>
      <c r="UMH385" s="124"/>
      <c r="UMI385" s="124"/>
      <c r="UMJ385" s="124"/>
      <c r="UMK385" s="124"/>
      <c r="UML385" s="124"/>
      <c r="UMM385" s="124"/>
      <c r="UMN385" s="124"/>
      <c r="UMO385" s="125"/>
      <c r="UMP385" s="126"/>
      <c r="UMQ385" s="126"/>
      <c r="UMR385" s="126"/>
      <c r="UMS385" s="126"/>
      <c r="UMT385" s="126"/>
      <c r="UMU385" s="126"/>
      <c r="UMV385" s="126"/>
      <c r="UMW385" s="126"/>
      <c r="UMX385" s="126"/>
      <c r="UMY385" s="126"/>
      <c r="UMZ385" s="126"/>
      <c r="UNA385" s="126"/>
      <c r="UNB385" s="126"/>
      <c r="UNC385" s="126"/>
      <c r="UND385" s="126"/>
      <c r="UNE385" s="126"/>
      <c r="UNF385" s="126"/>
      <c r="UNG385" s="126"/>
      <c r="UNH385" s="126"/>
      <c r="UNI385" s="126"/>
      <c r="UNJ385" s="145"/>
      <c r="UNK385" s="146"/>
      <c r="UNL385" s="124"/>
      <c r="UNM385" s="124"/>
      <c r="UNN385" s="124"/>
      <c r="UNO385" s="124"/>
      <c r="UNP385" s="124"/>
      <c r="UNQ385" s="124"/>
      <c r="UNR385" s="124"/>
      <c r="UNS385" s="124"/>
      <c r="UNT385" s="124"/>
      <c r="UNU385" s="124"/>
      <c r="UNV385" s="124"/>
      <c r="UNW385" s="124"/>
      <c r="UNX385" s="124"/>
      <c r="UNY385" s="124"/>
      <c r="UNZ385" s="124"/>
      <c r="UOA385" s="124"/>
      <c r="UOB385" s="124"/>
      <c r="UOC385" s="124"/>
      <c r="UOD385" s="125"/>
      <c r="UOE385" s="126"/>
      <c r="UOF385" s="126"/>
      <c r="UOG385" s="126"/>
      <c r="UOH385" s="126"/>
      <c r="UOI385" s="126"/>
      <c r="UOJ385" s="126"/>
      <c r="UOK385" s="126"/>
      <c r="UOL385" s="126"/>
      <c r="UOM385" s="126"/>
      <c r="UON385" s="126"/>
      <c r="UOO385" s="126"/>
      <c r="UOP385" s="126"/>
      <c r="UOQ385" s="126"/>
      <c r="UOR385" s="126"/>
      <c r="UOS385" s="126"/>
      <c r="UOT385" s="126"/>
      <c r="UOU385" s="126"/>
      <c r="UOV385" s="126"/>
      <c r="UOW385" s="126"/>
      <c r="UOX385" s="126"/>
      <c r="UOY385" s="145"/>
      <c r="UOZ385" s="146"/>
      <c r="UPA385" s="124"/>
      <c r="UPB385" s="124"/>
      <c r="UPC385" s="124"/>
      <c r="UPD385" s="124"/>
      <c r="UPE385" s="124"/>
      <c r="UPF385" s="124"/>
      <c r="UPG385" s="124"/>
      <c r="UPH385" s="124"/>
      <c r="UPI385" s="124"/>
      <c r="UPJ385" s="124"/>
      <c r="UPK385" s="124"/>
      <c r="UPL385" s="124"/>
      <c r="UPM385" s="124"/>
      <c r="UPN385" s="124"/>
      <c r="UPO385" s="124"/>
      <c r="UPP385" s="124"/>
      <c r="UPQ385" s="124"/>
      <c r="UPR385" s="124"/>
      <c r="UPS385" s="125"/>
      <c r="UPT385" s="126"/>
      <c r="UPU385" s="126"/>
      <c r="UPV385" s="126"/>
      <c r="UPW385" s="126"/>
      <c r="UPX385" s="126"/>
      <c r="UPY385" s="126"/>
      <c r="UPZ385" s="126"/>
      <c r="UQA385" s="126"/>
      <c r="UQB385" s="126"/>
      <c r="UQC385" s="126"/>
      <c r="UQD385" s="126"/>
      <c r="UQE385" s="126"/>
      <c r="UQF385" s="126"/>
      <c r="UQG385" s="126"/>
      <c r="UQH385" s="126"/>
      <c r="UQI385" s="126"/>
      <c r="UQJ385" s="126"/>
      <c r="UQK385" s="126"/>
      <c r="UQL385" s="126"/>
      <c r="UQM385" s="126"/>
      <c r="UQN385" s="145"/>
      <c r="UQO385" s="146"/>
      <c r="UQP385" s="124"/>
      <c r="UQQ385" s="124"/>
      <c r="UQR385" s="124"/>
      <c r="UQS385" s="124"/>
      <c r="UQT385" s="124"/>
      <c r="UQU385" s="124"/>
      <c r="UQV385" s="124"/>
      <c r="UQW385" s="124"/>
      <c r="UQX385" s="124"/>
      <c r="UQY385" s="124"/>
      <c r="UQZ385" s="124"/>
      <c r="URA385" s="124"/>
      <c r="URB385" s="124"/>
      <c r="URC385" s="124"/>
      <c r="URD385" s="124"/>
      <c r="URE385" s="124"/>
      <c r="URF385" s="124"/>
      <c r="URG385" s="124"/>
      <c r="URH385" s="125"/>
      <c r="URI385" s="126"/>
      <c r="URJ385" s="126"/>
      <c r="URK385" s="126"/>
      <c r="URL385" s="126"/>
      <c r="URM385" s="126"/>
      <c r="URN385" s="126"/>
      <c r="URO385" s="126"/>
      <c r="URP385" s="126"/>
      <c r="URQ385" s="126"/>
      <c r="URR385" s="126"/>
      <c r="URS385" s="126"/>
      <c r="URT385" s="126"/>
      <c r="URU385" s="126"/>
      <c r="URV385" s="126"/>
      <c r="URW385" s="126"/>
      <c r="URX385" s="126"/>
      <c r="URY385" s="126"/>
      <c r="URZ385" s="126"/>
      <c r="USA385" s="126"/>
      <c r="USB385" s="126"/>
      <c r="USC385" s="145"/>
      <c r="USD385" s="146"/>
      <c r="USE385" s="124"/>
      <c r="USF385" s="124"/>
      <c r="USG385" s="124"/>
      <c r="USH385" s="124"/>
      <c r="USI385" s="124"/>
      <c r="USJ385" s="124"/>
      <c r="USK385" s="124"/>
      <c r="USL385" s="124"/>
      <c r="USM385" s="124"/>
      <c r="USN385" s="124"/>
      <c r="USO385" s="124"/>
      <c r="USP385" s="124"/>
      <c r="USQ385" s="124"/>
      <c r="USR385" s="124"/>
      <c r="USS385" s="124"/>
      <c r="UST385" s="124"/>
      <c r="USU385" s="124"/>
      <c r="USV385" s="124"/>
      <c r="USW385" s="125"/>
      <c r="USX385" s="126"/>
      <c r="USY385" s="126"/>
      <c r="USZ385" s="126"/>
      <c r="UTA385" s="126"/>
      <c r="UTB385" s="126"/>
      <c r="UTC385" s="126"/>
      <c r="UTD385" s="126"/>
      <c r="UTE385" s="126"/>
      <c r="UTF385" s="126"/>
      <c r="UTG385" s="126"/>
      <c r="UTH385" s="126"/>
      <c r="UTI385" s="126"/>
      <c r="UTJ385" s="126"/>
      <c r="UTK385" s="126"/>
      <c r="UTL385" s="126"/>
      <c r="UTM385" s="126"/>
      <c r="UTN385" s="126"/>
      <c r="UTO385" s="126"/>
      <c r="UTP385" s="126"/>
      <c r="UTQ385" s="126"/>
      <c r="UTR385" s="145"/>
      <c r="UTS385" s="146"/>
      <c r="UTT385" s="124"/>
      <c r="UTU385" s="124"/>
      <c r="UTV385" s="124"/>
      <c r="UTW385" s="124"/>
      <c r="UTX385" s="124"/>
      <c r="UTY385" s="124"/>
      <c r="UTZ385" s="124"/>
      <c r="UUA385" s="124"/>
      <c r="UUB385" s="124"/>
      <c r="UUC385" s="124"/>
      <c r="UUD385" s="124"/>
      <c r="UUE385" s="124"/>
      <c r="UUF385" s="124"/>
      <c r="UUG385" s="124"/>
      <c r="UUH385" s="124"/>
      <c r="UUI385" s="124"/>
      <c r="UUJ385" s="124"/>
      <c r="UUK385" s="124"/>
      <c r="UUL385" s="125"/>
      <c r="UUM385" s="126"/>
      <c r="UUN385" s="126"/>
      <c r="UUO385" s="126"/>
      <c r="UUP385" s="126"/>
      <c r="UUQ385" s="126"/>
      <c r="UUR385" s="126"/>
      <c r="UUS385" s="126"/>
      <c r="UUT385" s="126"/>
      <c r="UUU385" s="126"/>
      <c r="UUV385" s="126"/>
      <c r="UUW385" s="126"/>
      <c r="UUX385" s="126"/>
      <c r="UUY385" s="126"/>
      <c r="UUZ385" s="126"/>
      <c r="UVA385" s="126"/>
      <c r="UVB385" s="126"/>
      <c r="UVC385" s="126"/>
      <c r="UVD385" s="126"/>
      <c r="UVE385" s="126"/>
      <c r="UVF385" s="126"/>
      <c r="UVG385" s="145"/>
      <c r="UVH385" s="146"/>
      <c r="UVI385" s="124"/>
      <c r="UVJ385" s="124"/>
      <c r="UVK385" s="124"/>
      <c r="UVL385" s="124"/>
      <c r="UVM385" s="124"/>
      <c r="UVN385" s="124"/>
      <c r="UVO385" s="124"/>
      <c r="UVP385" s="124"/>
      <c r="UVQ385" s="124"/>
      <c r="UVR385" s="124"/>
      <c r="UVS385" s="124"/>
      <c r="UVT385" s="124"/>
      <c r="UVU385" s="124"/>
      <c r="UVV385" s="124"/>
      <c r="UVW385" s="124"/>
      <c r="UVX385" s="124"/>
      <c r="UVY385" s="124"/>
      <c r="UVZ385" s="124"/>
      <c r="UWA385" s="125"/>
      <c r="UWB385" s="126"/>
      <c r="UWC385" s="126"/>
      <c r="UWD385" s="126"/>
      <c r="UWE385" s="126"/>
      <c r="UWF385" s="126"/>
      <c r="UWG385" s="126"/>
      <c r="UWH385" s="126"/>
      <c r="UWI385" s="126"/>
      <c r="UWJ385" s="126"/>
      <c r="UWK385" s="126"/>
      <c r="UWL385" s="126"/>
      <c r="UWM385" s="126"/>
      <c r="UWN385" s="126"/>
      <c r="UWO385" s="126"/>
      <c r="UWP385" s="126"/>
      <c r="UWQ385" s="126"/>
      <c r="UWR385" s="126"/>
      <c r="UWS385" s="126"/>
      <c r="UWT385" s="126"/>
      <c r="UWU385" s="126"/>
      <c r="UWV385" s="145"/>
      <c r="UWW385" s="146"/>
      <c r="UWX385" s="124"/>
      <c r="UWY385" s="124"/>
      <c r="UWZ385" s="124"/>
      <c r="UXA385" s="124"/>
      <c r="UXB385" s="124"/>
      <c r="UXC385" s="124"/>
      <c r="UXD385" s="124"/>
      <c r="UXE385" s="124"/>
      <c r="UXF385" s="124"/>
      <c r="UXG385" s="124"/>
      <c r="UXH385" s="124"/>
      <c r="UXI385" s="124"/>
      <c r="UXJ385" s="124"/>
      <c r="UXK385" s="124"/>
      <c r="UXL385" s="124"/>
      <c r="UXM385" s="124"/>
      <c r="UXN385" s="124"/>
      <c r="UXO385" s="124"/>
      <c r="UXP385" s="125"/>
      <c r="UXQ385" s="126"/>
      <c r="UXR385" s="126"/>
      <c r="UXS385" s="126"/>
      <c r="UXT385" s="126"/>
      <c r="UXU385" s="126"/>
      <c r="UXV385" s="126"/>
      <c r="UXW385" s="126"/>
      <c r="UXX385" s="126"/>
      <c r="UXY385" s="126"/>
      <c r="UXZ385" s="126"/>
      <c r="UYA385" s="126"/>
      <c r="UYB385" s="126"/>
      <c r="UYC385" s="126"/>
      <c r="UYD385" s="126"/>
      <c r="UYE385" s="126"/>
      <c r="UYF385" s="126"/>
      <c r="UYG385" s="126"/>
      <c r="UYH385" s="126"/>
      <c r="UYI385" s="126"/>
      <c r="UYJ385" s="126"/>
      <c r="UYK385" s="145"/>
      <c r="UYL385" s="146"/>
      <c r="UYM385" s="124"/>
      <c r="UYN385" s="124"/>
      <c r="UYO385" s="124"/>
      <c r="UYP385" s="124"/>
      <c r="UYQ385" s="124"/>
      <c r="UYR385" s="124"/>
      <c r="UYS385" s="124"/>
      <c r="UYT385" s="124"/>
      <c r="UYU385" s="124"/>
      <c r="UYV385" s="124"/>
      <c r="UYW385" s="124"/>
      <c r="UYX385" s="124"/>
      <c r="UYY385" s="124"/>
      <c r="UYZ385" s="124"/>
      <c r="UZA385" s="124"/>
      <c r="UZB385" s="124"/>
      <c r="UZC385" s="124"/>
      <c r="UZD385" s="124"/>
      <c r="UZE385" s="125"/>
      <c r="UZF385" s="126"/>
      <c r="UZG385" s="126"/>
      <c r="UZH385" s="126"/>
      <c r="UZI385" s="126"/>
      <c r="UZJ385" s="126"/>
      <c r="UZK385" s="126"/>
      <c r="UZL385" s="126"/>
      <c r="UZM385" s="126"/>
      <c r="UZN385" s="126"/>
      <c r="UZO385" s="126"/>
      <c r="UZP385" s="126"/>
      <c r="UZQ385" s="126"/>
      <c r="UZR385" s="126"/>
      <c r="UZS385" s="126"/>
      <c r="UZT385" s="126"/>
      <c r="UZU385" s="126"/>
      <c r="UZV385" s="126"/>
      <c r="UZW385" s="126"/>
      <c r="UZX385" s="126"/>
      <c r="UZY385" s="126"/>
      <c r="UZZ385" s="145"/>
      <c r="VAA385" s="146"/>
      <c r="VAB385" s="124"/>
      <c r="VAC385" s="124"/>
      <c r="VAD385" s="124"/>
      <c r="VAE385" s="124"/>
      <c r="VAF385" s="124"/>
      <c r="VAG385" s="124"/>
      <c r="VAH385" s="124"/>
      <c r="VAI385" s="124"/>
      <c r="VAJ385" s="124"/>
      <c r="VAK385" s="124"/>
      <c r="VAL385" s="124"/>
      <c r="VAM385" s="124"/>
      <c r="VAN385" s="124"/>
      <c r="VAO385" s="124"/>
      <c r="VAP385" s="124"/>
      <c r="VAQ385" s="124"/>
      <c r="VAR385" s="124"/>
      <c r="VAS385" s="124"/>
      <c r="VAT385" s="125"/>
      <c r="VAU385" s="126"/>
      <c r="VAV385" s="126"/>
      <c r="VAW385" s="126"/>
      <c r="VAX385" s="126"/>
      <c r="VAY385" s="126"/>
      <c r="VAZ385" s="126"/>
      <c r="VBA385" s="126"/>
      <c r="VBB385" s="126"/>
      <c r="VBC385" s="126"/>
      <c r="VBD385" s="126"/>
      <c r="VBE385" s="126"/>
      <c r="VBF385" s="126"/>
      <c r="VBG385" s="126"/>
      <c r="VBH385" s="126"/>
      <c r="VBI385" s="126"/>
      <c r="VBJ385" s="126"/>
      <c r="VBK385" s="126"/>
      <c r="VBL385" s="126"/>
      <c r="VBM385" s="126"/>
      <c r="VBN385" s="126"/>
      <c r="VBO385" s="145"/>
      <c r="VBP385" s="146"/>
      <c r="VBQ385" s="124"/>
      <c r="VBR385" s="124"/>
      <c r="VBS385" s="124"/>
      <c r="VBT385" s="124"/>
      <c r="VBU385" s="124"/>
      <c r="VBV385" s="124"/>
      <c r="VBW385" s="124"/>
      <c r="VBX385" s="124"/>
      <c r="VBY385" s="124"/>
      <c r="VBZ385" s="124"/>
      <c r="VCA385" s="124"/>
      <c r="VCB385" s="124"/>
      <c r="VCC385" s="124"/>
      <c r="VCD385" s="124"/>
      <c r="VCE385" s="124"/>
      <c r="VCF385" s="124"/>
      <c r="VCG385" s="124"/>
      <c r="VCH385" s="124"/>
      <c r="VCI385" s="125"/>
      <c r="VCJ385" s="126"/>
      <c r="VCK385" s="126"/>
      <c r="VCL385" s="126"/>
      <c r="VCM385" s="126"/>
      <c r="VCN385" s="126"/>
      <c r="VCO385" s="126"/>
      <c r="VCP385" s="126"/>
      <c r="VCQ385" s="126"/>
      <c r="VCR385" s="126"/>
      <c r="VCS385" s="126"/>
      <c r="VCT385" s="126"/>
      <c r="VCU385" s="126"/>
      <c r="VCV385" s="126"/>
      <c r="VCW385" s="126"/>
      <c r="VCX385" s="126"/>
      <c r="VCY385" s="126"/>
      <c r="VCZ385" s="126"/>
      <c r="VDA385" s="126"/>
      <c r="VDB385" s="126"/>
      <c r="VDC385" s="126"/>
      <c r="VDD385" s="145"/>
      <c r="VDE385" s="146"/>
      <c r="VDF385" s="124"/>
      <c r="VDG385" s="124"/>
      <c r="VDH385" s="124"/>
      <c r="VDI385" s="124"/>
      <c r="VDJ385" s="124"/>
      <c r="VDK385" s="124"/>
      <c r="VDL385" s="124"/>
      <c r="VDM385" s="124"/>
      <c r="VDN385" s="124"/>
      <c r="VDO385" s="124"/>
      <c r="VDP385" s="124"/>
      <c r="VDQ385" s="124"/>
      <c r="VDR385" s="124"/>
      <c r="VDS385" s="124"/>
      <c r="VDT385" s="124"/>
      <c r="VDU385" s="124"/>
      <c r="VDV385" s="124"/>
      <c r="VDW385" s="124"/>
      <c r="VDX385" s="125"/>
      <c r="VDY385" s="126"/>
      <c r="VDZ385" s="126"/>
      <c r="VEA385" s="126"/>
      <c r="VEB385" s="126"/>
      <c r="VEC385" s="126"/>
      <c r="VED385" s="126"/>
      <c r="VEE385" s="126"/>
      <c r="VEF385" s="126"/>
      <c r="VEG385" s="126"/>
      <c r="VEH385" s="126"/>
      <c r="VEI385" s="126"/>
      <c r="VEJ385" s="126"/>
      <c r="VEK385" s="126"/>
      <c r="VEL385" s="126"/>
      <c r="VEM385" s="126"/>
      <c r="VEN385" s="126"/>
      <c r="VEO385" s="126"/>
      <c r="VEP385" s="126"/>
      <c r="VEQ385" s="126"/>
      <c r="VER385" s="126"/>
      <c r="VES385" s="145"/>
      <c r="VET385" s="146"/>
      <c r="VEU385" s="124"/>
      <c r="VEV385" s="124"/>
      <c r="VEW385" s="124"/>
      <c r="VEX385" s="124"/>
      <c r="VEY385" s="124"/>
      <c r="VEZ385" s="124"/>
      <c r="VFA385" s="124"/>
      <c r="VFB385" s="124"/>
      <c r="VFC385" s="124"/>
      <c r="VFD385" s="124"/>
      <c r="VFE385" s="124"/>
      <c r="VFF385" s="124"/>
      <c r="VFG385" s="124"/>
      <c r="VFH385" s="124"/>
      <c r="VFI385" s="124"/>
      <c r="VFJ385" s="124"/>
      <c r="VFK385" s="124"/>
      <c r="VFL385" s="124"/>
      <c r="VFM385" s="125"/>
      <c r="VFN385" s="126"/>
      <c r="VFO385" s="126"/>
      <c r="VFP385" s="126"/>
      <c r="VFQ385" s="126"/>
      <c r="VFR385" s="126"/>
      <c r="VFS385" s="126"/>
      <c r="VFT385" s="126"/>
      <c r="VFU385" s="126"/>
      <c r="VFV385" s="126"/>
      <c r="VFW385" s="126"/>
      <c r="VFX385" s="126"/>
      <c r="VFY385" s="126"/>
      <c r="VFZ385" s="126"/>
      <c r="VGA385" s="126"/>
      <c r="VGB385" s="126"/>
      <c r="VGC385" s="126"/>
      <c r="VGD385" s="126"/>
      <c r="VGE385" s="126"/>
      <c r="VGF385" s="126"/>
      <c r="VGG385" s="126"/>
      <c r="VGH385" s="145"/>
      <c r="VGI385" s="146"/>
      <c r="VGJ385" s="124"/>
      <c r="VGK385" s="124"/>
      <c r="VGL385" s="124"/>
      <c r="VGM385" s="124"/>
      <c r="VGN385" s="124"/>
      <c r="VGO385" s="124"/>
      <c r="VGP385" s="124"/>
      <c r="VGQ385" s="124"/>
      <c r="VGR385" s="124"/>
      <c r="VGS385" s="124"/>
      <c r="VGT385" s="124"/>
      <c r="VGU385" s="124"/>
      <c r="VGV385" s="124"/>
      <c r="VGW385" s="124"/>
      <c r="VGX385" s="124"/>
      <c r="VGY385" s="124"/>
      <c r="VGZ385" s="124"/>
      <c r="VHA385" s="124"/>
      <c r="VHB385" s="125"/>
      <c r="VHC385" s="126"/>
      <c r="VHD385" s="126"/>
      <c r="VHE385" s="126"/>
      <c r="VHF385" s="126"/>
      <c r="VHG385" s="126"/>
      <c r="VHH385" s="126"/>
      <c r="VHI385" s="126"/>
      <c r="VHJ385" s="126"/>
      <c r="VHK385" s="126"/>
      <c r="VHL385" s="126"/>
      <c r="VHM385" s="126"/>
      <c r="VHN385" s="126"/>
      <c r="VHO385" s="126"/>
      <c r="VHP385" s="126"/>
      <c r="VHQ385" s="126"/>
      <c r="VHR385" s="126"/>
      <c r="VHS385" s="126"/>
      <c r="VHT385" s="126"/>
      <c r="VHU385" s="126"/>
      <c r="VHV385" s="126"/>
      <c r="VHW385" s="145"/>
      <c r="VHX385" s="146"/>
      <c r="VHY385" s="124"/>
      <c r="VHZ385" s="124"/>
      <c r="VIA385" s="124"/>
      <c r="VIB385" s="124"/>
      <c r="VIC385" s="124"/>
      <c r="VID385" s="124"/>
      <c r="VIE385" s="124"/>
      <c r="VIF385" s="124"/>
      <c r="VIG385" s="124"/>
      <c r="VIH385" s="124"/>
      <c r="VII385" s="124"/>
      <c r="VIJ385" s="124"/>
      <c r="VIK385" s="124"/>
      <c r="VIL385" s="124"/>
      <c r="VIM385" s="124"/>
      <c r="VIN385" s="124"/>
      <c r="VIO385" s="124"/>
      <c r="VIP385" s="124"/>
      <c r="VIQ385" s="125"/>
      <c r="VIR385" s="126"/>
      <c r="VIS385" s="126"/>
      <c r="VIT385" s="126"/>
      <c r="VIU385" s="126"/>
      <c r="VIV385" s="126"/>
      <c r="VIW385" s="126"/>
      <c r="VIX385" s="126"/>
      <c r="VIY385" s="126"/>
      <c r="VIZ385" s="126"/>
      <c r="VJA385" s="126"/>
      <c r="VJB385" s="126"/>
      <c r="VJC385" s="126"/>
      <c r="VJD385" s="126"/>
      <c r="VJE385" s="126"/>
      <c r="VJF385" s="126"/>
      <c r="VJG385" s="126"/>
      <c r="VJH385" s="126"/>
      <c r="VJI385" s="126"/>
      <c r="VJJ385" s="126"/>
      <c r="VJK385" s="126"/>
      <c r="VJL385" s="145"/>
      <c r="VJM385" s="146"/>
      <c r="VJN385" s="124"/>
      <c r="VJO385" s="124"/>
      <c r="VJP385" s="124"/>
      <c r="VJQ385" s="124"/>
      <c r="VJR385" s="124"/>
      <c r="VJS385" s="124"/>
      <c r="VJT385" s="124"/>
      <c r="VJU385" s="124"/>
      <c r="VJV385" s="124"/>
      <c r="VJW385" s="124"/>
      <c r="VJX385" s="124"/>
      <c r="VJY385" s="124"/>
      <c r="VJZ385" s="124"/>
      <c r="VKA385" s="124"/>
      <c r="VKB385" s="124"/>
      <c r="VKC385" s="124"/>
      <c r="VKD385" s="124"/>
      <c r="VKE385" s="124"/>
      <c r="VKF385" s="125"/>
      <c r="VKG385" s="126"/>
      <c r="VKH385" s="126"/>
      <c r="VKI385" s="126"/>
      <c r="VKJ385" s="126"/>
      <c r="VKK385" s="126"/>
      <c r="VKL385" s="126"/>
      <c r="VKM385" s="126"/>
      <c r="VKN385" s="126"/>
      <c r="VKO385" s="126"/>
      <c r="VKP385" s="126"/>
      <c r="VKQ385" s="126"/>
      <c r="VKR385" s="126"/>
      <c r="VKS385" s="126"/>
      <c r="VKT385" s="126"/>
      <c r="VKU385" s="126"/>
      <c r="VKV385" s="126"/>
      <c r="VKW385" s="126"/>
      <c r="VKX385" s="126"/>
      <c r="VKY385" s="126"/>
      <c r="VKZ385" s="126"/>
      <c r="VLA385" s="145"/>
      <c r="VLB385" s="146"/>
      <c r="VLC385" s="124"/>
      <c r="VLD385" s="124"/>
      <c r="VLE385" s="124"/>
      <c r="VLF385" s="124"/>
      <c r="VLG385" s="124"/>
      <c r="VLH385" s="124"/>
      <c r="VLI385" s="124"/>
      <c r="VLJ385" s="124"/>
      <c r="VLK385" s="124"/>
      <c r="VLL385" s="124"/>
      <c r="VLM385" s="124"/>
      <c r="VLN385" s="124"/>
      <c r="VLO385" s="124"/>
      <c r="VLP385" s="124"/>
      <c r="VLQ385" s="124"/>
      <c r="VLR385" s="124"/>
      <c r="VLS385" s="124"/>
      <c r="VLT385" s="124"/>
      <c r="VLU385" s="125"/>
      <c r="VLV385" s="126"/>
      <c r="VLW385" s="126"/>
      <c r="VLX385" s="126"/>
      <c r="VLY385" s="126"/>
      <c r="VLZ385" s="126"/>
      <c r="VMA385" s="126"/>
      <c r="VMB385" s="126"/>
      <c r="VMC385" s="126"/>
      <c r="VMD385" s="126"/>
      <c r="VME385" s="126"/>
      <c r="VMF385" s="126"/>
      <c r="VMG385" s="126"/>
      <c r="VMH385" s="126"/>
      <c r="VMI385" s="126"/>
      <c r="VMJ385" s="126"/>
      <c r="VMK385" s="126"/>
      <c r="VML385" s="126"/>
      <c r="VMM385" s="126"/>
      <c r="VMN385" s="126"/>
      <c r="VMO385" s="126"/>
      <c r="VMP385" s="145"/>
      <c r="VMQ385" s="146"/>
      <c r="VMR385" s="124"/>
      <c r="VMS385" s="124"/>
      <c r="VMT385" s="124"/>
      <c r="VMU385" s="124"/>
      <c r="VMV385" s="124"/>
      <c r="VMW385" s="124"/>
      <c r="VMX385" s="124"/>
      <c r="VMY385" s="124"/>
      <c r="VMZ385" s="124"/>
      <c r="VNA385" s="124"/>
      <c r="VNB385" s="124"/>
      <c r="VNC385" s="124"/>
      <c r="VND385" s="124"/>
      <c r="VNE385" s="124"/>
      <c r="VNF385" s="124"/>
      <c r="VNG385" s="124"/>
      <c r="VNH385" s="124"/>
      <c r="VNI385" s="124"/>
      <c r="VNJ385" s="125"/>
      <c r="VNK385" s="126"/>
      <c r="VNL385" s="126"/>
      <c r="VNM385" s="126"/>
      <c r="VNN385" s="126"/>
      <c r="VNO385" s="126"/>
      <c r="VNP385" s="126"/>
      <c r="VNQ385" s="126"/>
      <c r="VNR385" s="126"/>
      <c r="VNS385" s="126"/>
      <c r="VNT385" s="126"/>
      <c r="VNU385" s="126"/>
      <c r="VNV385" s="126"/>
      <c r="VNW385" s="126"/>
      <c r="VNX385" s="126"/>
      <c r="VNY385" s="126"/>
      <c r="VNZ385" s="126"/>
      <c r="VOA385" s="126"/>
      <c r="VOB385" s="126"/>
      <c r="VOC385" s="126"/>
      <c r="VOD385" s="126"/>
      <c r="VOE385" s="145"/>
      <c r="VOF385" s="146"/>
      <c r="VOG385" s="124"/>
      <c r="VOH385" s="124"/>
      <c r="VOI385" s="124"/>
      <c r="VOJ385" s="124"/>
      <c r="VOK385" s="124"/>
      <c r="VOL385" s="124"/>
      <c r="VOM385" s="124"/>
      <c r="VON385" s="124"/>
      <c r="VOO385" s="124"/>
      <c r="VOP385" s="124"/>
      <c r="VOQ385" s="124"/>
      <c r="VOR385" s="124"/>
      <c r="VOS385" s="124"/>
      <c r="VOT385" s="124"/>
      <c r="VOU385" s="124"/>
      <c r="VOV385" s="124"/>
      <c r="VOW385" s="124"/>
      <c r="VOX385" s="124"/>
      <c r="VOY385" s="125"/>
      <c r="VOZ385" s="126"/>
      <c r="VPA385" s="126"/>
      <c r="VPB385" s="126"/>
      <c r="VPC385" s="126"/>
      <c r="VPD385" s="126"/>
      <c r="VPE385" s="126"/>
      <c r="VPF385" s="126"/>
      <c r="VPG385" s="126"/>
      <c r="VPH385" s="126"/>
      <c r="VPI385" s="126"/>
      <c r="VPJ385" s="126"/>
      <c r="VPK385" s="126"/>
      <c r="VPL385" s="126"/>
      <c r="VPM385" s="126"/>
      <c r="VPN385" s="126"/>
      <c r="VPO385" s="126"/>
      <c r="VPP385" s="126"/>
      <c r="VPQ385" s="126"/>
      <c r="VPR385" s="126"/>
      <c r="VPS385" s="126"/>
      <c r="VPT385" s="145"/>
      <c r="VPU385" s="146"/>
      <c r="VPV385" s="124"/>
      <c r="VPW385" s="124"/>
      <c r="VPX385" s="124"/>
      <c r="VPY385" s="124"/>
      <c r="VPZ385" s="124"/>
      <c r="VQA385" s="124"/>
      <c r="VQB385" s="124"/>
      <c r="VQC385" s="124"/>
      <c r="VQD385" s="124"/>
      <c r="VQE385" s="124"/>
      <c r="VQF385" s="124"/>
      <c r="VQG385" s="124"/>
      <c r="VQH385" s="124"/>
      <c r="VQI385" s="124"/>
      <c r="VQJ385" s="124"/>
      <c r="VQK385" s="124"/>
      <c r="VQL385" s="124"/>
      <c r="VQM385" s="124"/>
      <c r="VQN385" s="125"/>
      <c r="VQO385" s="126"/>
      <c r="VQP385" s="126"/>
      <c r="VQQ385" s="126"/>
      <c r="VQR385" s="126"/>
      <c r="VQS385" s="126"/>
      <c r="VQT385" s="126"/>
      <c r="VQU385" s="126"/>
      <c r="VQV385" s="126"/>
      <c r="VQW385" s="126"/>
      <c r="VQX385" s="126"/>
      <c r="VQY385" s="126"/>
      <c r="VQZ385" s="126"/>
      <c r="VRA385" s="126"/>
      <c r="VRB385" s="126"/>
      <c r="VRC385" s="126"/>
      <c r="VRD385" s="126"/>
      <c r="VRE385" s="126"/>
      <c r="VRF385" s="126"/>
      <c r="VRG385" s="126"/>
      <c r="VRH385" s="126"/>
      <c r="VRI385" s="145"/>
      <c r="VRJ385" s="146"/>
      <c r="VRK385" s="124"/>
      <c r="VRL385" s="124"/>
      <c r="VRM385" s="124"/>
      <c r="VRN385" s="124"/>
      <c r="VRO385" s="124"/>
      <c r="VRP385" s="124"/>
      <c r="VRQ385" s="124"/>
      <c r="VRR385" s="124"/>
      <c r="VRS385" s="124"/>
      <c r="VRT385" s="124"/>
      <c r="VRU385" s="124"/>
      <c r="VRV385" s="124"/>
      <c r="VRW385" s="124"/>
      <c r="VRX385" s="124"/>
      <c r="VRY385" s="124"/>
      <c r="VRZ385" s="124"/>
      <c r="VSA385" s="124"/>
      <c r="VSB385" s="124"/>
      <c r="VSC385" s="125"/>
      <c r="VSD385" s="126"/>
      <c r="VSE385" s="126"/>
      <c r="VSF385" s="126"/>
      <c r="VSG385" s="126"/>
      <c r="VSH385" s="126"/>
      <c r="VSI385" s="126"/>
      <c r="VSJ385" s="126"/>
      <c r="VSK385" s="126"/>
      <c r="VSL385" s="126"/>
      <c r="VSM385" s="126"/>
      <c r="VSN385" s="126"/>
      <c r="VSO385" s="126"/>
      <c r="VSP385" s="126"/>
      <c r="VSQ385" s="126"/>
      <c r="VSR385" s="126"/>
      <c r="VSS385" s="126"/>
      <c r="VST385" s="126"/>
      <c r="VSU385" s="126"/>
      <c r="VSV385" s="126"/>
      <c r="VSW385" s="126"/>
      <c r="VSX385" s="145"/>
      <c r="VSY385" s="146"/>
      <c r="VSZ385" s="124"/>
      <c r="VTA385" s="124"/>
      <c r="VTB385" s="124"/>
      <c r="VTC385" s="124"/>
      <c r="VTD385" s="124"/>
      <c r="VTE385" s="124"/>
      <c r="VTF385" s="124"/>
      <c r="VTG385" s="124"/>
      <c r="VTH385" s="124"/>
      <c r="VTI385" s="124"/>
      <c r="VTJ385" s="124"/>
      <c r="VTK385" s="124"/>
      <c r="VTL385" s="124"/>
      <c r="VTM385" s="124"/>
      <c r="VTN385" s="124"/>
      <c r="VTO385" s="124"/>
      <c r="VTP385" s="124"/>
      <c r="VTQ385" s="124"/>
      <c r="VTR385" s="125"/>
      <c r="VTS385" s="126"/>
      <c r="VTT385" s="126"/>
      <c r="VTU385" s="126"/>
      <c r="VTV385" s="126"/>
      <c r="VTW385" s="126"/>
      <c r="VTX385" s="126"/>
      <c r="VTY385" s="126"/>
      <c r="VTZ385" s="126"/>
      <c r="VUA385" s="126"/>
      <c r="VUB385" s="126"/>
      <c r="VUC385" s="126"/>
      <c r="VUD385" s="126"/>
      <c r="VUE385" s="126"/>
      <c r="VUF385" s="126"/>
      <c r="VUG385" s="126"/>
      <c r="VUH385" s="126"/>
      <c r="VUI385" s="126"/>
      <c r="VUJ385" s="126"/>
      <c r="VUK385" s="126"/>
      <c r="VUL385" s="126"/>
      <c r="VUM385" s="145"/>
      <c r="VUN385" s="146"/>
      <c r="VUO385" s="124"/>
      <c r="VUP385" s="124"/>
      <c r="VUQ385" s="124"/>
      <c r="VUR385" s="124"/>
      <c r="VUS385" s="124"/>
      <c r="VUT385" s="124"/>
      <c r="VUU385" s="124"/>
      <c r="VUV385" s="124"/>
      <c r="VUW385" s="124"/>
      <c r="VUX385" s="124"/>
      <c r="VUY385" s="124"/>
      <c r="VUZ385" s="124"/>
      <c r="VVA385" s="124"/>
      <c r="VVB385" s="124"/>
      <c r="VVC385" s="124"/>
      <c r="VVD385" s="124"/>
      <c r="VVE385" s="124"/>
      <c r="VVF385" s="124"/>
      <c r="VVG385" s="125"/>
      <c r="VVH385" s="126"/>
      <c r="VVI385" s="126"/>
      <c r="VVJ385" s="126"/>
      <c r="VVK385" s="126"/>
      <c r="VVL385" s="126"/>
      <c r="VVM385" s="126"/>
      <c r="VVN385" s="126"/>
      <c r="VVO385" s="126"/>
      <c r="VVP385" s="126"/>
      <c r="VVQ385" s="126"/>
      <c r="VVR385" s="126"/>
      <c r="VVS385" s="126"/>
      <c r="VVT385" s="126"/>
      <c r="VVU385" s="126"/>
      <c r="VVV385" s="126"/>
      <c r="VVW385" s="126"/>
      <c r="VVX385" s="126"/>
      <c r="VVY385" s="126"/>
      <c r="VVZ385" s="126"/>
      <c r="VWA385" s="126"/>
      <c r="VWB385" s="145"/>
      <c r="VWC385" s="146"/>
      <c r="VWD385" s="124"/>
      <c r="VWE385" s="124"/>
      <c r="VWF385" s="124"/>
      <c r="VWG385" s="124"/>
      <c r="VWH385" s="124"/>
      <c r="VWI385" s="124"/>
      <c r="VWJ385" s="124"/>
      <c r="VWK385" s="124"/>
      <c r="VWL385" s="124"/>
      <c r="VWM385" s="124"/>
      <c r="VWN385" s="124"/>
      <c r="VWO385" s="124"/>
      <c r="VWP385" s="124"/>
      <c r="VWQ385" s="124"/>
      <c r="VWR385" s="124"/>
      <c r="VWS385" s="124"/>
      <c r="VWT385" s="124"/>
      <c r="VWU385" s="124"/>
      <c r="VWV385" s="125"/>
      <c r="VWW385" s="126"/>
      <c r="VWX385" s="126"/>
      <c r="VWY385" s="126"/>
      <c r="VWZ385" s="126"/>
      <c r="VXA385" s="126"/>
      <c r="VXB385" s="126"/>
      <c r="VXC385" s="126"/>
      <c r="VXD385" s="126"/>
      <c r="VXE385" s="126"/>
      <c r="VXF385" s="126"/>
      <c r="VXG385" s="126"/>
      <c r="VXH385" s="126"/>
      <c r="VXI385" s="126"/>
      <c r="VXJ385" s="126"/>
      <c r="VXK385" s="126"/>
      <c r="VXL385" s="126"/>
      <c r="VXM385" s="126"/>
      <c r="VXN385" s="126"/>
      <c r="VXO385" s="126"/>
      <c r="VXP385" s="126"/>
      <c r="VXQ385" s="145"/>
      <c r="VXR385" s="146"/>
      <c r="VXS385" s="124"/>
      <c r="VXT385" s="124"/>
      <c r="VXU385" s="124"/>
      <c r="VXV385" s="124"/>
      <c r="VXW385" s="124"/>
      <c r="VXX385" s="124"/>
      <c r="VXY385" s="124"/>
      <c r="VXZ385" s="124"/>
      <c r="VYA385" s="124"/>
      <c r="VYB385" s="124"/>
      <c r="VYC385" s="124"/>
      <c r="VYD385" s="124"/>
      <c r="VYE385" s="124"/>
      <c r="VYF385" s="124"/>
      <c r="VYG385" s="124"/>
      <c r="VYH385" s="124"/>
      <c r="VYI385" s="124"/>
      <c r="VYJ385" s="124"/>
      <c r="VYK385" s="125"/>
      <c r="VYL385" s="126"/>
      <c r="VYM385" s="126"/>
      <c r="VYN385" s="126"/>
      <c r="VYO385" s="126"/>
      <c r="VYP385" s="126"/>
      <c r="VYQ385" s="126"/>
      <c r="VYR385" s="126"/>
      <c r="VYS385" s="126"/>
      <c r="VYT385" s="126"/>
      <c r="VYU385" s="126"/>
      <c r="VYV385" s="126"/>
      <c r="VYW385" s="126"/>
      <c r="VYX385" s="126"/>
      <c r="VYY385" s="126"/>
      <c r="VYZ385" s="126"/>
      <c r="VZA385" s="126"/>
      <c r="VZB385" s="126"/>
      <c r="VZC385" s="126"/>
      <c r="VZD385" s="126"/>
      <c r="VZE385" s="126"/>
      <c r="VZF385" s="145"/>
      <c r="VZG385" s="146"/>
      <c r="VZH385" s="124"/>
      <c r="VZI385" s="124"/>
      <c r="VZJ385" s="124"/>
      <c r="VZK385" s="124"/>
      <c r="VZL385" s="124"/>
      <c r="VZM385" s="124"/>
      <c r="VZN385" s="124"/>
      <c r="VZO385" s="124"/>
      <c r="VZP385" s="124"/>
      <c r="VZQ385" s="124"/>
      <c r="VZR385" s="124"/>
      <c r="VZS385" s="124"/>
      <c r="VZT385" s="124"/>
      <c r="VZU385" s="124"/>
      <c r="VZV385" s="124"/>
      <c r="VZW385" s="124"/>
      <c r="VZX385" s="124"/>
      <c r="VZY385" s="124"/>
      <c r="VZZ385" s="125"/>
      <c r="WAA385" s="126"/>
      <c r="WAB385" s="126"/>
      <c r="WAC385" s="126"/>
      <c r="WAD385" s="126"/>
      <c r="WAE385" s="126"/>
      <c r="WAF385" s="126"/>
      <c r="WAG385" s="126"/>
      <c r="WAH385" s="126"/>
      <c r="WAI385" s="126"/>
      <c r="WAJ385" s="126"/>
      <c r="WAK385" s="126"/>
      <c r="WAL385" s="126"/>
      <c r="WAM385" s="126"/>
      <c r="WAN385" s="126"/>
      <c r="WAO385" s="126"/>
      <c r="WAP385" s="126"/>
      <c r="WAQ385" s="126"/>
      <c r="WAR385" s="126"/>
      <c r="WAS385" s="126"/>
      <c r="WAT385" s="126"/>
      <c r="WAU385" s="145"/>
      <c r="WAV385" s="146"/>
      <c r="WAW385" s="124"/>
      <c r="WAX385" s="124"/>
      <c r="WAY385" s="124"/>
      <c r="WAZ385" s="124"/>
      <c r="WBA385" s="124"/>
      <c r="WBB385" s="124"/>
      <c r="WBC385" s="124"/>
      <c r="WBD385" s="124"/>
      <c r="WBE385" s="124"/>
      <c r="WBF385" s="124"/>
      <c r="WBG385" s="124"/>
      <c r="WBH385" s="124"/>
      <c r="WBI385" s="124"/>
      <c r="WBJ385" s="124"/>
      <c r="WBK385" s="124"/>
      <c r="WBL385" s="124"/>
      <c r="WBM385" s="124"/>
      <c r="WBN385" s="124"/>
      <c r="WBO385" s="125"/>
      <c r="WBP385" s="126"/>
      <c r="WBQ385" s="126"/>
      <c r="WBR385" s="126"/>
      <c r="WBS385" s="126"/>
      <c r="WBT385" s="126"/>
      <c r="WBU385" s="126"/>
      <c r="WBV385" s="126"/>
      <c r="WBW385" s="126"/>
      <c r="WBX385" s="126"/>
      <c r="WBY385" s="126"/>
      <c r="WBZ385" s="126"/>
      <c r="WCA385" s="126"/>
      <c r="WCB385" s="126"/>
      <c r="WCC385" s="126"/>
      <c r="WCD385" s="126"/>
      <c r="WCE385" s="126"/>
      <c r="WCF385" s="126"/>
      <c r="WCG385" s="126"/>
      <c r="WCH385" s="126"/>
      <c r="WCI385" s="126"/>
      <c r="WCJ385" s="145"/>
      <c r="WCK385" s="146"/>
      <c r="WCL385" s="124"/>
      <c r="WCM385" s="124"/>
      <c r="WCN385" s="124"/>
      <c r="WCO385" s="124"/>
      <c r="WCP385" s="124"/>
      <c r="WCQ385" s="124"/>
      <c r="WCR385" s="124"/>
      <c r="WCS385" s="124"/>
      <c r="WCT385" s="124"/>
      <c r="WCU385" s="124"/>
      <c r="WCV385" s="124"/>
      <c r="WCW385" s="124"/>
      <c r="WCX385" s="124"/>
      <c r="WCY385" s="124"/>
      <c r="WCZ385" s="124"/>
      <c r="WDA385" s="124"/>
      <c r="WDB385" s="124"/>
      <c r="WDC385" s="124"/>
      <c r="WDD385" s="125"/>
      <c r="WDE385" s="126"/>
      <c r="WDF385" s="126"/>
      <c r="WDG385" s="126"/>
      <c r="WDH385" s="126"/>
      <c r="WDI385" s="126"/>
      <c r="WDJ385" s="126"/>
      <c r="WDK385" s="126"/>
      <c r="WDL385" s="126"/>
      <c r="WDM385" s="126"/>
      <c r="WDN385" s="126"/>
      <c r="WDO385" s="126"/>
      <c r="WDP385" s="126"/>
      <c r="WDQ385" s="126"/>
      <c r="WDR385" s="126"/>
      <c r="WDS385" s="126"/>
      <c r="WDT385" s="126"/>
      <c r="WDU385" s="126"/>
      <c r="WDV385" s="126"/>
      <c r="WDW385" s="126"/>
      <c r="WDX385" s="126"/>
      <c r="WDY385" s="145"/>
      <c r="WDZ385" s="146"/>
      <c r="WEA385" s="124"/>
      <c r="WEB385" s="124"/>
      <c r="WEC385" s="124"/>
      <c r="WED385" s="124"/>
      <c r="WEE385" s="124"/>
      <c r="WEF385" s="124"/>
      <c r="WEG385" s="124"/>
      <c r="WEH385" s="124"/>
      <c r="WEI385" s="124"/>
      <c r="WEJ385" s="124"/>
      <c r="WEK385" s="124"/>
      <c r="WEL385" s="124"/>
      <c r="WEM385" s="124"/>
      <c r="WEN385" s="124"/>
      <c r="WEO385" s="124"/>
      <c r="WEP385" s="124"/>
      <c r="WEQ385" s="124"/>
      <c r="WER385" s="124"/>
      <c r="WES385" s="125"/>
      <c r="WET385" s="126"/>
      <c r="WEU385" s="126"/>
      <c r="WEV385" s="126"/>
      <c r="WEW385" s="126"/>
      <c r="WEX385" s="126"/>
      <c r="WEY385" s="126"/>
      <c r="WEZ385" s="126"/>
      <c r="WFA385" s="126"/>
      <c r="WFB385" s="126"/>
      <c r="WFC385" s="126"/>
      <c r="WFD385" s="126"/>
      <c r="WFE385" s="126"/>
      <c r="WFF385" s="126"/>
      <c r="WFG385" s="126"/>
      <c r="WFH385" s="126"/>
      <c r="WFI385" s="126"/>
      <c r="WFJ385" s="126"/>
      <c r="WFK385" s="126"/>
      <c r="WFL385" s="126"/>
      <c r="WFM385" s="126"/>
      <c r="WFN385" s="145"/>
      <c r="WFO385" s="146"/>
      <c r="WFP385" s="124"/>
      <c r="WFQ385" s="124"/>
      <c r="WFR385" s="124"/>
      <c r="WFS385" s="124"/>
      <c r="WFT385" s="124"/>
      <c r="WFU385" s="124"/>
      <c r="WFV385" s="124"/>
      <c r="WFW385" s="124"/>
      <c r="WFX385" s="124"/>
      <c r="WFY385" s="124"/>
      <c r="WFZ385" s="124"/>
      <c r="WGA385" s="124"/>
      <c r="WGB385" s="124"/>
      <c r="WGC385" s="124"/>
      <c r="WGD385" s="124"/>
      <c r="WGE385" s="124"/>
      <c r="WGF385" s="124"/>
      <c r="WGG385" s="124"/>
      <c r="WGH385" s="125"/>
      <c r="WGI385" s="126"/>
      <c r="WGJ385" s="126"/>
      <c r="WGK385" s="126"/>
      <c r="WGL385" s="126"/>
      <c r="WGM385" s="126"/>
      <c r="WGN385" s="126"/>
      <c r="WGO385" s="126"/>
      <c r="WGP385" s="126"/>
      <c r="WGQ385" s="126"/>
      <c r="WGR385" s="126"/>
      <c r="WGS385" s="126"/>
      <c r="WGT385" s="126"/>
      <c r="WGU385" s="126"/>
      <c r="WGV385" s="126"/>
      <c r="WGW385" s="126"/>
      <c r="WGX385" s="126"/>
      <c r="WGY385" s="126"/>
      <c r="WGZ385" s="126"/>
      <c r="WHA385" s="126"/>
      <c r="WHB385" s="126"/>
      <c r="WHC385" s="145"/>
      <c r="WHD385" s="146"/>
      <c r="WHE385" s="124"/>
      <c r="WHF385" s="124"/>
      <c r="WHG385" s="124"/>
      <c r="WHH385" s="124"/>
      <c r="WHI385" s="124"/>
      <c r="WHJ385" s="124"/>
      <c r="WHK385" s="124"/>
      <c r="WHL385" s="124"/>
      <c r="WHM385" s="124"/>
      <c r="WHN385" s="124"/>
      <c r="WHO385" s="124"/>
      <c r="WHP385" s="124"/>
      <c r="WHQ385" s="124"/>
      <c r="WHR385" s="124"/>
      <c r="WHS385" s="124"/>
      <c r="WHT385" s="124"/>
      <c r="WHU385" s="124"/>
      <c r="WHV385" s="124"/>
      <c r="WHW385" s="125"/>
      <c r="WHX385" s="126"/>
      <c r="WHY385" s="126"/>
      <c r="WHZ385" s="126"/>
      <c r="WIA385" s="126"/>
      <c r="WIB385" s="126"/>
      <c r="WIC385" s="126"/>
      <c r="WID385" s="126"/>
      <c r="WIE385" s="126"/>
      <c r="WIF385" s="126"/>
      <c r="WIG385" s="126"/>
      <c r="WIH385" s="126"/>
      <c r="WII385" s="126"/>
      <c r="WIJ385" s="126"/>
      <c r="WIK385" s="126"/>
      <c r="WIL385" s="126"/>
      <c r="WIM385" s="126"/>
      <c r="WIN385" s="126"/>
      <c r="WIO385" s="126"/>
      <c r="WIP385" s="126"/>
      <c r="WIQ385" s="126"/>
      <c r="WIR385" s="145"/>
      <c r="WIS385" s="146"/>
      <c r="WIT385" s="124"/>
      <c r="WIU385" s="124"/>
      <c r="WIV385" s="124"/>
      <c r="WIW385" s="124"/>
      <c r="WIX385" s="124"/>
      <c r="WIY385" s="124"/>
      <c r="WIZ385" s="124"/>
      <c r="WJA385" s="124"/>
      <c r="WJB385" s="124"/>
      <c r="WJC385" s="124"/>
      <c r="WJD385" s="124"/>
      <c r="WJE385" s="124"/>
      <c r="WJF385" s="124"/>
      <c r="WJG385" s="124"/>
      <c r="WJH385" s="124"/>
      <c r="WJI385" s="124"/>
      <c r="WJJ385" s="124"/>
      <c r="WJK385" s="124"/>
      <c r="WJL385" s="125"/>
      <c r="WJM385" s="126"/>
      <c r="WJN385" s="126"/>
      <c r="WJO385" s="126"/>
      <c r="WJP385" s="126"/>
      <c r="WJQ385" s="126"/>
      <c r="WJR385" s="126"/>
      <c r="WJS385" s="126"/>
      <c r="WJT385" s="126"/>
      <c r="WJU385" s="126"/>
      <c r="WJV385" s="126"/>
      <c r="WJW385" s="126"/>
      <c r="WJX385" s="126"/>
      <c r="WJY385" s="126"/>
      <c r="WJZ385" s="126"/>
      <c r="WKA385" s="126"/>
      <c r="WKB385" s="126"/>
      <c r="WKC385" s="126"/>
      <c r="WKD385" s="126"/>
      <c r="WKE385" s="126"/>
      <c r="WKF385" s="126"/>
      <c r="WKG385" s="145"/>
      <c r="WKH385" s="146"/>
      <c r="WKI385" s="124"/>
      <c r="WKJ385" s="124"/>
      <c r="WKK385" s="124"/>
      <c r="WKL385" s="124"/>
      <c r="WKM385" s="124"/>
      <c r="WKN385" s="124"/>
      <c r="WKO385" s="124"/>
      <c r="WKP385" s="124"/>
      <c r="WKQ385" s="124"/>
      <c r="WKR385" s="124"/>
      <c r="WKS385" s="124"/>
      <c r="WKT385" s="124"/>
      <c r="WKU385" s="124"/>
      <c r="WKV385" s="124"/>
      <c r="WKW385" s="124"/>
      <c r="WKX385" s="124"/>
      <c r="WKY385" s="124"/>
      <c r="WKZ385" s="124"/>
      <c r="WLA385" s="125"/>
      <c r="WLB385" s="126"/>
      <c r="WLC385" s="126"/>
      <c r="WLD385" s="126"/>
      <c r="WLE385" s="126"/>
      <c r="WLF385" s="126"/>
      <c r="WLG385" s="126"/>
      <c r="WLH385" s="126"/>
      <c r="WLI385" s="126"/>
      <c r="WLJ385" s="126"/>
      <c r="WLK385" s="126"/>
      <c r="WLL385" s="126"/>
      <c r="WLM385" s="126"/>
      <c r="WLN385" s="126"/>
      <c r="WLO385" s="126"/>
      <c r="WLP385" s="126"/>
      <c r="WLQ385" s="126"/>
      <c r="WLR385" s="126"/>
      <c r="WLS385" s="126"/>
      <c r="WLT385" s="126"/>
      <c r="WLU385" s="126"/>
      <c r="WLV385" s="145"/>
      <c r="WLW385" s="146"/>
      <c r="WLX385" s="124"/>
      <c r="WLY385" s="124"/>
      <c r="WLZ385" s="124"/>
      <c r="WMA385" s="124"/>
      <c r="WMB385" s="124"/>
      <c r="WMC385" s="124"/>
      <c r="WMD385" s="124"/>
      <c r="WME385" s="124"/>
      <c r="WMF385" s="124"/>
      <c r="WMG385" s="124"/>
      <c r="WMH385" s="124"/>
      <c r="WMI385" s="124"/>
      <c r="WMJ385" s="124"/>
      <c r="WMK385" s="124"/>
      <c r="WML385" s="124"/>
      <c r="WMM385" s="124"/>
      <c r="WMN385" s="124"/>
      <c r="WMO385" s="124"/>
      <c r="WMP385" s="125"/>
      <c r="WMQ385" s="126"/>
      <c r="WMR385" s="126"/>
      <c r="WMS385" s="126"/>
      <c r="WMT385" s="126"/>
      <c r="WMU385" s="126"/>
      <c r="WMV385" s="126"/>
      <c r="WMW385" s="126"/>
      <c r="WMX385" s="126"/>
      <c r="WMY385" s="126"/>
      <c r="WMZ385" s="126"/>
      <c r="WNA385" s="126"/>
      <c r="WNB385" s="126"/>
      <c r="WNC385" s="126"/>
      <c r="WND385" s="126"/>
      <c r="WNE385" s="126"/>
      <c r="WNF385" s="126"/>
      <c r="WNG385" s="126"/>
      <c r="WNH385" s="126"/>
      <c r="WNI385" s="126"/>
      <c r="WNJ385" s="126"/>
      <c r="WNK385" s="145"/>
      <c r="WNL385" s="146"/>
      <c r="WNM385" s="124"/>
      <c r="WNN385" s="124"/>
      <c r="WNO385" s="124"/>
      <c r="WNP385" s="124"/>
      <c r="WNQ385" s="124"/>
      <c r="WNR385" s="124"/>
      <c r="WNS385" s="124"/>
      <c r="WNT385" s="124"/>
      <c r="WNU385" s="124"/>
      <c r="WNV385" s="124"/>
      <c r="WNW385" s="124"/>
      <c r="WNX385" s="124"/>
      <c r="WNY385" s="124"/>
      <c r="WNZ385" s="124"/>
      <c r="WOA385" s="124"/>
      <c r="WOB385" s="124"/>
      <c r="WOC385" s="124"/>
      <c r="WOD385" s="124"/>
      <c r="WOE385" s="125"/>
      <c r="WOF385" s="126"/>
      <c r="WOG385" s="126"/>
      <c r="WOH385" s="126"/>
      <c r="WOI385" s="126"/>
      <c r="WOJ385" s="126"/>
      <c r="WOK385" s="126"/>
      <c r="WOL385" s="126"/>
      <c r="WOM385" s="126"/>
      <c r="WON385" s="126"/>
      <c r="WOO385" s="126"/>
      <c r="WOP385" s="126"/>
      <c r="WOQ385" s="126"/>
      <c r="WOR385" s="126"/>
      <c r="WOS385" s="126"/>
      <c r="WOT385" s="126"/>
      <c r="WOU385" s="126"/>
      <c r="WOV385" s="126"/>
      <c r="WOW385" s="126"/>
      <c r="WOX385" s="126"/>
      <c r="WOY385" s="126"/>
      <c r="WOZ385" s="145"/>
      <c r="WPA385" s="146"/>
      <c r="WPB385" s="124"/>
      <c r="WPC385" s="124"/>
      <c r="WPD385" s="124"/>
      <c r="WPE385" s="124"/>
      <c r="WPF385" s="124"/>
      <c r="WPG385" s="124"/>
      <c r="WPH385" s="124"/>
      <c r="WPI385" s="124"/>
      <c r="WPJ385" s="124"/>
      <c r="WPK385" s="124"/>
      <c r="WPL385" s="124"/>
      <c r="WPM385" s="124"/>
      <c r="WPN385" s="124"/>
      <c r="WPO385" s="124"/>
      <c r="WPP385" s="124"/>
      <c r="WPQ385" s="124"/>
      <c r="WPR385" s="124"/>
      <c r="WPS385" s="124"/>
      <c r="WPT385" s="125"/>
      <c r="WPU385" s="126"/>
      <c r="WPV385" s="126"/>
      <c r="WPW385" s="126"/>
      <c r="WPX385" s="126"/>
      <c r="WPY385" s="126"/>
      <c r="WPZ385" s="126"/>
      <c r="WQA385" s="126"/>
      <c r="WQB385" s="126"/>
      <c r="WQC385" s="126"/>
      <c r="WQD385" s="126"/>
      <c r="WQE385" s="126"/>
      <c r="WQF385" s="126"/>
      <c r="WQG385" s="126"/>
      <c r="WQH385" s="126"/>
      <c r="WQI385" s="126"/>
      <c r="WQJ385" s="126"/>
      <c r="WQK385" s="126"/>
      <c r="WQL385" s="126"/>
      <c r="WQM385" s="126"/>
      <c r="WQN385" s="126"/>
      <c r="WQO385" s="145"/>
      <c r="WQP385" s="146"/>
      <c r="WQQ385" s="124"/>
      <c r="WQR385" s="124"/>
      <c r="WQS385" s="124"/>
      <c r="WQT385" s="124"/>
      <c r="WQU385" s="124"/>
      <c r="WQV385" s="124"/>
      <c r="WQW385" s="124"/>
      <c r="WQX385" s="124"/>
      <c r="WQY385" s="124"/>
      <c r="WQZ385" s="124"/>
      <c r="WRA385" s="124"/>
      <c r="WRB385" s="124"/>
      <c r="WRC385" s="124"/>
      <c r="WRD385" s="124"/>
      <c r="WRE385" s="124"/>
      <c r="WRF385" s="124"/>
      <c r="WRG385" s="124"/>
      <c r="WRH385" s="124"/>
      <c r="WRI385" s="125"/>
      <c r="WRJ385" s="126"/>
      <c r="WRK385" s="126"/>
      <c r="WRL385" s="126"/>
      <c r="WRM385" s="126"/>
      <c r="WRN385" s="126"/>
      <c r="WRO385" s="126"/>
      <c r="WRP385" s="126"/>
      <c r="WRQ385" s="126"/>
      <c r="WRR385" s="126"/>
      <c r="WRS385" s="126"/>
      <c r="WRT385" s="126"/>
      <c r="WRU385" s="126"/>
      <c r="WRV385" s="126"/>
      <c r="WRW385" s="126"/>
      <c r="WRX385" s="126"/>
      <c r="WRY385" s="126"/>
      <c r="WRZ385" s="126"/>
      <c r="WSA385" s="126"/>
      <c r="WSB385" s="126"/>
      <c r="WSC385" s="126"/>
      <c r="WSD385" s="145"/>
      <c r="WSE385" s="146"/>
      <c r="WSF385" s="124"/>
      <c r="WSG385" s="124"/>
      <c r="WSH385" s="124"/>
      <c r="WSI385" s="124"/>
      <c r="WSJ385" s="124"/>
      <c r="WSK385" s="124"/>
      <c r="WSL385" s="124"/>
      <c r="WSM385" s="124"/>
      <c r="WSN385" s="124"/>
      <c r="WSO385" s="124"/>
      <c r="WSP385" s="124"/>
      <c r="WSQ385" s="124"/>
      <c r="WSR385" s="124"/>
      <c r="WSS385" s="124"/>
      <c r="WST385" s="124"/>
      <c r="WSU385" s="124"/>
      <c r="WSV385" s="124"/>
      <c r="WSW385" s="124"/>
      <c r="WSX385" s="125"/>
      <c r="WSY385" s="126"/>
      <c r="WSZ385" s="126"/>
      <c r="WTA385" s="126"/>
      <c r="WTB385" s="126"/>
      <c r="WTC385" s="126"/>
      <c r="WTD385" s="126"/>
      <c r="WTE385" s="126"/>
      <c r="WTF385" s="126"/>
      <c r="WTG385" s="126"/>
      <c r="WTH385" s="126"/>
      <c r="WTI385" s="126"/>
      <c r="WTJ385" s="126"/>
      <c r="WTK385" s="126"/>
      <c r="WTL385" s="126"/>
      <c r="WTM385" s="126"/>
      <c r="WTN385" s="126"/>
      <c r="WTO385" s="126"/>
      <c r="WTP385" s="126"/>
      <c r="WTQ385" s="126"/>
      <c r="WTR385" s="126"/>
      <c r="WTS385" s="145"/>
      <c r="WTT385" s="146"/>
      <c r="WTU385" s="124"/>
      <c r="WTV385" s="124"/>
      <c r="WTW385" s="124"/>
      <c r="WTX385" s="124"/>
      <c r="WTY385" s="124"/>
      <c r="WTZ385" s="124"/>
      <c r="WUA385" s="124"/>
      <c r="WUB385" s="124"/>
      <c r="WUC385" s="124"/>
      <c r="WUD385" s="124"/>
      <c r="WUE385" s="124"/>
      <c r="WUF385" s="124"/>
      <c r="WUG385" s="124"/>
      <c r="WUH385" s="124"/>
      <c r="WUI385" s="124"/>
      <c r="WUJ385" s="124"/>
      <c r="WUK385" s="124"/>
      <c r="WUL385" s="124"/>
      <c r="WUM385" s="125"/>
      <c r="WUN385" s="126"/>
      <c r="WUO385" s="126"/>
      <c r="WUP385" s="126"/>
      <c r="WUQ385" s="126"/>
      <c r="WUR385" s="126"/>
      <c r="WUS385" s="126"/>
      <c r="WUT385" s="126"/>
      <c r="WUU385" s="126"/>
      <c r="WUV385" s="126"/>
      <c r="WUW385" s="126"/>
      <c r="WUX385" s="126"/>
      <c r="WUY385" s="126"/>
      <c r="WUZ385" s="126"/>
      <c r="WVA385" s="126"/>
      <c r="WVB385" s="126"/>
      <c r="WVC385" s="126"/>
      <c r="WVD385" s="126"/>
      <c r="WVE385" s="126"/>
      <c r="WVF385" s="126"/>
      <c r="WVG385" s="126"/>
      <c r="WVH385" s="145"/>
      <c r="WVI385" s="146"/>
      <c r="WVJ385" s="124"/>
      <c r="WVK385" s="124"/>
      <c r="WVL385" s="124"/>
      <c r="WVM385" s="124"/>
      <c r="WVN385" s="124"/>
      <c r="WVO385" s="124"/>
      <c r="WVP385" s="124"/>
      <c r="WVQ385" s="124"/>
      <c r="WVR385" s="124"/>
      <c r="WVS385" s="124"/>
      <c r="WVT385" s="124"/>
      <c r="WVU385" s="124"/>
      <c r="WVV385" s="124"/>
      <c r="WVW385" s="124"/>
      <c r="WVX385" s="124"/>
      <c r="WVY385" s="124"/>
      <c r="WVZ385" s="124"/>
      <c r="WWA385" s="124"/>
      <c r="WWB385" s="125"/>
      <c r="WWC385" s="126"/>
      <c r="WWD385" s="126"/>
      <c r="WWE385" s="126"/>
      <c r="WWF385" s="126"/>
      <c r="WWG385" s="126"/>
      <c r="WWH385" s="126"/>
      <c r="WWI385" s="126"/>
      <c r="WWJ385" s="126"/>
      <c r="WWK385" s="126"/>
      <c r="WWL385" s="126"/>
      <c r="WWM385" s="126"/>
      <c r="WWN385" s="126"/>
      <c r="WWO385" s="126"/>
      <c r="WWP385" s="126"/>
      <c r="WWQ385" s="126"/>
      <c r="WWR385" s="126"/>
      <c r="WWS385" s="126"/>
      <c r="WWT385" s="126"/>
      <c r="WWU385" s="126"/>
      <c r="WWV385" s="126"/>
      <c r="WWW385" s="145"/>
      <c r="WWX385" s="146"/>
      <c r="WWY385" s="124"/>
      <c r="WWZ385" s="124"/>
      <c r="WXA385" s="124"/>
      <c r="WXB385" s="124"/>
      <c r="WXC385" s="124"/>
      <c r="WXD385" s="124"/>
      <c r="WXE385" s="124"/>
      <c r="WXF385" s="124"/>
      <c r="WXG385" s="124"/>
      <c r="WXH385" s="124"/>
      <c r="WXI385" s="124"/>
      <c r="WXJ385" s="124"/>
      <c r="WXK385" s="124"/>
      <c r="WXL385" s="124"/>
      <c r="WXM385" s="124"/>
      <c r="WXN385" s="124"/>
      <c r="WXO385" s="124"/>
      <c r="WXP385" s="124"/>
      <c r="WXQ385" s="125"/>
      <c r="WXR385" s="126"/>
      <c r="WXS385" s="126"/>
      <c r="WXT385" s="126"/>
      <c r="WXU385" s="126"/>
      <c r="WXV385" s="126"/>
    </row>
    <row r="386" spans="1:16194" s="2" customFormat="1" ht="70.5" customHeight="1" x14ac:dyDescent="0.3">
      <c r="A386" s="476"/>
      <c r="B386" s="115"/>
      <c r="C386" s="637"/>
      <c r="D386" s="618"/>
      <c r="E386" s="795"/>
      <c r="F386" s="795"/>
      <c r="G386" s="795"/>
      <c r="H386" s="795"/>
      <c r="I386" s="795"/>
      <c r="J386" s="795"/>
      <c r="K386" s="795"/>
      <c r="L386" s="795"/>
      <c r="M386" s="795"/>
      <c r="N386" s="795"/>
      <c r="O386" s="795"/>
      <c r="P386" s="795"/>
      <c r="Q386" s="795"/>
      <c r="R386" s="795"/>
      <c r="S386" s="795"/>
      <c r="T386" s="795"/>
      <c r="U386" s="795"/>
      <c r="V386" s="795"/>
      <c r="W386" s="795"/>
      <c r="X386" s="795"/>
      <c r="Y386" s="795"/>
      <c r="Z386" s="795"/>
      <c r="AA386" s="795"/>
      <c r="AB386" s="795"/>
      <c r="AC386" s="795"/>
      <c r="AD386" s="795"/>
      <c r="AE386" s="795"/>
      <c r="AF386" s="795"/>
      <c r="AG386" s="795"/>
      <c r="AH386" s="795"/>
      <c r="AI386" s="795"/>
      <c r="AJ386" s="795"/>
      <c r="AK386" s="795"/>
      <c r="AL386" s="795"/>
      <c r="AM386" s="795"/>
      <c r="AN386" s="796"/>
      <c r="AO386" s="475"/>
    </row>
    <row r="387" spans="1:16194" s="2" customFormat="1" ht="13.5" customHeight="1" x14ac:dyDescent="0.3">
      <c r="A387" s="476"/>
      <c r="B387" s="116"/>
      <c r="C387" s="117"/>
      <c r="D387" s="118"/>
      <c r="E387" s="642"/>
      <c r="F387" s="642"/>
      <c r="G387" s="642"/>
      <c r="H387" s="642"/>
      <c r="I387" s="642"/>
      <c r="J387" s="642"/>
      <c r="K387" s="642"/>
      <c r="L387" s="642"/>
      <c r="M387" s="642"/>
      <c r="N387" s="642"/>
      <c r="O387" s="642"/>
      <c r="P387" s="642"/>
      <c r="Q387" s="642"/>
      <c r="R387" s="642"/>
      <c r="S387" s="642"/>
      <c r="T387" s="642"/>
      <c r="U387" s="642"/>
      <c r="V387" s="642"/>
      <c r="W387" s="642"/>
      <c r="X387" s="642"/>
      <c r="Y387" s="642"/>
      <c r="Z387" s="642"/>
      <c r="AA387" s="642"/>
      <c r="AB387" s="642"/>
      <c r="AC387" s="642"/>
      <c r="AD387" s="642"/>
      <c r="AE387" s="642"/>
      <c r="AF387" s="642"/>
      <c r="AG387" s="642"/>
      <c r="AH387" s="642"/>
      <c r="AI387" s="642"/>
      <c r="AJ387" s="642"/>
      <c r="AK387" s="642"/>
      <c r="AL387" s="642"/>
      <c r="AM387" s="642"/>
      <c r="AN387" s="643"/>
      <c r="AO387" s="475"/>
    </row>
    <row r="388" spans="1:16194" s="2" customFormat="1" ht="20.25" customHeight="1" x14ac:dyDescent="0.35">
      <c r="A388" s="478"/>
      <c r="B388" s="479"/>
      <c r="C388" s="480"/>
      <c r="D388" s="481"/>
      <c r="E388" s="482"/>
      <c r="F388" s="482"/>
      <c r="G388" s="482"/>
      <c r="H388" s="482"/>
      <c r="I388" s="482"/>
      <c r="J388" s="482"/>
      <c r="K388" s="482"/>
      <c r="L388" s="482"/>
      <c r="M388" s="482"/>
      <c r="N388" s="482"/>
      <c r="O388" s="482"/>
      <c r="P388" s="482"/>
      <c r="Q388" s="482"/>
      <c r="R388" s="482"/>
      <c r="S388" s="482"/>
      <c r="T388" s="482"/>
      <c r="U388" s="482"/>
      <c r="V388" s="482"/>
      <c r="W388" s="482"/>
      <c r="X388" s="482"/>
      <c r="Y388" s="482"/>
      <c r="Z388" s="482"/>
      <c r="AA388" s="482"/>
      <c r="AB388" s="482"/>
      <c r="AC388" s="482"/>
      <c r="AD388" s="482"/>
      <c r="AE388" s="482"/>
      <c r="AF388" s="482"/>
      <c r="AG388" s="482"/>
      <c r="AH388" s="482"/>
      <c r="AI388" s="482"/>
      <c r="AJ388" s="482"/>
      <c r="AK388" s="482"/>
      <c r="AL388" s="482"/>
      <c r="AM388" s="482"/>
      <c r="AN388" s="482"/>
      <c r="AO388" s="483"/>
    </row>
    <row r="389" spans="1:16194" s="2" customFormat="1" ht="28.5" customHeight="1" x14ac:dyDescent="0.35">
      <c r="A389" s="484"/>
      <c r="B389" s="485"/>
      <c r="C389" s="486"/>
      <c r="D389" s="487"/>
      <c r="E389" s="488"/>
      <c r="F389" s="488"/>
      <c r="G389" s="488"/>
      <c r="H389" s="488"/>
      <c r="I389" s="488"/>
      <c r="J389" s="488"/>
      <c r="K389" s="488"/>
      <c r="L389" s="488"/>
      <c r="M389" s="488"/>
      <c r="N389" s="488"/>
      <c r="O389" s="488"/>
      <c r="P389" s="488"/>
      <c r="Q389" s="488"/>
      <c r="R389" s="488"/>
      <c r="S389" s="488"/>
      <c r="T389" s="488"/>
      <c r="U389" s="488"/>
      <c r="V389" s="488"/>
      <c r="W389" s="488"/>
      <c r="X389" s="488"/>
      <c r="Y389" s="488"/>
      <c r="Z389" s="488"/>
      <c r="AA389" s="488"/>
      <c r="AB389" s="488"/>
      <c r="AC389" s="488"/>
      <c r="AD389" s="488"/>
      <c r="AE389" s="488"/>
      <c r="AF389" s="488"/>
      <c r="AG389" s="488"/>
      <c r="AH389" s="488"/>
      <c r="AI389" s="488"/>
      <c r="AJ389" s="488"/>
      <c r="AK389" s="488"/>
      <c r="AL389" s="488"/>
      <c r="AM389" s="488"/>
      <c r="AN389" s="488"/>
      <c r="AO389" s="489"/>
    </row>
    <row r="390" spans="1:16194" s="2" customFormat="1" ht="11.25" customHeight="1" x14ac:dyDescent="0.3">
      <c r="A390" s="476"/>
      <c r="B390" s="600"/>
      <c r="C390" s="601"/>
      <c r="D390" s="602"/>
      <c r="E390" s="639"/>
      <c r="F390" s="639"/>
      <c r="G390" s="639"/>
      <c r="H390" s="639"/>
      <c r="I390" s="639"/>
      <c r="J390" s="639"/>
      <c r="K390" s="639"/>
      <c r="L390" s="639"/>
      <c r="M390" s="639"/>
      <c r="N390" s="639"/>
      <c r="O390" s="639"/>
      <c r="P390" s="639"/>
      <c r="Q390" s="639"/>
      <c r="R390" s="639"/>
      <c r="S390" s="639"/>
      <c r="T390" s="639"/>
      <c r="U390" s="639"/>
      <c r="V390" s="639"/>
      <c r="W390" s="639"/>
      <c r="X390" s="639"/>
      <c r="Y390" s="639"/>
      <c r="Z390" s="639"/>
      <c r="AA390" s="639"/>
      <c r="AB390" s="639"/>
      <c r="AC390" s="639"/>
      <c r="AD390" s="639"/>
      <c r="AE390" s="639"/>
      <c r="AF390" s="639"/>
      <c r="AG390" s="639"/>
      <c r="AH390" s="639"/>
      <c r="AI390" s="639"/>
      <c r="AJ390" s="639"/>
      <c r="AK390" s="639"/>
      <c r="AL390" s="639"/>
      <c r="AM390" s="639"/>
      <c r="AN390" s="640"/>
      <c r="AO390" s="475"/>
    </row>
    <row r="391" spans="1:16194" s="2" customFormat="1" ht="45" customHeight="1" x14ac:dyDescent="0.3">
      <c r="A391" s="476"/>
      <c r="B391" s="115"/>
      <c r="C391" s="114"/>
      <c r="D391" s="618"/>
      <c r="E391" s="795" t="s">
        <v>237</v>
      </c>
      <c r="F391" s="795"/>
      <c r="G391" s="795"/>
      <c r="H391" s="795"/>
      <c r="I391" s="795"/>
      <c r="J391" s="795"/>
      <c r="K391" s="795"/>
      <c r="L391" s="795"/>
      <c r="M391" s="795"/>
      <c r="N391" s="795"/>
      <c r="O391" s="795"/>
      <c r="P391" s="795"/>
      <c r="Q391" s="795"/>
      <c r="R391" s="795"/>
      <c r="S391" s="795"/>
      <c r="T391" s="795"/>
      <c r="U391" s="795"/>
      <c r="V391" s="795"/>
      <c r="W391" s="795"/>
      <c r="X391" s="795"/>
      <c r="Y391" s="795"/>
      <c r="Z391" s="795"/>
      <c r="AA391" s="795"/>
      <c r="AB391" s="795"/>
      <c r="AC391" s="795"/>
      <c r="AD391" s="795"/>
      <c r="AE391" s="795"/>
      <c r="AF391" s="795"/>
      <c r="AG391" s="795"/>
      <c r="AH391" s="795"/>
      <c r="AI391" s="795"/>
      <c r="AJ391" s="795"/>
      <c r="AK391" s="795"/>
      <c r="AL391" s="795"/>
      <c r="AM391" s="795"/>
      <c r="AN391" s="796"/>
      <c r="AO391" s="475"/>
    </row>
    <row r="392" spans="1:16194" s="2" customFormat="1" ht="9.75" customHeight="1" x14ac:dyDescent="0.3">
      <c r="A392" s="476"/>
      <c r="B392" s="115"/>
      <c r="C392" s="637"/>
      <c r="D392" s="618"/>
      <c r="E392" s="621"/>
      <c r="F392" s="621"/>
      <c r="G392" s="621"/>
      <c r="H392" s="621"/>
      <c r="I392" s="621"/>
      <c r="J392" s="621"/>
      <c r="K392" s="621"/>
      <c r="L392" s="621"/>
      <c r="M392" s="621"/>
      <c r="N392" s="621"/>
      <c r="O392" s="621"/>
      <c r="P392" s="621"/>
      <c r="Q392" s="621"/>
      <c r="R392" s="621"/>
      <c r="S392" s="621"/>
      <c r="T392" s="621"/>
      <c r="U392" s="621"/>
      <c r="V392" s="621"/>
      <c r="W392" s="621"/>
      <c r="X392" s="621"/>
      <c r="Y392" s="621"/>
      <c r="Z392" s="621"/>
      <c r="AA392" s="621"/>
      <c r="AB392" s="621"/>
      <c r="AC392" s="621"/>
      <c r="AD392" s="621"/>
      <c r="AE392" s="621"/>
      <c r="AF392" s="621"/>
      <c r="AG392" s="621"/>
      <c r="AH392" s="621"/>
      <c r="AI392" s="621"/>
      <c r="AJ392" s="621"/>
      <c r="AK392" s="621"/>
      <c r="AL392" s="621"/>
      <c r="AM392" s="621"/>
      <c r="AN392" s="622"/>
      <c r="AO392" s="475"/>
    </row>
    <row r="393" spans="1:16194" s="2" customFormat="1" ht="14.25" customHeight="1" x14ac:dyDescent="0.3">
      <c r="A393" s="476"/>
      <c r="B393" s="115"/>
      <c r="C393" s="637"/>
      <c r="D393" s="618"/>
      <c r="E393" s="797" t="s">
        <v>339</v>
      </c>
      <c r="F393" s="797"/>
      <c r="G393" s="797"/>
      <c r="H393" s="797"/>
      <c r="I393" s="797"/>
      <c r="J393" s="797"/>
      <c r="K393" s="797"/>
      <c r="L393" s="797"/>
      <c r="M393" s="797"/>
      <c r="N393" s="797"/>
      <c r="O393" s="797"/>
      <c r="P393" s="797"/>
      <c r="Q393" s="797"/>
      <c r="R393" s="797"/>
      <c r="S393" s="797"/>
      <c r="T393" s="797"/>
      <c r="U393" s="797"/>
      <c r="V393" s="797"/>
      <c r="W393" s="797"/>
      <c r="X393" s="797"/>
      <c r="Y393" s="797"/>
      <c r="Z393" s="797"/>
      <c r="AA393" s="797"/>
      <c r="AB393" s="797"/>
      <c r="AC393" s="797"/>
      <c r="AD393" s="797"/>
      <c r="AE393" s="797"/>
      <c r="AF393" s="797"/>
      <c r="AG393" s="797"/>
      <c r="AH393" s="797"/>
      <c r="AI393" s="797"/>
      <c r="AJ393" s="797"/>
      <c r="AK393" s="797"/>
      <c r="AL393" s="797"/>
      <c r="AM393" s="797"/>
      <c r="AN393" s="798"/>
      <c r="AO393" s="475"/>
    </row>
    <row r="394" spans="1:16194" s="2" customFormat="1" ht="44.25" customHeight="1" x14ac:dyDescent="0.3">
      <c r="A394" s="476"/>
      <c r="B394" s="115"/>
      <c r="C394" s="114"/>
      <c r="D394" s="618"/>
      <c r="E394" s="797"/>
      <c r="F394" s="797"/>
      <c r="G394" s="797"/>
      <c r="H394" s="797"/>
      <c r="I394" s="797"/>
      <c r="J394" s="797"/>
      <c r="K394" s="797"/>
      <c r="L394" s="797"/>
      <c r="M394" s="797"/>
      <c r="N394" s="797"/>
      <c r="O394" s="797"/>
      <c r="P394" s="797"/>
      <c r="Q394" s="797"/>
      <c r="R394" s="797"/>
      <c r="S394" s="797"/>
      <c r="T394" s="797"/>
      <c r="U394" s="797"/>
      <c r="V394" s="797"/>
      <c r="W394" s="797"/>
      <c r="X394" s="797"/>
      <c r="Y394" s="797"/>
      <c r="Z394" s="797"/>
      <c r="AA394" s="797"/>
      <c r="AB394" s="797"/>
      <c r="AC394" s="797"/>
      <c r="AD394" s="797"/>
      <c r="AE394" s="797"/>
      <c r="AF394" s="797"/>
      <c r="AG394" s="797"/>
      <c r="AH394" s="797"/>
      <c r="AI394" s="797"/>
      <c r="AJ394" s="797"/>
      <c r="AK394" s="797"/>
      <c r="AL394" s="797"/>
      <c r="AM394" s="797"/>
      <c r="AN394" s="798"/>
      <c r="AO394" s="475"/>
    </row>
    <row r="395" spans="1:16194" s="2" customFormat="1" ht="31.5" customHeight="1" x14ac:dyDescent="0.3">
      <c r="A395" s="476"/>
      <c r="B395" s="115"/>
      <c r="C395" s="637"/>
      <c r="D395" s="618"/>
      <c r="E395" s="797"/>
      <c r="F395" s="797"/>
      <c r="G395" s="797"/>
      <c r="H395" s="797"/>
      <c r="I395" s="797"/>
      <c r="J395" s="797"/>
      <c r="K395" s="797"/>
      <c r="L395" s="797"/>
      <c r="M395" s="797"/>
      <c r="N395" s="797"/>
      <c r="O395" s="797"/>
      <c r="P395" s="797"/>
      <c r="Q395" s="797"/>
      <c r="R395" s="797"/>
      <c r="S395" s="797"/>
      <c r="T395" s="797"/>
      <c r="U395" s="797"/>
      <c r="V395" s="797"/>
      <c r="W395" s="797"/>
      <c r="X395" s="797"/>
      <c r="Y395" s="797"/>
      <c r="Z395" s="797"/>
      <c r="AA395" s="797"/>
      <c r="AB395" s="797"/>
      <c r="AC395" s="797"/>
      <c r="AD395" s="797"/>
      <c r="AE395" s="797"/>
      <c r="AF395" s="797"/>
      <c r="AG395" s="797"/>
      <c r="AH395" s="797"/>
      <c r="AI395" s="797"/>
      <c r="AJ395" s="797"/>
      <c r="AK395" s="797"/>
      <c r="AL395" s="797"/>
      <c r="AM395" s="797"/>
      <c r="AN395" s="798"/>
      <c r="AO395" s="475"/>
    </row>
    <row r="396" spans="1:16194" s="2" customFormat="1" ht="15" customHeight="1" x14ac:dyDescent="0.3">
      <c r="A396" s="476"/>
      <c r="B396" s="115"/>
      <c r="C396" s="637"/>
      <c r="D396" s="618"/>
      <c r="E396" s="623"/>
      <c r="F396" s="623"/>
      <c r="G396" s="623"/>
      <c r="H396" s="623"/>
      <c r="I396" s="623"/>
      <c r="J396" s="623"/>
      <c r="K396" s="623"/>
      <c r="L396" s="623"/>
      <c r="M396" s="623"/>
      <c r="N396" s="623"/>
      <c r="O396" s="623"/>
      <c r="P396" s="623"/>
      <c r="Q396" s="623"/>
      <c r="R396" s="623"/>
      <c r="S396" s="623"/>
      <c r="T396" s="623"/>
      <c r="U396" s="623"/>
      <c r="V396" s="623"/>
      <c r="W396" s="623"/>
      <c r="X396" s="623"/>
      <c r="Y396" s="623"/>
      <c r="Z396" s="623"/>
      <c r="AA396" s="623"/>
      <c r="AB396" s="623"/>
      <c r="AC396" s="623"/>
      <c r="AD396" s="623"/>
      <c r="AE396" s="623"/>
      <c r="AF396" s="623"/>
      <c r="AG396" s="623"/>
      <c r="AH396" s="623"/>
      <c r="AI396" s="623"/>
      <c r="AJ396" s="623"/>
      <c r="AK396" s="623"/>
      <c r="AL396" s="623"/>
      <c r="AM396" s="623"/>
      <c r="AN396" s="624"/>
      <c r="AO396" s="475"/>
    </row>
    <row r="397" spans="1:16194" s="2" customFormat="1" ht="15" customHeight="1" x14ac:dyDescent="0.3">
      <c r="A397" s="476"/>
      <c r="B397" s="115"/>
      <c r="C397" s="637"/>
      <c r="D397" s="618"/>
      <c r="E397" s="797" t="s">
        <v>340</v>
      </c>
      <c r="F397" s="797"/>
      <c r="G397" s="797"/>
      <c r="H397" s="797"/>
      <c r="I397" s="797"/>
      <c r="J397" s="797"/>
      <c r="K397" s="797"/>
      <c r="L397" s="797"/>
      <c r="M397" s="797"/>
      <c r="N397" s="797"/>
      <c r="O397" s="797"/>
      <c r="P397" s="797"/>
      <c r="Q397" s="797"/>
      <c r="R397" s="797"/>
      <c r="S397" s="797"/>
      <c r="T397" s="797"/>
      <c r="U397" s="797"/>
      <c r="V397" s="797"/>
      <c r="W397" s="797"/>
      <c r="X397" s="797"/>
      <c r="Y397" s="797"/>
      <c r="Z397" s="797"/>
      <c r="AA397" s="797"/>
      <c r="AB397" s="797"/>
      <c r="AC397" s="797"/>
      <c r="AD397" s="797"/>
      <c r="AE397" s="797"/>
      <c r="AF397" s="797"/>
      <c r="AG397" s="797"/>
      <c r="AH397" s="797"/>
      <c r="AI397" s="797"/>
      <c r="AJ397" s="797"/>
      <c r="AK397" s="797"/>
      <c r="AL397" s="797"/>
      <c r="AM397" s="797"/>
      <c r="AN397" s="798"/>
      <c r="AO397" s="474"/>
    </row>
    <row r="398" spans="1:16194" s="2" customFormat="1" ht="44.25" customHeight="1" x14ac:dyDescent="0.3">
      <c r="A398" s="476"/>
      <c r="B398" s="115"/>
      <c r="C398" s="114"/>
      <c r="D398" s="618"/>
      <c r="E398" s="797"/>
      <c r="F398" s="797"/>
      <c r="G398" s="797"/>
      <c r="H398" s="797"/>
      <c r="I398" s="797"/>
      <c r="J398" s="797"/>
      <c r="K398" s="797"/>
      <c r="L398" s="797"/>
      <c r="M398" s="797"/>
      <c r="N398" s="797"/>
      <c r="O398" s="797"/>
      <c r="P398" s="797"/>
      <c r="Q398" s="797"/>
      <c r="R398" s="797"/>
      <c r="S398" s="797"/>
      <c r="T398" s="797"/>
      <c r="U398" s="797"/>
      <c r="V398" s="797"/>
      <c r="W398" s="797"/>
      <c r="X398" s="797"/>
      <c r="Y398" s="797"/>
      <c r="Z398" s="797"/>
      <c r="AA398" s="797"/>
      <c r="AB398" s="797"/>
      <c r="AC398" s="797"/>
      <c r="AD398" s="797"/>
      <c r="AE398" s="797"/>
      <c r="AF398" s="797"/>
      <c r="AG398" s="797"/>
      <c r="AH398" s="797"/>
      <c r="AI398" s="797"/>
      <c r="AJ398" s="797"/>
      <c r="AK398" s="797"/>
      <c r="AL398" s="797"/>
      <c r="AM398" s="797"/>
      <c r="AN398" s="798"/>
      <c r="AO398" s="477"/>
    </row>
    <row r="399" spans="1:16194" s="2" customFormat="1" ht="25.5" customHeight="1" x14ac:dyDescent="0.3">
      <c r="A399" s="406"/>
      <c r="B399" s="115"/>
      <c r="C399" s="637"/>
      <c r="D399" s="618"/>
      <c r="E399" s="797"/>
      <c r="F399" s="797"/>
      <c r="G399" s="797"/>
      <c r="H399" s="797"/>
      <c r="I399" s="797"/>
      <c r="J399" s="797"/>
      <c r="K399" s="797"/>
      <c r="L399" s="797"/>
      <c r="M399" s="797"/>
      <c r="N399" s="797"/>
      <c r="O399" s="797"/>
      <c r="P399" s="797"/>
      <c r="Q399" s="797"/>
      <c r="R399" s="797"/>
      <c r="S399" s="797"/>
      <c r="T399" s="797"/>
      <c r="U399" s="797"/>
      <c r="V399" s="797"/>
      <c r="W399" s="797"/>
      <c r="X399" s="797"/>
      <c r="Y399" s="797"/>
      <c r="Z399" s="797"/>
      <c r="AA399" s="797"/>
      <c r="AB399" s="797"/>
      <c r="AC399" s="797"/>
      <c r="AD399" s="797"/>
      <c r="AE399" s="797"/>
      <c r="AF399" s="797"/>
      <c r="AG399" s="797"/>
      <c r="AH399" s="797"/>
      <c r="AI399" s="797"/>
      <c r="AJ399" s="797"/>
      <c r="AK399" s="797"/>
      <c r="AL399" s="797"/>
      <c r="AM399" s="797"/>
      <c r="AN399" s="798"/>
      <c r="AO399" s="477"/>
    </row>
    <row r="400" spans="1:16194" s="2" customFormat="1" ht="15" customHeight="1" x14ac:dyDescent="0.3">
      <c r="A400" s="406"/>
      <c r="B400" s="115"/>
      <c r="C400" s="637"/>
      <c r="D400" s="618"/>
      <c r="E400" s="623"/>
      <c r="F400" s="623"/>
      <c r="G400" s="623"/>
      <c r="H400" s="623"/>
      <c r="I400" s="623"/>
      <c r="J400" s="623"/>
      <c r="K400" s="623"/>
      <c r="L400" s="623"/>
      <c r="M400" s="623"/>
      <c r="N400" s="623"/>
      <c r="O400" s="623"/>
      <c r="P400" s="623"/>
      <c r="Q400" s="623"/>
      <c r="R400" s="623"/>
      <c r="S400" s="623"/>
      <c r="T400" s="623"/>
      <c r="U400" s="623"/>
      <c r="V400" s="623"/>
      <c r="W400" s="623"/>
      <c r="X400" s="623"/>
      <c r="Y400" s="623"/>
      <c r="Z400" s="623"/>
      <c r="AA400" s="623"/>
      <c r="AB400" s="623"/>
      <c r="AC400" s="623"/>
      <c r="AD400" s="623"/>
      <c r="AE400" s="623"/>
      <c r="AF400" s="623"/>
      <c r="AG400" s="623"/>
      <c r="AH400" s="623"/>
      <c r="AI400" s="623"/>
      <c r="AJ400" s="623"/>
      <c r="AK400" s="623"/>
      <c r="AL400" s="623"/>
      <c r="AM400" s="623"/>
      <c r="AN400" s="624"/>
      <c r="AO400" s="477"/>
    </row>
    <row r="401" spans="1:1001 1040:2026 2065:3051 3090:4076 4115:5101 5140:6126 6165:7151 7190:8176 8215:9201 9240:10226 10265:11251 11290:12276 12315:13301 13340:14326 14365:15351 15390:16171" s="2" customFormat="1" ht="44.25" customHeight="1" x14ac:dyDescent="0.3">
      <c r="A401" s="406"/>
      <c r="B401" s="115"/>
      <c r="C401" s="114"/>
      <c r="D401" s="618"/>
      <c r="E401" s="797" t="s">
        <v>242</v>
      </c>
      <c r="F401" s="797"/>
      <c r="G401" s="797"/>
      <c r="H401" s="797"/>
      <c r="I401" s="797"/>
      <c r="J401" s="797"/>
      <c r="K401" s="797"/>
      <c r="L401" s="797"/>
      <c r="M401" s="797"/>
      <c r="N401" s="797"/>
      <c r="O401" s="797"/>
      <c r="P401" s="797"/>
      <c r="Q401" s="797"/>
      <c r="R401" s="797"/>
      <c r="S401" s="797"/>
      <c r="T401" s="797"/>
      <c r="U401" s="797"/>
      <c r="V401" s="797"/>
      <c r="W401" s="797"/>
      <c r="X401" s="797"/>
      <c r="Y401" s="797"/>
      <c r="Z401" s="797"/>
      <c r="AA401" s="797"/>
      <c r="AB401" s="797"/>
      <c r="AC401" s="797"/>
      <c r="AD401" s="797"/>
      <c r="AE401" s="797"/>
      <c r="AF401" s="797"/>
      <c r="AG401" s="797"/>
      <c r="AH401" s="797"/>
      <c r="AI401" s="797"/>
      <c r="AJ401" s="797"/>
      <c r="AK401" s="797"/>
      <c r="AL401" s="797"/>
      <c r="AM401" s="797"/>
      <c r="AN401" s="798"/>
      <c r="AO401" s="474"/>
    </row>
    <row r="402" spans="1:1001 1040:2026 2065:3051 3090:4076 4115:5101 5140:6126 6165:7151 7190:8176 8215:9201 9240:10226 10265:11251 11290:12276 12315:13301 13340:14326 14365:15351 15390:16171" s="2" customFormat="1" ht="11.25" customHeight="1" x14ac:dyDescent="0.3">
      <c r="A402" s="406"/>
      <c r="B402" s="115"/>
      <c r="C402" s="637"/>
      <c r="D402" s="618"/>
      <c r="E402" s="797"/>
      <c r="F402" s="797"/>
      <c r="G402" s="797"/>
      <c r="H402" s="797"/>
      <c r="I402" s="797"/>
      <c r="J402" s="797"/>
      <c r="K402" s="797"/>
      <c r="L402" s="797"/>
      <c r="M402" s="797"/>
      <c r="N402" s="797"/>
      <c r="O402" s="797"/>
      <c r="P402" s="797"/>
      <c r="Q402" s="797"/>
      <c r="R402" s="797"/>
      <c r="S402" s="797"/>
      <c r="T402" s="797"/>
      <c r="U402" s="797"/>
      <c r="V402" s="797"/>
      <c r="W402" s="797"/>
      <c r="X402" s="797"/>
      <c r="Y402" s="797"/>
      <c r="Z402" s="797"/>
      <c r="AA402" s="797"/>
      <c r="AB402" s="797"/>
      <c r="AC402" s="797"/>
      <c r="AD402" s="797"/>
      <c r="AE402" s="797"/>
      <c r="AF402" s="797"/>
      <c r="AG402" s="797"/>
      <c r="AH402" s="797"/>
      <c r="AI402" s="797"/>
      <c r="AJ402" s="797"/>
      <c r="AK402" s="797"/>
      <c r="AL402" s="797"/>
      <c r="AM402" s="797"/>
      <c r="AN402" s="798"/>
      <c r="AO402" s="474"/>
    </row>
    <row r="403" spans="1:1001 1040:2026 2065:3051 3090:4076 4115:5101 5140:6126 6165:7151 7190:8176 8215:9201 9240:10226 10265:11251 11290:12276 12315:13301 13340:14326 14365:15351 15390:16171" s="2" customFormat="1" ht="6.75" customHeight="1" x14ac:dyDescent="0.3">
      <c r="A403" s="406"/>
      <c r="B403" s="115"/>
      <c r="C403" s="637"/>
      <c r="D403" s="618"/>
      <c r="E403" s="623"/>
      <c r="F403" s="623"/>
      <c r="G403" s="623"/>
      <c r="H403" s="623"/>
      <c r="I403" s="623"/>
      <c r="J403" s="623"/>
      <c r="K403" s="623"/>
      <c r="L403" s="623"/>
      <c r="M403" s="623"/>
      <c r="N403" s="623"/>
      <c r="O403" s="623"/>
      <c r="P403" s="623"/>
      <c r="Q403" s="623"/>
      <c r="R403" s="623"/>
      <c r="S403" s="623"/>
      <c r="T403" s="623"/>
      <c r="U403" s="623"/>
      <c r="V403" s="623"/>
      <c r="W403" s="623"/>
      <c r="X403" s="623"/>
      <c r="Y403" s="623"/>
      <c r="Z403" s="623"/>
      <c r="AA403" s="623"/>
      <c r="AB403" s="623"/>
      <c r="AC403" s="623"/>
      <c r="AD403" s="623"/>
      <c r="AE403" s="623"/>
      <c r="AF403" s="623"/>
      <c r="AG403" s="623"/>
      <c r="AH403" s="623"/>
      <c r="AI403" s="623"/>
      <c r="AJ403" s="623"/>
      <c r="AK403" s="623"/>
      <c r="AL403" s="623"/>
      <c r="AM403" s="623"/>
      <c r="AN403" s="624"/>
      <c r="AO403" s="474"/>
    </row>
    <row r="404" spans="1:1001 1040:2026 2065:3051 3090:4076 4115:5101 5140:6126 6165:7151 7190:8176 8215:9201 9240:10226 10265:11251 11290:12276 12315:13301 13340:14326 14365:15351 15390:16171" s="2" customFormat="1" ht="44.25" customHeight="1" x14ac:dyDescent="0.3">
      <c r="A404" s="406"/>
      <c r="B404" s="115"/>
      <c r="C404" s="114"/>
      <c r="D404" s="618"/>
      <c r="E404" s="814" t="s">
        <v>439</v>
      </c>
      <c r="F404" s="814"/>
      <c r="G404" s="814"/>
      <c r="H404" s="814"/>
      <c r="I404" s="814"/>
      <c r="J404" s="814"/>
      <c r="K404" s="814"/>
      <c r="L404" s="814"/>
      <c r="M404" s="814"/>
      <c r="N404" s="814"/>
      <c r="O404" s="814"/>
      <c r="P404" s="814"/>
      <c r="Q404" s="814"/>
      <c r="R404" s="814"/>
      <c r="S404" s="814"/>
      <c r="T404" s="814"/>
      <c r="U404" s="814"/>
      <c r="V404" s="814"/>
      <c r="W404" s="814"/>
      <c r="X404" s="814"/>
      <c r="Y404" s="814"/>
      <c r="Z404" s="814"/>
      <c r="AA404" s="814"/>
      <c r="AB404" s="814"/>
      <c r="AC404" s="814"/>
      <c r="AD404" s="814"/>
      <c r="AE404" s="814"/>
      <c r="AF404" s="814"/>
      <c r="AG404" s="814"/>
      <c r="AH404" s="814"/>
      <c r="AI404" s="814"/>
      <c r="AJ404" s="814"/>
      <c r="AK404" s="814"/>
      <c r="AL404" s="814"/>
      <c r="AM404" s="814"/>
      <c r="AN404" s="815"/>
      <c r="AO404" s="474"/>
    </row>
    <row r="405" spans="1:1001 1040:2026 2065:3051 3090:4076 4115:5101 5140:6126 6165:7151 7190:8176 8215:9201 9240:10226 10265:11251 11290:12276 12315:13301 13340:14326 14365:15351 15390:16171" s="2" customFormat="1" ht="12.75" customHeight="1" x14ac:dyDescent="0.3">
      <c r="A405" s="406"/>
      <c r="B405" s="116"/>
      <c r="C405" s="117"/>
      <c r="D405" s="118"/>
      <c r="E405" s="156"/>
      <c r="F405" s="156"/>
      <c r="G405" s="156"/>
      <c r="H405" s="156"/>
      <c r="I405" s="156"/>
      <c r="J405" s="156"/>
      <c r="K405" s="156"/>
      <c r="L405" s="156"/>
      <c r="M405" s="156"/>
      <c r="N405" s="156"/>
      <c r="O405" s="156"/>
      <c r="P405" s="156"/>
      <c r="Q405" s="156"/>
      <c r="R405" s="156"/>
      <c r="S405" s="156"/>
      <c r="T405" s="156"/>
      <c r="U405" s="156"/>
      <c r="V405" s="156"/>
      <c r="W405" s="156"/>
      <c r="X405" s="156"/>
      <c r="Y405" s="156"/>
      <c r="Z405" s="156"/>
      <c r="AA405" s="156"/>
      <c r="AB405" s="156"/>
      <c r="AC405" s="156"/>
      <c r="AD405" s="156"/>
      <c r="AE405" s="156"/>
      <c r="AF405" s="156"/>
      <c r="AG405" s="156"/>
      <c r="AH405" s="156"/>
      <c r="AI405" s="156"/>
      <c r="AJ405" s="156"/>
      <c r="AK405" s="156"/>
      <c r="AL405" s="156"/>
      <c r="AM405" s="156"/>
      <c r="AN405" s="157"/>
      <c r="AO405" s="474"/>
    </row>
    <row r="406" spans="1:1001 1040:2026 2065:3051 3090:4076 4115:5101 5140:6126 6165:7151 7190:8176 8215:9201 9240:10226 10265:11251 11290:12276 12315:13301 13340:14326 14365:15351 15390:16171" s="2" customFormat="1" ht="11.25" customHeight="1" x14ac:dyDescent="0.3">
      <c r="A406" s="406"/>
      <c r="B406" s="434"/>
      <c r="C406" s="432"/>
      <c r="D406" s="433"/>
      <c r="E406" s="212"/>
      <c r="F406" s="212"/>
      <c r="G406" s="212"/>
      <c r="H406" s="212"/>
      <c r="I406" s="212"/>
      <c r="J406" s="212"/>
      <c r="K406" s="212"/>
      <c r="L406" s="212"/>
      <c r="M406" s="212"/>
      <c r="N406" s="212"/>
      <c r="O406" s="212"/>
      <c r="P406" s="212"/>
      <c r="Q406" s="212"/>
      <c r="R406" s="212"/>
      <c r="S406" s="212"/>
      <c r="T406" s="212"/>
      <c r="U406" s="212"/>
      <c r="V406" s="212"/>
      <c r="W406" s="212"/>
      <c r="X406" s="212"/>
      <c r="Y406" s="212"/>
      <c r="Z406" s="212"/>
      <c r="AA406" s="212"/>
      <c r="AB406" s="212"/>
      <c r="AC406" s="212"/>
      <c r="AD406" s="212"/>
      <c r="AE406" s="212"/>
      <c r="AF406" s="212"/>
      <c r="AG406" s="212"/>
      <c r="AH406" s="212"/>
      <c r="AI406" s="212"/>
      <c r="AJ406" s="212"/>
      <c r="AK406" s="212"/>
      <c r="AL406" s="212"/>
      <c r="AM406" s="212"/>
      <c r="AN406" s="212"/>
      <c r="AO406" s="474"/>
    </row>
    <row r="407" spans="1:1001 1040:2026 2065:3051 3090:4076 4115:5101 5140:6126 6165:7151 7190:8176 8215:9201 9240:10226 10265:11251 11290:12276 12315:13301 13340:14326 14365:15351 15390:16171" s="2" customFormat="1" ht="12" customHeight="1" x14ac:dyDescent="0.3">
      <c r="A407" s="476"/>
      <c r="B407" s="961" t="s">
        <v>229</v>
      </c>
      <c r="C407" s="962"/>
      <c r="D407" s="962"/>
      <c r="E407" s="962"/>
      <c r="F407" s="962"/>
      <c r="G407" s="962"/>
      <c r="H407" s="962"/>
      <c r="I407" s="962"/>
      <c r="J407" s="962"/>
      <c r="K407" s="962"/>
      <c r="L407" s="962"/>
      <c r="M407" s="962"/>
      <c r="N407" s="962"/>
      <c r="O407" s="962"/>
      <c r="P407" s="962"/>
      <c r="Q407" s="962"/>
      <c r="R407" s="962"/>
      <c r="S407" s="962"/>
      <c r="T407" s="962"/>
      <c r="U407" s="962"/>
      <c r="V407" s="962"/>
      <c r="W407" s="962"/>
      <c r="X407" s="962"/>
      <c r="Y407" s="962"/>
      <c r="Z407" s="962"/>
      <c r="AA407" s="962"/>
      <c r="AB407" s="962"/>
      <c r="AC407" s="962"/>
      <c r="AD407" s="962"/>
      <c r="AE407" s="962"/>
      <c r="AF407" s="962"/>
      <c r="AG407" s="962"/>
      <c r="AH407" s="962"/>
      <c r="AI407" s="962"/>
      <c r="AJ407" s="962"/>
      <c r="AK407" s="962"/>
      <c r="AL407" s="962"/>
      <c r="AM407" s="962"/>
      <c r="AN407" s="963"/>
      <c r="AO407" s="474"/>
    </row>
    <row r="408" spans="1:1001 1040:2026 2065:3051 3090:4076 4115:5101 5140:6126 6165:7151 7190:8176 8215:9201 9240:10226 10265:11251 11290:12276 12315:13301 13340:14326 14365:15351 15390:16171" s="128" customFormat="1" ht="59.25" customHeight="1" x14ac:dyDescent="0.3">
      <c r="A408" s="476"/>
      <c r="B408" s="964"/>
      <c r="C408" s="795"/>
      <c r="D408" s="795"/>
      <c r="E408" s="795"/>
      <c r="F408" s="795"/>
      <c r="G408" s="795"/>
      <c r="H408" s="795"/>
      <c r="I408" s="795"/>
      <c r="J408" s="795"/>
      <c r="K408" s="795"/>
      <c r="L408" s="795"/>
      <c r="M408" s="795"/>
      <c r="N408" s="795"/>
      <c r="O408" s="795"/>
      <c r="P408" s="795"/>
      <c r="Q408" s="795"/>
      <c r="R408" s="795"/>
      <c r="S408" s="795"/>
      <c r="T408" s="795"/>
      <c r="U408" s="795"/>
      <c r="V408" s="795"/>
      <c r="W408" s="795"/>
      <c r="X408" s="795"/>
      <c r="Y408" s="795"/>
      <c r="Z408" s="795"/>
      <c r="AA408" s="795"/>
      <c r="AB408" s="795"/>
      <c r="AC408" s="795"/>
      <c r="AD408" s="795"/>
      <c r="AE408" s="795"/>
      <c r="AF408" s="795"/>
      <c r="AG408" s="795"/>
      <c r="AH408" s="795"/>
      <c r="AI408" s="795"/>
      <c r="AJ408" s="795"/>
      <c r="AK408" s="795"/>
      <c r="AL408" s="795"/>
      <c r="AM408" s="795"/>
      <c r="AN408" s="796"/>
      <c r="AO408" s="474"/>
      <c r="AP408" s="146"/>
      <c r="BD408" s="145"/>
      <c r="BE408" s="146"/>
      <c r="BF408" s="127"/>
      <c r="CS408" s="145"/>
      <c r="CT408" s="146"/>
      <c r="CU408" s="127"/>
      <c r="EH408" s="145"/>
      <c r="EI408" s="146"/>
      <c r="EJ408" s="127"/>
      <c r="FW408" s="145"/>
      <c r="FX408" s="146"/>
      <c r="FY408" s="127"/>
      <c r="HL408" s="145"/>
      <c r="HM408" s="146"/>
      <c r="HN408" s="127"/>
      <c r="JA408" s="145"/>
      <c r="JB408" s="146"/>
      <c r="JC408" s="127"/>
      <c r="KP408" s="145"/>
      <c r="KQ408" s="146"/>
      <c r="KR408" s="127"/>
      <c r="ME408" s="145"/>
      <c r="MF408" s="146"/>
      <c r="MG408" s="127"/>
      <c r="NT408" s="145"/>
      <c r="NU408" s="146"/>
      <c r="NV408" s="127"/>
      <c r="PI408" s="145"/>
      <c r="PJ408" s="146"/>
      <c r="PK408" s="127"/>
      <c r="QX408" s="145"/>
      <c r="QY408" s="146"/>
      <c r="QZ408" s="127"/>
      <c r="SM408" s="145"/>
      <c r="SN408" s="146"/>
      <c r="SO408" s="127"/>
      <c r="UB408" s="145"/>
      <c r="UC408" s="146"/>
      <c r="UD408" s="127"/>
      <c r="VQ408" s="145"/>
      <c r="VR408" s="146"/>
      <c r="VS408" s="127"/>
      <c r="XF408" s="145"/>
      <c r="XG408" s="146"/>
      <c r="XH408" s="127"/>
      <c r="YU408" s="145"/>
      <c r="YV408" s="146"/>
      <c r="YW408" s="127"/>
      <c r="AAJ408" s="145"/>
      <c r="AAK408" s="146"/>
      <c r="AAL408" s="127"/>
      <c r="ABY408" s="145"/>
      <c r="ABZ408" s="146"/>
      <c r="ACA408" s="127"/>
      <c r="ADN408" s="145"/>
      <c r="ADO408" s="146"/>
      <c r="ADP408" s="127"/>
      <c r="AFC408" s="145"/>
      <c r="AFD408" s="146"/>
      <c r="AFE408" s="127"/>
      <c r="AGR408" s="145"/>
      <c r="AGS408" s="146"/>
      <c r="AGT408" s="127"/>
      <c r="AIG408" s="145"/>
      <c r="AIH408" s="146"/>
      <c r="AII408" s="127"/>
      <c r="AJV408" s="145"/>
      <c r="AJW408" s="146"/>
      <c r="AJX408" s="127"/>
      <c r="ALK408" s="145"/>
      <c r="ALL408" s="146"/>
      <c r="ALM408" s="127"/>
      <c r="AMZ408" s="145"/>
      <c r="ANA408" s="146"/>
      <c r="ANB408" s="127"/>
      <c r="AOO408" s="145"/>
      <c r="AOP408" s="146"/>
      <c r="AOQ408" s="127"/>
      <c r="AQD408" s="145"/>
      <c r="AQE408" s="146"/>
      <c r="AQF408" s="127"/>
      <c r="ARS408" s="145"/>
      <c r="ART408" s="146"/>
      <c r="ARU408" s="127"/>
      <c r="ATH408" s="145"/>
      <c r="ATI408" s="146"/>
      <c r="ATJ408" s="127"/>
      <c r="AUW408" s="145"/>
      <c r="AUX408" s="146"/>
      <c r="AUY408" s="127"/>
      <c r="AWL408" s="145"/>
      <c r="AWM408" s="146"/>
      <c r="AWN408" s="127"/>
      <c r="AYA408" s="145"/>
      <c r="AYB408" s="146"/>
      <c r="AYC408" s="127"/>
      <c r="AZP408" s="145"/>
      <c r="AZQ408" s="146"/>
      <c r="AZR408" s="127"/>
      <c r="BBE408" s="145"/>
      <c r="BBF408" s="146"/>
      <c r="BBG408" s="127"/>
      <c r="BCT408" s="145"/>
      <c r="BCU408" s="146"/>
      <c r="BCV408" s="127"/>
      <c r="BEI408" s="145"/>
      <c r="BEJ408" s="146"/>
      <c r="BEK408" s="127"/>
      <c r="BFX408" s="145"/>
      <c r="BFY408" s="146"/>
      <c r="BFZ408" s="127"/>
      <c r="BHM408" s="145"/>
      <c r="BHN408" s="146"/>
      <c r="BHO408" s="127"/>
      <c r="BJB408" s="145"/>
      <c r="BJC408" s="146"/>
      <c r="BJD408" s="127"/>
      <c r="BKQ408" s="145"/>
      <c r="BKR408" s="146"/>
      <c r="BKS408" s="127"/>
      <c r="BMF408" s="145"/>
      <c r="BMG408" s="146"/>
      <c r="BMH408" s="127"/>
      <c r="BNU408" s="145"/>
      <c r="BNV408" s="146"/>
      <c r="BNW408" s="127"/>
      <c r="BPJ408" s="145"/>
      <c r="BPK408" s="146"/>
      <c r="BPL408" s="127"/>
      <c r="BQY408" s="145"/>
      <c r="BQZ408" s="146"/>
      <c r="BRA408" s="127"/>
      <c r="BSN408" s="145"/>
      <c r="BSO408" s="146"/>
      <c r="BSP408" s="127"/>
      <c r="BUC408" s="145"/>
      <c r="BUD408" s="146"/>
      <c r="BUE408" s="127"/>
      <c r="BVR408" s="145"/>
      <c r="BVS408" s="146"/>
      <c r="BVT408" s="127"/>
      <c r="BXG408" s="145"/>
      <c r="BXH408" s="146"/>
      <c r="BXI408" s="127"/>
      <c r="BYV408" s="145"/>
      <c r="BYW408" s="146"/>
      <c r="BYX408" s="127"/>
      <c r="CAK408" s="145"/>
      <c r="CAL408" s="146"/>
      <c r="CAM408" s="127"/>
      <c r="CBZ408" s="145"/>
      <c r="CCA408" s="146"/>
      <c r="CCB408" s="127"/>
      <c r="CDO408" s="145"/>
      <c r="CDP408" s="146"/>
      <c r="CDQ408" s="127"/>
      <c r="CFD408" s="145"/>
      <c r="CFE408" s="146"/>
      <c r="CFF408" s="127"/>
      <c r="CGS408" s="145"/>
      <c r="CGT408" s="146"/>
      <c r="CGU408" s="127"/>
      <c r="CIH408" s="145"/>
      <c r="CII408" s="146"/>
      <c r="CIJ408" s="127"/>
      <c r="CJW408" s="145"/>
      <c r="CJX408" s="146"/>
      <c r="CJY408" s="127"/>
      <c r="CLL408" s="145"/>
      <c r="CLM408" s="146"/>
      <c r="CLN408" s="127"/>
      <c r="CNA408" s="145"/>
      <c r="CNB408" s="146"/>
      <c r="CNC408" s="127"/>
      <c r="COP408" s="145"/>
      <c r="COQ408" s="146"/>
      <c r="COR408" s="127"/>
      <c r="CQE408" s="145"/>
      <c r="CQF408" s="146"/>
      <c r="CQG408" s="127"/>
      <c r="CRT408" s="145"/>
      <c r="CRU408" s="146"/>
      <c r="CRV408" s="127"/>
      <c r="CTI408" s="145"/>
      <c r="CTJ408" s="146"/>
      <c r="CTK408" s="127"/>
      <c r="CUX408" s="145"/>
      <c r="CUY408" s="146"/>
      <c r="CUZ408" s="127"/>
      <c r="CWM408" s="145"/>
      <c r="CWN408" s="146"/>
      <c r="CWO408" s="127"/>
      <c r="CYB408" s="145"/>
      <c r="CYC408" s="146"/>
      <c r="CYD408" s="127"/>
      <c r="CZQ408" s="145"/>
      <c r="CZR408" s="146"/>
      <c r="CZS408" s="127"/>
      <c r="DBF408" s="145"/>
      <c r="DBG408" s="146"/>
      <c r="DBH408" s="127"/>
      <c r="DCU408" s="145"/>
      <c r="DCV408" s="146"/>
      <c r="DCW408" s="127"/>
      <c r="DEJ408" s="145"/>
      <c r="DEK408" s="146"/>
      <c r="DEL408" s="127"/>
      <c r="DFY408" s="145"/>
      <c r="DFZ408" s="146"/>
      <c r="DGA408" s="127"/>
      <c r="DHN408" s="145"/>
      <c r="DHO408" s="146"/>
      <c r="DHP408" s="127"/>
      <c r="DJC408" s="145"/>
      <c r="DJD408" s="146"/>
      <c r="DJE408" s="127"/>
      <c r="DKR408" s="145"/>
      <c r="DKS408" s="146"/>
      <c r="DKT408" s="127"/>
      <c r="DMG408" s="145"/>
      <c r="DMH408" s="146"/>
      <c r="DMI408" s="127"/>
      <c r="DNV408" s="145"/>
      <c r="DNW408" s="146"/>
      <c r="DNX408" s="127"/>
      <c r="DPK408" s="145"/>
      <c r="DPL408" s="146"/>
      <c r="DPM408" s="127"/>
      <c r="DQZ408" s="145"/>
      <c r="DRA408" s="146"/>
      <c r="DRB408" s="127"/>
      <c r="DSO408" s="145"/>
      <c r="DSP408" s="146"/>
      <c r="DSQ408" s="127"/>
      <c r="DUD408" s="145"/>
      <c r="DUE408" s="146"/>
      <c r="DUF408" s="127"/>
      <c r="DVS408" s="145"/>
      <c r="DVT408" s="146"/>
      <c r="DVU408" s="127"/>
      <c r="DXH408" s="145"/>
      <c r="DXI408" s="146"/>
      <c r="DXJ408" s="127"/>
      <c r="DYW408" s="145"/>
      <c r="DYX408" s="146"/>
      <c r="DYY408" s="127"/>
      <c r="EAL408" s="145"/>
      <c r="EAM408" s="146"/>
      <c r="EAN408" s="127"/>
      <c r="ECA408" s="145"/>
      <c r="ECB408" s="146"/>
      <c r="ECC408" s="127"/>
      <c r="EDP408" s="145"/>
      <c r="EDQ408" s="146"/>
      <c r="EDR408" s="127"/>
      <c r="EFE408" s="145"/>
      <c r="EFF408" s="146"/>
      <c r="EFG408" s="127"/>
      <c r="EGT408" s="145"/>
      <c r="EGU408" s="146"/>
      <c r="EGV408" s="127"/>
      <c r="EII408" s="145"/>
      <c r="EIJ408" s="146"/>
      <c r="EIK408" s="127"/>
      <c r="EJX408" s="145"/>
      <c r="EJY408" s="146"/>
      <c r="EJZ408" s="127"/>
      <c r="ELM408" s="145"/>
      <c r="ELN408" s="146"/>
      <c r="ELO408" s="127"/>
      <c r="ENB408" s="145"/>
      <c r="ENC408" s="146"/>
      <c r="END408" s="127"/>
      <c r="EOQ408" s="145"/>
      <c r="EOR408" s="146"/>
      <c r="EOS408" s="127"/>
      <c r="EQF408" s="145"/>
      <c r="EQG408" s="146"/>
      <c r="EQH408" s="127"/>
      <c r="ERU408" s="145"/>
      <c r="ERV408" s="146"/>
      <c r="ERW408" s="127"/>
      <c r="ETJ408" s="145"/>
      <c r="ETK408" s="146"/>
      <c r="ETL408" s="127"/>
      <c r="EUY408" s="145"/>
      <c r="EUZ408" s="146"/>
      <c r="EVA408" s="127"/>
      <c r="EWN408" s="145"/>
      <c r="EWO408" s="146"/>
      <c r="EWP408" s="127"/>
      <c r="EYC408" s="145"/>
      <c r="EYD408" s="146"/>
      <c r="EYE408" s="127"/>
      <c r="EZR408" s="145"/>
      <c r="EZS408" s="146"/>
      <c r="EZT408" s="127"/>
      <c r="FBG408" s="145"/>
      <c r="FBH408" s="146"/>
      <c r="FBI408" s="127"/>
      <c r="FCV408" s="145"/>
      <c r="FCW408" s="146"/>
      <c r="FCX408" s="127"/>
      <c r="FEK408" s="145"/>
      <c r="FEL408" s="146"/>
      <c r="FEM408" s="127"/>
      <c r="FFZ408" s="145"/>
      <c r="FGA408" s="146"/>
      <c r="FGB408" s="127"/>
      <c r="FHO408" s="145"/>
      <c r="FHP408" s="146"/>
      <c r="FHQ408" s="127"/>
      <c r="FJD408" s="145"/>
      <c r="FJE408" s="146"/>
      <c r="FJF408" s="127"/>
      <c r="FKS408" s="145"/>
      <c r="FKT408" s="146"/>
      <c r="FKU408" s="127"/>
      <c r="FMH408" s="145"/>
      <c r="FMI408" s="146"/>
      <c r="FMJ408" s="127"/>
      <c r="FNW408" s="145"/>
      <c r="FNX408" s="146"/>
      <c r="FNY408" s="127"/>
      <c r="FPL408" s="145"/>
      <c r="FPM408" s="146"/>
      <c r="FPN408" s="127"/>
      <c r="FRA408" s="145"/>
      <c r="FRB408" s="146"/>
      <c r="FRC408" s="127"/>
      <c r="FSP408" s="145"/>
      <c r="FSQ408" s="146"/>
      <c r="FSR408" s="127"/>
      <c r="FUE408" s="145"/>
      <c r="FUF408" s="146"/>
      <c r="FUG408" s="127"/>
      <c r="FVT408" s="145"/>
      <c r="FVU408" s="146"/>
      <c r="FVV408" s="127"/>
      <c r="FXI408" s="145"/>
      <c r="FXJ408" s="146"/>
      <c r="FXK408" s="127"/>
      <c r="FYX408" s="145"/>
      <c r="FYY408" s="146"/>
      <c r="FYZ408" s="127"/>
      <c r="GAM408" s="145"/>
      <c r="GAN408" s="146"/>
      <c r="GAO408" s="127"/>
      <c r="GCB408" s="145"/>
      <c r="GCC408" s="146"/>
      <c r="GCD408" s="127"/>
      <c r="GDQ408" s="145"/>
      <c r="GDR408" s="146"/>
      <c r="GDS408" s="127"/>
      <c r="GFF408" s="145"/>
      <c r="GFG408" s="146"/>
      <c r="GFH408" s="127"/>
      <c r="GGU408" s="145"/>
      <c r="GGV408" s="146"/>
      <c r="GGW408" s="127"/>
      <c r="GIJ408" s="145"/>
      <c r="GIK408" s="146"/>
      <c r="GIL408" s="127"/>
      <c r="GJY408" s="145"/>
      <c r="GJZ408" s="146"/>
      <c r="GKA408" s="127"/>
      <c r="GLN408" s="145"/>
      <c r="GLO408" s="146"/>
      <c r="GLP408" s="127"/>
      <c r="GNC408" s="145"/>
      <c r="GND408" s="146"/>
      <c r="GNE408" s="127"/>
      <c r="GOR408" s="145"/>
      <c r="GOS408" s="146"/>
      <c r="GOT408" s="127"/>
      <c r="GQG408" s="145"/>
      <c r="GQH408" s="146"/>
      <c r="GQI408" s="127"/>
      <c r="GRV408" s="145"/>
      <c r="GRW408" s="146"/>
      <c r="GRX408" s="127"/>
      <c r="GTK408" s="145"/>
      <c r="GTL408" s="146"/>
      <c r="GTM408" s="127"/>
      <c r="GUZ408" s="145"/>
      <c r="GVA408" s="146"/>
      <c r="GVB408" s="127"/>
      <c r="GWO408" s="145"/>
      <c r="GWP408" s="146"/>
      <c r="GWQ408" s="127"/>
      <c r="GYD408" s="145"/>
      <c r="GYE408" s="146"/>
      <c r="GYF408" s="127"/>
      <c r="GZS408" s="145"/>
      <c r="GZT408" s="146"/>
      <c r="GZU408" s="127"/>
      <c r="HBH408" s="145"/>
      <c r="HBI408" s="146"/>
      <c r="HBJ408" s="127"/>
      <c r="HCW408" s="145"/>
      <c r="HCX408" s="146"/>
      <c r="HCY408" s="127"/>
      <c r="HEL408" s="145"/>
      <c r="HEM408" s="146"/>
      <c r="HEN408" s="127"/>
      <c r="HGA408" s="145"/>
      <c r="HGB408" s="146"/>
      <c r="HGC408" s="127"/>
      <c r="HHP408" s="145"/>
      <c r="HHQ408" s="146"/>
      <c r="HHR408" s="127"/>
      <c r="HJE408" s="145"/>
      <c r="HJF408" s="146"/>
      <c r="HJG408" s="127"/>
      <c r="HKT408" s="145"/>
      <c r="HKU408" s="146"/>
      <c r="HKV408" s="127"/>
      <c r="HMI408" s="145"/>
      <c r="HMJ408" s="146"/>
      <c r="HMK408" s="127"/>
      <c r="HNX408" s="145"/>
      <c r="HNY408" s="146"/>
      <c r="HNZ408" s="127"/>
      <c r="HPM408" s="145"/>
      <c r="HPN408" s="146"/>
      <c r="HPO408" s="127"/>
      <c r="HRB408" s="145"/>
      <c r="HRC408" s="146"/>
      <c r="HRD408" s="127"/>
      <c r="HSQ408" s="145"/>
      <c r="HSR408" s="146"/>
      <c r="HSS408" s="127"/>
      <c r="HUF408" s="145"/>
      <c r="HUG408" s="146"/>
      <c r="HUH408" s="127"/>
      <c r="HVU408" s="145"/>
      <c r="HVV408" s="146"/>
      <c r="HVW408" s="127"/>
      <c r="HXJ408" s="145"/>
      <c r="HXK408" s="146"/>
      <c r="HXL408" s="127"/>
      <c r="HYY408" s="145"/>
      <c r="HYZ408" s="146"/>
      <c r="HZA408" s="127"/>
      <c r="IAN408" s="145"/>
      <c r="IAO408" s="146"/>
      <c r="IAP408" s="127"/>
      <c r="ICC408" s="145"/>
      <c r="ICD408" s="146"/>
      <c r="ICE408" s="127"/>
      <c r="IDR408" s="145"/>
      <c r="IDS408" s="146"/>
      <c r="IDT408" s="127"/>
      <c r="IFG408" s="145"/>
      <c r="IFH408" s="146"/>
      <c r="IFI408" s="127"/>
      <c r="IGV408" s="145"/>
      <c r="IGW408" s="146"/>
      <c r="IGX408" s="127"/>
      <c r="IIK408" s="145"/>
      <c r="IIL408" s="146"/>
      <c r="IIM408" s="127"/>
      <c r="IJZ408" s="145"/>
      <c r="IKA408" s="146"/>
      <c r="IKB408" s="127"/>
      <c r="ILO408" s="145"/>
      <c r="ILP408" s="146"/>
      <c r="ILQ408" s="127"/>
      <c r="IND408" s="145"/>
      <c r="INE408" s="146"/>
      <c r="INF408" s="127"/>
      <c r="IOS408" s="145"/>
      <c r="IOT408" s="146"/>
      <c r="IOU408" s="127"/>
      <c r="IQH408" s="145"/>
      <c r="IQI408" s="146"/>
      <c r="IQJ408" s="127"/>
      <c r="IRW408" s="145"/>
      <c r="IRX408" s="146"/>
      <c r="IRY408" s="127"/>
      <c r="ITL408" s="145"/>
      <c r="ITM408" s="146"/>
      <c r="ITN408" s="127"/>
      <c r="IVA408" s="145"/>
      <c r="IVB408" s="146"/>
      <c r="IVC408" s="127"/>
      <c r="IWP408" s="145"/>
      <c r="IWQ408" s="146"/>
      <c r="IWR408" s="127"/>
      <c r="IYE408" s="145"/>
      <c r="IYF408" s="146"/>
      <c r="IYG408" s="127"/>
      <c r="IZT408" s="145"/>
      <c r="IZU408" s="146"/>
      <c r="IZV408" s="127"/>
      <c r="JBI408" s="145"/>
      <c r="JBJ408" s="146"/>
      <c r="JBK408" s="127"/>
      <c r="JCX408" s="145"/>
      <c r="JCY408" s="146"/>
      <c r="JCZ408" s="127"/>
      <c r="JEM408" s="145"/>
      <c r="JEN408" s="146"/>
      <c r="JEO408" s="127"/>
      <c r="JGB408" s="145"/>
      <c r="JGC408" s="146"/>
      <c r="JGD408" s="127"/>
      <c r="JHQ408" s="145"/>
      <c r="JHR408" s="146"/>
      <c r="JHS408" s="127"/>
      <c r="JJF408" s="145"/>
      <c r="JJG408" s="146"/>
      <c r="JJH408" s="127"/>
      <c r="JKU408" s="145"/>
      <c r="JKV408" s="146"/>
      <c r="JKW408" s="127"/>
      <c r="JMJ408" s="145"/>
      <c r="JMK408" s="146"/>
      <c r="JML408" s="127"/>
      <c r="JNY408" s="145"/>
      <c r="JNZ408" s="146"/>
      <c r="JOA408" s="127"/>
      <c r="JPN408" s="145"/>
      <c r="JPO408" s="146"/>
      <c r="JPP408" s="127"/>
      <c r="JRC408" s="145"/>
      <c r="JRD408" s="146"/>
      <c r="JRE408" s="127"/>
      <c r="JSR408" s="145"/>
      <c r="JSS408" s="146"/>
      <c r="JST408" s="127"/>
      <c r="JUG408" s="145"/>
      <c r="JUH408" s="146"/>
      <c r="JUI408" s="127"/>
      <c r="JVV408" s="145"/>
      <c r="JVW408" s="146"/>
      <c r="JVX408" s="127"/>
      <c r="JXK408" s="145"/>
      <c r="JXL408" s="146"/>
      <c r="JXM408" s="127"/>
      <c r="JYZ408" s="145"/>
      <c r="JZA408" s="146"/>
      <c r="JZB408" s="127"/>
      <c r="KAO408" s="145"/>
      <c r="KAP408" s="146"/>
      <c r="KAQ408" s="127"/>
      <c r="KCD408" s="145"/>
      <c r="KCE408" s="146"/>
      <c r="KCF408" s="127"/>
      <c r="KDS408" s="145"/>
      <c r="KDT408" s="146"/>
      <c r="KDU408" s="127"/>
      <c r="KFH408" s="145"/>
      <c r="KFI408" s="146"/>
      <c r="KFJ408" s="127"/>
      <c r="KGW408" s="145"/>
      <c r="KGX408" s="146"/>
      <c r="KGY408" s="127"/>
      <c r="KIL408" s="145"/>
      <c r="KIM408" s="146"/>
      <c r="KIN408" s="127"/>
      <c r="KKA408" s="145"/>
      <c r="KKB408" s="146"/>
      <c r="KKC408" s="127"/>
      <c r="KLP408" s="145"/>
      <c r="KLQ408" s="146"/>
      <c r="KLR408" s="127"/>
      <c r="KNE408" s="145"/>
      <c r="KNF408" s="146"/>
      <c r="KNG408" s="127"/>
      <c r="KOT408" s="145"/>
      <c r="KOU408" s="146"/>
      <c r="KOV408" s="127"/>
      <c r="KQI408" s="145"/>
      <c r="KQJ408" s="146"/>
      <c r="KQK408" s="127"/>
      <c r="KRX408" s="145"/>
      <c r="KRY408" s="146"/>
      <c r="KRZ408" s="127"/>
      <c r="KTM408" s="145"/>
      <c r="KTN408" s="146"/>
      <c r="KTO408" s="127"/>
      <c r="KVB408" s="145"/>
      <c r="KVC408" s="146"/>
      <c r="KVD408" s="127"/>
      <c r="KWQ408" s="145"/>
      <c r="KWR408" s="146"/>
      <c r="KWS408" s="127"/>
      <c r="KYF408" s="145"/>
      <c r="KYG408" s="146"/>
      <c r="KYH408" s="127"/>
      <c r="KZU408" s="145"/>
      <c r="KZV408" s="146"/>
      <c r="KZW408" s="127"/>
      <c r="LBJ408" s="145"/>
      <c r="LBK408" s="146"/>
      <c r="LBL408" s="127"/>
      <c r="LCY408" s="145"/>
      <c r="LCZ408" s="146"/>
      <c r="LDA408" s="127"/>
      <c r="LEN408" s="145"/>
      <c r="LEO408" s="146"/>
      <c r="LEP408" s="127"/>
      <c r="LGC408" s="145"/>
      <c r="LGD408" s="146"/>
      <c r="LGE408" s="127"/>
      <c r="LHR408" s="145"/>
      <c r="LHS408" s="146"/>
      <c r="LHT408" s="127"/>
      <c r="LJG408" s="145"/>
      <c r="LJH408" s="146"/>
      <c r="LJI408" s="127"/>
      <c r="LKV408" s="145"/>
      <c r="LKW408" s="146"/>
      <c r="LKX408" s="127"/>
      <c r="LMK408" s="145"/>
      <c r="LML408" s="146"/>
      <c r="LMM408" s="127"/>
      <c r="LNZ408" s="145"/>
      <c r="LOA408" s="146"/>
      <c r="LOB408" s="127"/>
      <c r="LPO408" s="145"/>
      <c r="LPP408" s="146"/>
      <c r="LPQ408" s="127"/>
      <c r="LRD408" s="145"/>
      <c r="LRE408" s="146"/>
      <c r="LRF408" s="127"/>
      <c r="LSS408" s="145"/>
      <c r="LST408" s="146"/>
      <c r="LSU408" s="127"/>
      <c r="LUH408" s="145"/>
      <c r="LUI408" s="146"/>
      <c r="LUJ408" s="127"/>
      <c r="LVW408" s="145"/>
      <c r="LVX408" s="146"/>
      <c r="LVY408" s="127"/>
      <c r="LXL408" s="145"/>
      <c r="LXM408" s="146"/>
      <c r="LXN408" s="127"/>
      <c r="LZA408" s="145"/>
      <c r="LZB408" s="146"/>
      <c r="LZC408" s="127"/>
      <c r="MAP408" s="145"/>
      <c r="MAQ408" s="146"/>
      <c r="MAR408" s="127"/>
      <c r="MCE408" s="145"/>
      <c r="MCF408" s="146"/>
      <c r="MCG408" s="127"/>
      <c r="MDT408" s="145"/>
      <c r="MDU408" s="146"/>
      <c r="MDV408" s="127"/>
      <c r="MFI408" s="145"/>
      <c r="MFJ408" s="146"/>
      <c r="MFK408" s="127"/>
      <c r="MGX408" s="145"/>
      <c r="MGY408" s="146"/>
      <c r="MGZ408" s="127"/>
      <c r="MIM408" s="145"/>
      <c r="MIN408" s="146"/>
      <c r="MIO408" s="127"/>
      <c r="MKB408" s="145"/>
      <c r="MKC408" s="146"/>
      <c r="MKD408" s="127"/>
      <c r="MLQ408" s="145"/>
      <c r="MLR408" s="146"/>
      <c r="MLS408" s="127"/>
      <c r="MNF408" s="145"/>
      <c r="MNG408" s="146"/>
      <c r="MNH408" s="127"/>
      <c r="MOU408" s="145"/>
      <c r="MOV408" s="146"/>
      <c r="MOW408" s="127"/>
      <c r="MQJ408" s="145"/>
      <c r="MQK408" s="146"/>
      <c r="MQL408" s="127"/>
      <c r="MRY408" s="145"/>
      <c r="MRZ408" s="146"/>
      <c r="MSA408" s="127"/>
      <c r="MTN408" s="145"/>
      <c r="MTO408" s="146"/>
      <c r="MTP408" s="127"/>
      <c r="MVC408" s="145"/>
      <c r="MVD408" s="146"/>
      <c r="MVE408" s="127"/>
      <c r="MWR408" s="145"/>
      <c r="MWS408" s="146"/>
      <c r="MWT408" s="127"/>
      <c r="MYG408" s="145"/>
      <c r="MYH408" s="146"/>
      <c r="MYI408" s="127"/>
      <c r="MZV408" s="145"/>
      <c r="MZW408" s="146"/>
      <c r="MZX408" s="127"/>
      <c r="NBK408" s="145"/>
      <c r="NBL408" s="146"/>
      <c r="NBM408" s="127"/>
      <c r="NCZ408" s="145"/>
      <c r="NDA408" s="146"/>
      <c r="NDB408" s="127"/>
      <c r="NEO408" s="145"/>
      <c r="NEP408" s="146"/>
      <c r="NEQ408" s="127"/>
      <c r="NGD408" s="145"/>
      <c r="NGE408" s="146"/>
      <c r="NGF408" s="127"/>
      <c r="NHS408" s="145"/>
      <c r="NHT408" s="146"/>
      <c r="NHU408" s="127"/>
      <c r="NJH408" s="145"/>
      <c r="NJI408" s="146"/>
      <c r="NJJ408" s="127"/>
      <c r="NKW408" s="145"/>
      <c r="NKX408" s="146"/>
      <c r="NKY408" s="127"/>
      <c r="NML408" s="145"/>
      <c r="NMM408" s="146"/>
      <c r="NMN408" s="127"/>
      <c r="NOA408" s="145"/>
      <c r="NOB408" s="146"/>
      <c r="NOC408" s="127"/>
      <c r="NPP408" s="145"/>
      <c r="NPQ408" s="146"/>
      <c r="NPR408" s="127"/>
      <c r="NRE408" s="145"/>
      <c r="NRF408" s="146"/>
      <c r="NRG408" s="127"/>
      <c r="NST408" s="145"/>
      <c r="NSU408" s="146"/>
      <c r="NSV408" s="127"/>
      <c r="NUI408" s="145"/>
      <c r="NUJ408" s="146"/>
      <c r="NUK408" s="127"/>
      <c r="NVX408" s="145"/>
      <c r="NVY408" s="146"/>
      <c r="NVZ408" s="127"/>
      <c r="NXM408" s="145"/>
      <c r="NXN408" s="146"/>
      <c r="NXO408" s="127"/>
      <c r="NZB408" s="145"/>
      <c r="NZC408" s="146"/>
      <c r="NZD408" s="127"/>
      <c r="OAQ408" s="145"/>
      <c r="OAR408" s="146"/>
      <c r="OAS408" s="127"/>
      <c r="OCF408" s="145"/>
      <c r="OCG408" s="146"/>
      <c r="OCH408" s="127"/>
      <c r="ODU408" s="145"/>
      <c r="ODV408" s="146"/>
      <c r="ODW408" s="127"/>
      <c r="OFJ408" s="145"/>
      <c r="OFK408" s="146"/>
      <c r="OFL408" s="127"/>
      <c r="OGY408" s="145"/>
      <c r="OGZ408" s="146"/>
      <c r="OHA408" s="127"/>
      <c r="OIN408" s="145"/>
      <c r="OIO408" s="146"/>
      <c r="OIP408" s="127"/>
      <c r="OKC408" s="145"/>
      <c r="OKD408" s="146"/>
      <c r="OKE408" s="127"/>
      <c r="OLR408" s="145"/>
      <c r="OLS408" s="146"/>
      <c r="OLT408" s="127"/>
      <c r="ONG408" s="145"/>
      <c r="ONH408" s="146"/>
      <c r="ONI408" s="127"/>
      <c r="OOV408" s="145"/>
      <c r="OOW408" s="146"/>
      <c r="OOX408" s="127"/>
      <c r="OQK408" s="145"/>
      <c r="OQL408" s="146"/>
      <c r="OQM408" s="127"/>
      <c r="ORZ408" s="145"/>
      <c r="OSA408" s="146"/>
      <c r="OSB408" s="127"/>
      <c r="OTO408" s="145"/>
      <c r="OTP408" s="146"/>
      <c r="OTQ408" s="127"/>
      <c r="OVD408" s="145"/>
      <c r="OVE408" s="146"/>
      <c r="OVF408" s="127"/>
      <c r="OWS408" s="145"/>
      <c r="OWT408" s="146"/>
      <c r="OWU408" s="127"/>
      <c r="OYH408" s="145"/>
      <c r="OYI408" s="146"/>
      <c r="OYJ408" s="127"/>
      <c r="OZW408" s="145"/>
      <c r="OZX408" s="146"/>
      <c r="OZY408" s="127"/>
      <c r="PBL408" s="145"/>
      <c r="PBM408" s="146"/>
      <c r="PBN408" s="127"/>
      <c r="PDA408" s="145"/>
      <c r="PDB408" s="146"/>
      <c r="PDC408" s="127"/>
      <c r="PEP408" s="145"/>
      <c r="PEQ408" s="146"/>
      <c r="PER408" s="127"/>
      <c r="PGE408" s="145"/>
      <c r="PGF408" s="146"/>
      <c r="PGG408" s="127"/>
      <c r="PHT408" s="145"/>
      <c r="PHU408" s="146"/>
      <c r="PHV408" s="127"/>
      <c r="PJI408" s="145"/>
      <c r="PJJ408" s="146"/>
      <c r="PJK408" s="127"/>
      <c r="PKX408" s="145"/>
      <c r="PKY408" s="146"/>
      <c r="PKZ408" s="127"/>
      <c r="PMM408" s="145"/>
      <c r="PMN408" s="146"/>
      <c r="PMO408" s="127"/>
      <c r="POB408" s="145"/>
      <c r="POC408" s="146"/>
      <c r="POD408" s="127"/>
      <c r="PPQ408" s="145"/>
      <c r="PPR408" s="146"/>
      <c r="PPS408" s="127"/>
      <c r="PRF408" s="145"/>
      <c r="PRG408" s="146"/>
      <c r="PRH408" s="127"/>
      <c r="PSU408" s="145"/>
      <c r="PSV408" s="146"/>
      <c r="PSW408" s="127"/>
      <c r="PUJ408" s="145"/>
      <c r="PUK408" s="146"/>
      <c r="PUL408" s="127"/>
      <c r="PVY408" s="145"/>
      <c r="PVZ408" s="146"/>
      <c r="PWA408" s="127"/>
      <c r="PXN408" s="145"/>
      <c r="PXO408" s="146"/>
      <c r="PXP408" s="127"/>
      <c r="PZC408" s="145"/>
      <c r="PZD408" s="146"/>
      <c r="PZE408" s="127"/>
      <c r="QAR408" s="145"/>
      <c r="QAS408" s="146"/>
      <c r="QAT408" s="127"/>
      <c r="QCG408" s="145"/>
      <c r="QCH408" s="146"/>
      <c r="QCI408" s="127"/>
      <c r="QDV408" s="145"/>
      <c r="QDW408" s="146"/>
      <c r="QDX408" s="127"/>
      <c r="QFK408" s="145"/>
      <c r="QFL408" s="146"/>
      <c r="QFM408" s="127"/>
      <c r="QGZ408" s="145"/>
      <c r="QHA408" s="146"/>
      <c r="QHB408" s="127"/>
      <c r="QIO408" s="145"/>
      <c r="QIP408" s="146"/>
      <c r="QIQ408" s="127"/>
      <c r="QKD408" s="145"/>
      <c r="QKE408" s="146"/>
      <c r="QKF408" s="127"/>
      <c r="QLS408" s="145"/>
      <c r="QLT408" s="146"/>
      <c r="QLU408" s="127"/>
      <c r="QNH408" s="145"/>
      <c r="QNI408" s="146"/>
      <c r="QNJ408" s="127"/>
      <c r="QOW408" s="145"/>
      <c r="QOX408" s="146"/>
      <c r="QOY408" s="127"/>
      <c r="QQL408" s="145"/>
      <c r="QQM408" s="146"/>
      <c r="QQN408" s="127"/>
      <c r="QSA408" s="145"/>
      <c r="QSB408" s="146"/>
      <c r="QSC408" s="127"/>
      <c r="QTP408" s="145"/>
      <c r="QTQ408" s="146"/>
      <c r="QTR408" s="127"/>
      <c r="QVE408" s="145"/>
      <c r="QVF408" s="146"/>
      <c r="QVG408" s="127"/>
      <c r="QWT408" s="145"/>
      <c r="QWU408" s="146"/>
      <c r="QWV408" s="127"/>
      <c r="QYI408" s="145"/>
      <c r="QYJ408" s="146"/>
      <c r="QYK408" s="127"/>
      <c r="QZX408" s="145"/>
      <c r="QZY408" s="146"/>
      <c r="QZZ408" s="127"/>
      <c r="RBM408" s="145"/>
      <c r="RBN408" s="146"/>
      <c r="RBO408" s="127"/>
      <c r="RDB408" s="145"/>
      <c r="RDC408" s="146"/>
      <c r="RDD408" s="127"/>
      <c r="REQ408" s="145"/>
      <c r="RER408" s="146"/>
      <c r="RES408" s="127"/>
      <c r="RGF408" s="145"/>
      <c r="RGG408" s="146"/>
      <c r="RGH408" s="127"/>
      <c r="RHU408" s="145"/>
      <c r="RHV408" s="146"/>
      <c r="RHW408" s="127"/>
      <c r="RJJ408" s="145"/>
      <c r="RJK408" s="146"/>
      <c r="RJL408" s="127"/>
      <c r="RKY408" s="145"/>
      <c r="RKZ408" s="146"/>
      <c r="RLA408" s="127"/>
      <c r="RMN408" s="145"/>
      <c r="RMO408" s="146"/>
      <c r="RMP408" s="127"/>
      <c r="ROC408" s="145"/>
      <c r="ROD408" s="146"/>
      <c r="ROE408" s="127"/>
      <c r="RPR408" s="145"/>
      <c r="RPS408" s="146"/>
      <c r="RPT408" s="127"/>
      <c r="RRG408" s="145"/>
      <c r="RRH408" s="146"/>
      <c r="RRI408" s="127"/>
      <c r="RSV408" s="145"/>
      <c r="RSW408" s="146"/>
      <c r="RSX408" s="127"/>
      <c r="RUK408" s="145"/>
      <c r="RUL408" s="146"/>
      <c r="RUM408" s="127"/>
      <c r="RVZ408" s="145"/>
      <c r="RWA408" s="146"/>
      <c r="RWB408" s="127"/>
      <c r="RXO408" s="145"/>
      <c r="RXP408" s="146"/>
      <c r="RXQ408" s="127"/>
      <c r="RZD408" s="145"/>
      <c r="RZE408" s="146"/>
      <c r="RZF408" s="127"/>
      <c r="SAS408" s="145"/>
      <c r="SAT408" s="146"/>
      <c r="SAU408" s="127"/>
      <c r="SCH408" s="145"/>
      <c r="SCI408" s="146"/>
      <c r="SCJ408" s="127"/>
      <c r="SDW408" s="145"/>
      <c r="SDX408" s="146"/>
      <c r="SDY408" s="127"/>
      <c r="SFL408" s="145"/>
      <c r="SFM408" s="146"/>
      <c r="SFN408" s="127"/>
      <c r="SHA408" s="145"/>
      <c r="SHB408" s="146"/>
      <c r="SHC408" s="127"/>
      <c r="SIP408" s="145"/>
      <c r="SIQ408" s="146"/>
      <c r="SIR408" s="127"/>
      <c r="SKE408" s="145"/>
      <c r="SKF408" s="146"/>
      <c r="SKG408" s="127"/>
      <c r="SLT408" s="145"/>
      <c r="SLU408" s="146"/>
      <c r="SLV408" s="127"/>
      <c r="SNI408" s="145"/>
      <c r="SNJ408" s="146"/>
      <c r="SNK408" s="127"/>
      <c r="SOX408" s="145"/>
      <c r="SOY408" s="146"/>
      <c r="SOZ408" s="127"/>
      <c r="SQM408" s="145"/>
      <c r="SQN408" s="146"/>
      <c r="SQO408" s="127"/>
      <c r="SSB408" s="145"/>
      <c r="SSC408" s="146"/>
      <c r="SSD408" s="127"/>
      <c r="STQ408" s="145"/>
      <c r="STR408" s="146"/>
      <c r="STS408" s="127"/>
      <c r="SVF408" s="145"/>
      <c r="SVG408" s="146"/>
      <c r="SVH408" s="127"/>
      <c r="SWU408" s="145"/>
      <c r="SWV408" s="146"/>
      <c r="SWW408" s="127"/>
      <c r="SYJ408" s="145"/>
      <c r="SYK408" s="146"/>
      <c r="SYL408" s="127"/>
      <c r="SZY408" s="145"/>
      <c r="SZZ408" s="146"/>
      <c r="TAA408" s="127"/>
      <c r="TBN408" s="145"/>
      <c r="TBO408" s="146"/>
      <c r="TBP408" s="127"/>
      <c r="TDC408" s="145"/>
      <c r="TDD408" s="146"/>
      <c r="TDE408" s="127"/>
      <c r="TER408" s="145"/>
      <c r="TES408" s="146"/>
      <c r="TET408" s="127"/>
      <c r="TGG408" s="145"/>
      <c r="TGH408" s="146"/>
      <c r="TGI408" s="127"/>
      <c r="THV408" s="145"/>
      <c r="THW408" s="146"/>
      <c r="THX408" s="127"/>
      <c r="TJK408" s="145"/>
      <c r="TJL408" s="146"/>
      <c r="TJM408" s="127"/>
      <c r="TKZ408" s="145"/>
      <c r="TLA408" s="146"/>
      <c r="TLB408" s="127"/>
      <c r="TMO408" s="145"/>
      <c r="TMP408" s="146"/>
      <c r="TMQ408" s="127"/>
      <c r="TOD408" s="145"/>
      <c r="TOE408" s="146"/>
      <c r="TOF408" s="127"/>
      <c r="TPS408" s="145"/>
      <c r="TPT408" s="146"/>
      <c r="TPU408" s="127"/>
      <c r="TRH408" s="145"/>
      <c r="TRI408" s="146"/>
      <c r="TRJ408" s="127"/>
      <c r="TSW408" s="145"/>
      <c r="TSX408" s="146"/>
      <c r="TSY408" s="127"/>
      <c r="TUL408" s="145"/>
      <c r="TUM408" s="146"/>
      <c r="TUN408" s="127"/>
      <c r="TWA408" s="145"/>
      <c r="TWB408" s="146"/>
      <c r="TWC408" s="127"/>
      <c r="TXP408" s="145"/>
      <c r="TXQ408" s="146"/>
      <c r="TXR408" s="127"/>
      <c r="TZE408" s="145"/>
      <c r="TZF408" s="146"/>
      <c r="TZG408" s="127"/>
      <c r="UAT408" s="145"/>
      <c r="UAU408" s="146"/>
      <c r="UAV408" s="127"/>
      <c r="UCI408" s="145"/>
      <c r="UCJ408" s="146"/>
      <c r="UCK408" s="127"/>
      <c r="UDX408" s="145"/>
      <c r="UDY408" s="146"/>
      <c r="UDZ408" s="127"/>
      <c r="UFM408" s="145"/>
      <c r="UFN408" s="146"/>
      <c r="UFO408" s="127"/>
      <c r="UHB408" s="145"/>
      <c r="UHC408" s="146"/>
      <c r="UHD408" s="127"/>
      <c r="UIQ408" s="145"/>
      <c r="UIR408" s="146"/>
      <c r="UIS408" s="127"/>
      <c r="UKF408" s="145"/>
      <c r="UKG408" s="146"/>
      <c r="UKH408" s="127"/>
      <c r="ULU408" s="145"/>
      <c r="ULV408" s="146"/>
      <c r="ULW408" s="127"/>
      <c r="UNJ408" s="145"/>
      <c r="UNK408" s="146"/>
      <c r="UNL408" s="127"/>
      <c r="UOY408" s="145"/>
      <c r="UOZ408" s="146"/>
      <c r="UPA408" s="127"/>
      <c r="UQN408" s="145"/>
      <c r="UQO408" s="146"/>
      <c r="UQP408" s="127"/>
      <c r="USC408" s="145"/>
      <c r="USD408" s="146"/>
      <c r="USE408" s="127"/>
      <c r="UTR408" s="145"/>
      <c r="UTS408" s="146"/>
      <c r="UTT408" s="127"/>
      <c r="UVG408" s="145"/>
      <c r="UVH408" s="146"/>
      <c r="UVI408" s="127"/>
      <c r="UWV408" s="145"/>
      <c r="UWW408" s="146"/>
      <c r="UWX408" s="127"/>
      <c r="UYK408" s="145"/>
      <c r="UYL408" s="146"/>
      <c r="UYM408" s="127"/>
      <c r="UZZ408" s="145"/>
      <c r="VAA408" s="146"/>
      <c r="VAB408" s="127"/>
      <c r="VBO408" s="145"/>
      <c r="VBP408" s="146"/>
      <c r="VBQ408" s="127"/>
      <c r="VDD408" s="145"/>
      <c r="VDE408" s="146"/>
      <c r="VDF408" s="127"/>
      <c r="VES408" s="145"/>
      <c r="VET408" s="146"/>
      <c r="VEU408" s="127"/>
      <c r="VGH408" s="145"/>
      <c r="VGI408" s="146"/>
      <c r="VGJ408" s="127"/>
      <c r="VHW408" s="145"/>
      <c r="VHX408" s="146"/>
      <c r="VHY408" s="127"/>
      <c r="VJL408" s="145"/>
      <c r="VJM408" s="146"/>
      <c r="VJN408" s="127"/>
      <c r="VLA408" s="145"/>
      <c r="VLB408" s="146"/>
      <c r="VLC408" s="127"/>
      <c r="VMP408" s="145"/>
      <c r="VMQ408" s="146"/>
      <c r="VMR408" s="127"/>
      <c r="VOE408" s="145"/>
      <c r="VOF408" s="146"/>
      <c r="VOG408" s="127"/>
      <c r="VPT408" s="145"/>
      <c r="VPU408" s="146"/>
      <c r="VPV408" s="127"/>
      <c r="VRI408" s="145"/>
      <c r="VRJ408" s="146"/>
      <c r="VRK408" s="127"/>
      <c r="VSX408" s="145"/>
      <c r="VSY408" s="146"/>
      <c r="VSZ408" s="127"/>
      <c r="VUM408" s="145"/>
      <c r="VUN408" s="146"/>
      <c r="VUO408" s="127"/>
      <c r="VWB408" s="145"/>
      <c r="VWC408" s="146"/>
      <c r="VWD408" s="127"/>
      <c r="VXQ408" s="145"/>
      <c r="VXR408" s="146"/>
      <c r="VXS408" s="127"/>
      <c r="VZF408" s="145"/>
      <c r="VZG408" s="146"/>
      <c r="VZH408" s="127"/>
      <c r="WAU408" s="145"/>
      <c r="WAV408" s="146"/>
      <c r="WAW408" s="127"/>
      <c r="WCJ408" s="145"/>
      <c r="WCK408" s="146"/>
      <c r="WCL408" s="127"/>
      <c r="WDY408" s="145"/>
      <c r="WDZ408" s="146"/>
      <c r="WEA408" s="127"/>
      <c r="WFN408" s="145"/>
      <c r="WFO408" s="146"/>
      <c r="WFP408" s="127"/>
      <c r="WHC408" s="145"/>
      <c r="WHD408" s="146"/>
      <c r="WHE408" s="127"/>
      <c r="WIR408" s="145"/>
      <c r="WIS408" s="146"/>
      <c r="WIT408" s="127"/>
      <c r="WKG408" s="145"/>
      <c r="WKH408" s="146"/>
      <c r="WKI408" s="127"/>
      <c r="WLV408" s="145"/>
      <c r="WLW408" s="146"/>
      <c r="WLX408" s="127"/>
      <c r="WNK408" s="145"/>
      <c r="WNL408" s="146"/>
      <c r="WNM408" s="127"/>
      <c r="WOZ408" s="145"/>
      <c r="WPA408" s="146"/>
      <c r="WPB408" s="127"/>
      <c r="WQO408" s="145"/>
      <c r="WQP408" s="146"/>
      <c r="WQQ408" s="127"/>
      <c r="WSD408" s="145"/>
      <c r="WSE408" s="146"/>
      <c r="WSF408" s="127"/>
      <c r="WTS408" s="145"/>
      <c r="WTT408" s="146"/>
      <c r="WTU408" s="127"/>
      <c r="WVH408" s="145"/>
      <c r="WVI408" s="146"/>
      <c r="WVJ408" s="127"/>
      <c r="WWW408" s="145"/>
      <c r="WWX408" s="146"/>
      <c r="WWY408" s="127"/>
    </row>
    <row r="409" spans="1:1001 1040:2026 2065:3051 3090:4076 4115:5101 5140:6126 6165:7151 7190:8176 8215:9201 9240:10226 10265:11251 11290:12276 12315:13301 13340:14326 14365:15351 15390:16171" s="1" customFormat="1" ht="48.75" customHeight="1" x14ac:dyDescent="0.3">
      <c r="A409" s="476"/>
      <c r="B409" s="965"/>
      <c r="C409" s="966"/>
      <c r="D409" s="966"/>
      <c r="E409" s="966"/>
      <c r="F409" s="966"/>
      <c r="G409" s="966"/>
      <c r="H409" s="966"/>
      <c r="I409" s="966"/>
      <c r="J409" s="966"/>
      <c r="K409" s="966"/>
      <c r="L409" s="966"/>
      <c r="M409" s="966"/>
      <c r="N409" s="966"/>
      <c r="O409" s="966"/>
      <c r="P409" s="966"/>
      <c r="Q409" s="966"/>
      <c r="R409" s="966"/>
      <c r="S409" s="966"/>
      <c r="T409" s="966"/>
      <c r="U409" s="966"/>
      <c r="V409" s="966"/>
      <c r="W409" s="966"/>
      <c r="X409" s="966"/>
      <c r="Y409" s="966"/>
      <c r="Z409" s="966"/>
      <c r="AA409" s="966"/>
      <c r="AB409" s="966"/>
      <c r="AC409" s="966"/>
      <c r="AD409" s="966"/>
      <c r="AE409" s="966"/>
      <c r="AF409" s="966"/>
      <c r="AG409" s="966"/>
      <c r="AH409" s="966"/>
      <c r="AI409" s="966"/>
      <c r="AJ409" s="966"/>
      <c r="AK409" s="966"/>
      <c r="AL409" s="966"/>
      <c r="AM409" s="966"/>
      <c r="AN409" s="967"/>
      <c r="AO409" s="474"/>
    </row>
    <row r="410" spans="1:1001 1040:2026 2065:3051 3090:4076 4115:5101 5140:6126 6165:7151 7190:8176 8215:9201 9240:10226 10265:11251 11290:12276 12315:13301 13340:14326 14365:15351 15390:16171" s="1" customFormat="1" ht="19.5" customHeight="1" x14ac:dyDescent="0.3">
      <c r="A410" s="476"/>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474"/>
    </row>
    <row r="411" spans="1:1001 1040:2026 2065:3051 3090:4076 4115:5101 5140:6126 6165:7151 7190:8176 8215:9201 9240:10226 10265:11251 11290:12276 12315:13301 13340:14326 14365:15351 15390:16171" s="1" customFormat="1" ht="60" customHeight="1" x14ac:dyDescent="0.3">
      <c r="A411" s="476"/>
      <c r="B411" s="925" t="s">
        <v>126</v>
      </c>
      <c r="C411" s="926"/>
      <c r="D411" s="926"/>
      <c r="E411" s="926"/>
      <c r="F411" s="926"/>
      <c r="G411" s="926"/>
      <c r="H411" s="926"/>
      <c r="I411" s="926"/>
      <c r="J411" s="926"/>
      <c r="K411" s="926"/>
      <c r="L411" s="926"/>
      <c r="M411" s="926"/>
      <c r="N411" s="926"/>
      <c r="O411" s="926"/>
      <c r="P411" s="926"/>
      <c r="Q411" s="926"/>
      <c r="R411" s="926"/>
      <c r="S411" s="927"/>
      <c r="T411" s="879"/>
      <c r="U411" s="175"/>
      <c r="V411" s="176"/>
      <c r="W411" s="176"/>
      <c r="X411" s="176"/>
      <c r="Y411" s="176"/>
      <c r="Z411" s="176"/>
      <c r="AA411" s="176"/>
      <c r="AB411" s="176"/>
      <c r="AC411" s="176"/>
      <c r="AD411" s="176"/>
      <c r="AE411" s="176"/>
      <c r="AF411" s="176"/>
      <c r="AG411" s="176"/>
      <c r="AH411" s="176"/>
      <c r="AI411" s="176"/>
      <c r="AJ411" s="176"/>
      <c r="AK411" s="176"/>
      <c r="AL411" s="176"/>
      <c r="AM411" s="176"/>
      <c r="AN411" s="177"/>
      <c r="AO411" s="474"/>
    </row>
    <row r="412" spans="1:1001 1040:2026 2065:3051 3090:4076 4115:5101 5140:6126 6165:7151 7190:8176 8215:9201 9240:10226 10265:11251 11290:12276 12315:13301 13340:14326 14365:15351 15390:16171" s="1" customFormat="1" ht="112.5" customHeight="1" x14ac:dyDescent="0.3">
      <c r="A412" s="476"/>
      <c r="B412" s="917" t="s">
        <v>47</v>
      </c>
      <c r="C412" s="918"/>
      <c r="D412" s="918"/>
      <c r="E412" s="918"/>
      <c r="F412" s="918"/>
      <c r="G412" s="918"/>
      <c r="H412" s="918"/>
      <c r="I412" s="918"/>
      <c r="J412" s="918"/>
      <c r="K412" s="918"/>
      <c r="L412" s="918"/>
      <c r="M412" s="918"/>
      <c r="N412" s="918"/>
      <c r="O412" s="918"/>
      <c r="P412" s="918"/>
      <c r="Q412" s="918"/>
      <c r="R412" s="918"/>
      <c r="S412" s="919"/>
      <c r="T412" s="879"/>
      <c r="U412" s="969" t="s">
        <v>48</v>
      </c>
      <c r="V412" s="970"/>
      <c r="W412" s="970"/>
      <c r="X412" s="970"/>
      <c r="Y412" s="970"/>
      <c r="Z412" s="970"/>
      <c r="AA412" s="970"/>
      <c r="AB412" s="970"/>
      <c r="AC412" s="970"/>
      <c r="AD412" s="970"/>
      <c r="AE412" s="970"/>
      <c r="AF412" s="970"/>
      <c r="AG412" s="970"/>
      <c r="AH412" s="970"/>
      <c r="AI412" s="970"/>
      <c r="AJ412" s="970"/>
      <c r="AK412" s="970"/>
      <c r="AL412" s="970"/>
      <c r="AM412" s="970"/>
      <c r="AN412" s="971"/>
      <c r="AO412" s="474"/>
    </row>
    <row r="413" spans="1:1001 1040:2026 2065:3051 3090:4076 4115:5101 5140:6126 6165:7151 7190:8176 8215:9201 9240:10226 10265:11251 11290:12276 12315:13301 13340:14326 14365:15351 15390:16171" s="1" customFormat="1" ht="45" customHeight="1" x14ac:dyDescent="0.3">
      <c r="A413" s="476"/>
      <c r="B413" s="868" t="s">
        <v>7</v>
      </c>
      <c r="C413" s="869"/>
      <c r="D413" s="869"/>
      <c r="E413" s="869"/>
      <c r="F413" s="869"/>
      <c r="G413" s="869"/>
      <c r="H413" s="869"/>
      <c r="I413" s="869"/>
      <c r="J413" s="869"/>
      <c r="K413" s="869"/>
      <c r="L413" s="869"/>
      <c r="M413" s="869"/>
      <c r="N413" s="869"/>
      <c r="O413" s="869"/>
      <c r="P413" s="869"/>
      <c r="Q413" s="869"/>
      <c r="R413" s="869"/>
      <c r="S413" s="870"/>
      <c r="T413" s="879"/>
      <c r="U413" s="871" t="s">
        <v>341</v>
      </c>
      <c r="V413" s="872"/>
      <c r="W413" s="872"/>
      <c r="X413" s="872"/>
      <c r="Y413" s="872"/>
      <c r="Z413" s="872"/>
      <c r="AA413" s="872"/>
      <c r="AB413" s="872"/>
      <c r="AC413" s="872"/>
      <c r="AD413" s="872"/>
      <c r="AE413" s="872"/>
      <c r="AF413" s="872"/>
      <c r="AG413" s="872"/>
      <c r="AH413" s="872"/>
      <c r="AI413" s="872"/>
      <c r="AJ413" s="872"/>
      <c r="AK413" s="872"/>
      <c r="AL413" s="872"/>
      <c r="AM413" s="872"/>
      <c r="AN413" s="873"/>
      <c r="AO413" s="474"/>
    </row>
    <row r="414" spans="1:1001 1040:2026 2065:3051 3090:4076 4115:5101 5140:6126 6165:7151 7190:8176 8215:9201 9240:10226 10265:11251 11290:12276 12315:13301 13340:14326 14365:15351 15390:16171" s="1" customFormat="1" ht="21" customHeight="1" x14ac:dyDescent="0.3">
      <c r="A414" s="476"/>
      <c r="B414" s="880"/>
      <c r="C414" s="881"/>
      <c r="D414" s="881"/>
      <c r="E414" s="881"/>
      <c r="F414" s="881"/>
      <c r="G414" s="881"/>
      <c r="H414" s="881"/>
      <c r="I414" s="881"/>
      <c r="J414" s="881"/>
      <c r="K414" s="881"/>
      <c r="L414" s="881"/>
      <c r="M414" s="881"/>
      <c r="N414" s="881"/>
      <c r="O414" s="881"/>
      <c r="P414" s="881"/>
      <c r="Q414" s="881"/>
      <c r="R414" s="881"/>
      <c r="S414" s="882"/>
      <c r="T414" s="879"/>
      <c r="U414" s="120"/>
      <c r="V414" s="121"/>
      <c r="W414" s="122"/>
      <c r="X414" s="122"/>
      <c r="Y414" s="122"/>
      <c r="Z414" s="122"/>
      <c r="AA414" s="122"/>
      <c r="AB414" s="122"/>
      <c r="AC414" s="122"/>
      <c r="AD414" s="122"/>
      <c r="AE414" s="122"/>
      <c r="AF414" s="122"/>
      <c r="AG414" s="122"/>
      <c r="AH414" s="122"/>
      <c r="AI414" s="122"/>
      <c r="AJ414" s="122"/>
      <c r="AK414" s="122"/>
      <c r="AL414" s="122"/>
      <c r="AM414" s="122"/>
      <c r="AN414" s="123"/>
      <c r="AO414" s="474"/>
    </row>
    <row r="415" spans="1:1001 1040:2026 2065:3051 3090:4076 4115:5101 5140:6126 6165:7151 7190:8176 8215:9201 9240:10226 10265:11251 11290:12276 12315:13301 13340:14326 14365:15351 15390:16171" s="1" customFormat="1" ht="17.25" customHeight="1" x14ac:dyDescent="0.3">
      <c r="A415" s="406"/>
      <c r="B415" s="124"/>
      <c r="C415" s="124"/>
      <c r="D415" s="124"/>
      <c r="E415" s="124"/>
      <c r="F415" s="124"/>
      <c r="G415" s="124"/>
      <c r="H415" s="124"/>
      <c r="I415" s="124"/>
      <c r="J415" s="124"/>
      <c r="K415" s="124"/>
      <c r="L415" s="124"/>
      <c r="M415" s="124"/>
      <c r="N415" s="124"/>
      <c r="O415" s="124"/>
      <c r="P415" s="124"/>
      <c r="Q415" s="124"/>
      <c r="R415" s="124"/>
      <c r="S415" s="124"/>
      <c r="T415" s="125"/>
      <c r="U415" s="126"/>
      <c r="V415" s="126"/>
      <c r="W415" s="126"/>
      <c r="X415" s="126"/>
      <c r="Y415" s="126"/>
      <c r="Z415" s="126"/>
      <c r="AA415" s="126"/>
      <c r="AB415" s="126"/>
      <c r="AC415" s="126"/>
      <c r="AD415" s="126"/>
      <c r="AE415" s="126"/>
      <c r="AF415" s="126"/>
      <c r="AG415" s="126"/>
      <c r="AH415" s="126"/>
      <c r="AI415" s="126"/>
      <c r="AJ415" s="126"/>
      <c r="AK415" s="126"/>
      <c r="AL415" s="126"/>
      <c r="AM415" s="126"/>
      <c r="AN415" s="126"/>
      <c r="AO415" s="474"/>
    </row>
    <row r="416" spans="1:1001 1040:2026 2065:3051 3090:4076 4115:5101 5140:6126 6165:7151 7190:8176 8215:9201 9240:10226 10265:11251 11290:12276 12315:13301 13340:14326 14365:15351 15390:16171" s="1" customFormat="1" ht="69.75" customHeight="1" x14ac:dyDescent="0.3">
      <c r="A416" s="406"/>
      <c r="B416" s="968" t="s">
        <v>226</v>
      </c>
      <c r="C416" s="968"/>
      <c r="D416" s="968"/>
      <c r="E416" s="968"/>
      <c r="F416" s="968"/>
      <c r="G416" s="968"/>
      <c r="H416" s="968"/>
      <c r="I416" s="968"/>
      <c r="J416" s="968"/>
      <c r="K416" s="968"/>
      <c r="L416" s="968"/>
      <c r="M416" s="968"/>
      <c r="N416" s="968"/>
      <c r="O416" s="968"/>
      <c r="P416" s="968"/>
      <c r="Q416" s="968"/>
      <c r="R416" s="968"/>
      <c r="S416" s="968"/>
      <c r="T416" s="968"/>
      <c r="U416" s="968"/>
      <c r="V416" s="968"/>
      <c r="W416" s="968"/>
      <c r="X416" s="968"/>
      <c r="Y416" s="968"/>
      <c r="Z416" s="968"/>
      <c r="AA416" s="968"/>
      <c r="AB416" s="968"/>
      <c r="AC416" s="968"/>
      <c r="AD416" s="968"/>
      <c r="AE416" s="968"/>
      <c r="AF416" s="968"/>
      <c r="AG416" s="968"/>
      <c r="AH416" s="968"/>
      <c r="AI416" s="968"/>
      <c r="AJ416" s="968"/>
      <c r="AK416" s="968"/>
      <c r="AL416" s="968"/>
      <c r="AM416" s="968"/>
      <c r="AN416" s="968"/>
      <c r="AO416" s="474"/>
    </row>
    <row r="417" spans="1:41" s="1" customFormat="1" ht="139.5" customHeight="1" x14ac:dyDescent="0.3">
      <c r="A417" s="406"/>
      <c r="B417" s="958" t="s">
        <v>342</v>
      </c>
      <c r="C417" s="959"/>
      <c r="D417" s="959"/>
      <c r="E417" s="959"/>
      <c r="F417" s="959"/>
      <c r="G417" s="959"/>
      <c r="H417" s="959"/>
      <c r="I417" s="959"/>
      <c r="J417" s="959"/>
      <c r="K417" s="959"/>
      <c r="L417" s="959"/>
      <c r="M417" s="959"/>
      <c r="N417" s="959"/>
      <c r="O417" s="959"/>
      <c r="P417" s="959"/>
      <c r="Q417" s="959"/>
      <c r="R417" s="959"/>
      <c r="S417" s="959"/>
      <c r="T417" s="959"/>
      <c r="U417" s="959"/>
      <c r="V417" s="959"/>
      <c r="W417" s="959"/>
      <c r="X417" s="959"/>
      <c r="Y417" s="959"/>
      <c r="Z417" s="959"/>
      <c r="AA417" s="959"/>
      <c r="AB417" s="959"/>
      <c r="AC417" s="959"/>
      <c r="AD417" s="959"/>
      <c r="AE417" s="959"/>
      <c r="AF417" s="959"/>
      <c r="AG417" s="959"/>
      <c r="AH417" s="959"/>
      <c r="AI417" s="959"/>
      <c r="AJ417" s="959"/>
      <c r="AK417" s="959"/>
      <c r="AL417" s="959"/>
      <c r="AM417" s="959"/>
      <c r="AN417" s="960"/>
      <c r="AO417" s="405"/>
    </row>
    <row r="418" spans="1:41" s="1" customFormat="1" ht="63.75" customHeight="1" x14ac:dyDescent="0.3">
      <c r="A418" s="406"/>
      <c r="B418" s="441" t="s">
        <v>8</v>
      </c>
      <c r="C418" s="928" t="s">
        <v>195</v>
      </c>
      <c r="D418" s="928"/>
      <c r="E418" s="928"/>
      <c r="F418" s="928"/>
      <c r="G418" s="928"/>
      <c r="H418" s="928"/>
      <c r="I418" s="928"/>
      <c r="J418" s="928"/>
      <c r="K418" s="928"/>
      <c r="L418" s="928"/>
      <c r="M418" s="928"/>
      <c r="N418" s="928"/>
      <c r="O418" s="928"/>
      <c r="P418" s="928"/>
      <c r="Q418" s="928"/>
      <c r="R418" s="928"/>
      <c r="S418" s="928"/>
      <c r="T418" s="928"/>
      <c r="U418" s="928"/>
      <c r="V418" s="928"/>
      <c r="W418" s="928"/>
      <c r="X418" s="928"/>
      <c r="Y418" s="928"/>
      <c r="Z418" s="928"/>
      <c r="AA418" s="928"/>
      <c r="AB418" s="928"/>
      <c r="AC418" s="928"/>
      <c r="AD418" s="928"/>
      <c r="AE418" s="928"/>
      <c r="AF418" s="928"/>
      <c r="AG418" s="928"/>
      <c r="AH418" s="928"/>
      <c r="AI418" s="928"/>
      <c r="AJ418" s="928"/>
      <c r="AK418" s="928"/>
      <c r="AL418" s="928"/>
      <c r="AM418" s="928"/>
      <c r="AN418" s="929"/>
      <c r="AO418" s="405"/>
    </row>
    <row r="419" spans="1:41" s="52" customFormat="1" ht="78.75" customHeight="1" x14ac:dyDescent="0.3">
      <c r="A419" s="406"/>
      <c r="B419" s="441" t="s">
        <v>9</v>
      </c>
      <c r="C419" s="930" t="s">
        <v>496</v>
      </c>
      <c r="D419" s="930"/>
      <c r="E419" s="930"/>
      <c r="F419" s="930"/>
      <c r="G419" s="930"/>
      <c r="H419" s="930"/>
      <c r="I419" s="930"/>
      <c r="J419" s="930"/>
      <c r="K419" s="930"/>
      <c r="L419" s="930"/>
      <c r="M419" s="930"/>
      <c r="N419" s="930"/>
      <c r="O419" s="930"/>
      <c r="P419" s="930"/>
      <c r="Q419" s="930"/>
      <c r="R419" s="930"/>
      <c r="S419" s="930"/>
      <c r="T419" s="930"/>
      <c r="U419" s="930"/>
      <c r="V419" s="930"/>
      <c r="W419" s="930"/>
      <c r="X419" s="930"/>
      <c r="Y419" s="930"/>
      <c r="Z419" s="930"/>
      <c r="AA419" s="930"/>
      <c r="AB419" s="930"/>
      <c r="AC419" s="930"/>
      <c r="AD419" s="930"/>
      <c r="AE419" s="930"/>
      <c r="AF419" s="930"/>
      <c r="AG419" s="930"/>
      <c r="AH419" s="930"/>
      <c r="AI419" s="930"/>
      <c r="AJ419" s="930"/>
      <c r="AK419" s="930"/>
      <c r="AL419" s="930"/>
      <c r="AM419" s="930"/>
      <c r="AN419" s="931"/>
      <c r="AO419" s="405"/>
    </row>
    <row r="420" spans="1:41" s="52" customFormat="1" ht="87" customHeight="1" x14ac:dyDescent="0.3">
      <c r="A420" s="406"/>
      <c r="B420" s="441" t="s">
        <v>10</v>
      </c>
      <c r="C420" s="930" t="s">
        <v>160</v>
      </c>
      <c r="D420" s="930"/>
      <c r="E420" s="930"/>
      <c r="F420" s="930"/>
      <c r="G420" s="930"/>
      <c r="H420" s="930"/>
      <c r="I420" s="930"/>
      <c r="J420" s="930"/>
      <c r="K420" s="930"/>
      <c r="L420" s="930"/>
      <c r="M420" s="930"/>
      <c r="N420" s="930"/>
      <c r="O420" s="930"/>
      <c r="P420" s="930"/>
      <c r="Q420" s="930"/>
      <c r="R420" s="930"/>
      <c r="S420" s="930"/>
      <c r="T420" s="930"/>
      <c r="U420" s="930"/>
      <c r="V420" s="930"/>
      <c r="W420" s="930"/>
      <c r="X420" s="930"/>
      <c r="Y420" s="930"/>
      <c r="Z420" s="930"/>
      <c r="AA420" s="930"/>
      <c r="AB420" s="930"/>
      <c r="AC420" s="930"/>
      <c r="AD420" s="930"/>
      <c r="AE420" s="930"/>
      <c r="AF420" s="930"/>
      <c r="AG420" s="930"/>
      <c r="AH420" s="930"/>
      <c r="AI420" s="930"/>
      <c r="AJ420" s="930"/>
      <c r="AK420" s="930"/>
      <c r="AL420" s="930"/>
      <c r="AM420" s="930"/>
      <c r="AN420" s="931"/>
      <c r="AO420" s="405"/>
    </row>
    <row r="421" spans="1:41" s="52" customFormat="1" ht="135" customHeight="1" x14ac:dyDescent="0.3">
      <c r="A421" s="406"/>
      <c r="B421" s="441" t="s">
        <v>11</v>
      </c>
      <c r="C421" s="930" t="s">
        <v>150</v>
      </c>
      <c r="D421" s="930"/>
      <c r="E421" s="930"/>
      <c r="F421" s="930"/>
      <c r="G421" s="930"/>
      <c r="H421" s="930"/>
      <c r="I421" s="930"/>
      <c r="J421" s="930"/>
      <c r="K421" s="930"/>
      <c r="L421" s="930"/>
      <c r="M421" s="930"/>
      <c r="N421" s="930"/>
      <c r="O421" s="930"/>
      <c r="P421" s="930"/>
      <c r="Q421" s="930"/>
      <c r="R421" s="930"/>
      <c r="S421" s="930"/>
      <c r="T421" s="930"/>
      <c r="U421" s="930"/>
      <c r="V421" s="930"/>
      <c r="W421" s="930"/>
      <c r="X421" s="930"/>
      <c r="Y421" s="930"/>
      <c r="Z421" s="930"/>
      <c r="AA421" s="930"/>
      <c r="AB421" s="930"/>
      <c r="AC421" s="930"/>
      <c r="AD421" s="930"/>
      <c r="AE421" s="930"/>
      <c r="AF421" s="930"/>
      <c r="AG421" s="930"/>
      <c r="AH421" s="930"/>
      <c r="AI421" s="930"/>
      <c r="AJ421" s="930"/>
      <c r="AK421" s="930"/>
      <c r="AL421" s="930"/>
      <c r="AM421" s="930"/>
      <c r="AN421" s="931"/>
      <c r="AO421" s="405"/>
    </row>
    <row r="422" spans="1:41" s="52" customFormat="1" ht="159" customHeight="1" x14ac:dyDescent="0.3">
      <c r="A422" s="406"/>
      <c r="B422" s="441" t="s">
        <v>15</v>
      </c>
      <c r="C422" s="934" t="s">
        <v>523</v>
      </c>
      <c r="D422" s="934"/>
      <c r="E422" s="934"/>
      <c r="F422" s="934"/>
      <c r="G422" s="934"/>
      <c r="H422" s="934"/>
      <c r="I422" s="934"/>
      <c r="J422" s="934"/>
      <c r="K422" s="934"/>
      <c r="L422" s="934"/>
      <c r="M422" s="934"/>
      <c r="N422" s="934"/>
      <c r="O422" s="934"/>
      <c r="P422" s="934"/>
      <c r="Q422" s="934"/>
      <c r="R422" s="934"/>
      <c r="S422" s="934"/>
      <c r="T422" s="934"/>
      <c r="U422" s="934"/>
      <c r="V422" s="934"/>
      <c r="W422" s="934"/>
      <c r="X422" s="934"/>
      <c r="Y422" s="934"/>
      <c r="Z422" s="934"/>
      <c r="AA422" s="934"/>
      <c r="AB422" s="934"/>
      <c r="AC422" s="934"/>
      <c r="AD422" s="934"/>
      <c r="AE422" s="934"/>
      <c r="AF422" s="934"/>
      <c r="AG422" s="934"/>
      <c r="AH422" s="934"/>
      <c r="AI422" s="934"/>
      <c r="AJ422" s="934"/>
      <c r="AK422" s="934"/>
      <c r="AL422" s="934"/>
      <c r="AM422" s="934"/>
      <c r="AN422" s="935"/>
      <c r="AO422" s="405"/>
    </row>
    <row r="423" spans="1:41" s="12" customFormat="1" ht="100.5" customHeight="1" x14ac:dyDescent="0.35">
      <c r="A423" s="406"/>
      <c r="B423" s="441" t="s">
        <v>18</v>
      </c>
      <c r="C423" s="930" t="s">
        <v>161</v>
      </c>
      <c r="D423" s="930"/>
      <c r="E423" s="930"/>
      <c r="F423" s="930"/>
      <c r="G423" s="930"/>
      <c r="H423" s="930"/>
      <c r="I423" s="930"/>
      <c r="J423" s="930"/>
      <c r="K423" s="930"/>
      <c r="L423" s="930"/>
      <c r="M423" s="930"/>
      <c r="N423" s="930"/>
      <c r="O423" s="930"/>
      <c r="P423" s="930"/>
      <c r="Q423" s="930"/>
      <c r="R423" s="930"/>
      <c r="S423" s="930"/>
      <c r="T423" s="930"/>
      <c r="U423" s="930"/>
      <c r="V423" s="930"/>
      <c r="W423" s="930"/>
      <c r="X423" s="930"/>
      <c r="Y423" s="930"/>
      <c r="Z423" s="930"/>
      <c r="AA423" s="930"/>
      <c r="AB423" s="930"/>
      <c r="AC423" s="930"/>
      <c r="AD423" s="930"/>
      <c r="AE423" s="930"/>
      <c r="AF423" s="930"/>
      <c r="AG423" s="930"/>
      <c r="AH423" s="930"/>
      <c r="AI423" s="930"/>
      <c r="AJ423" s="930"/>
      <c r="AK423" s="930"/>
      <c r="AL423" s="930"/>
      <c r="AM423" s="930"/>
      <c r="AN423" s="931"/>
      <c r="AO423" s="405"/>
    </row>
    <row r="424" spans="1:41" s="12" customFormat="1" ht="159" customHeight="1" x14ac:dyDescent="0.35">
      <c r="A424" s="406"/>
      <c r="B424" s="441" t="s">
        <v>19</v>
      </c>
      <c r="C424" s="930" t="s">
        <v>196</v>
      </c>
      <c r="D424" s="930"/>
      <c r="E424" s="930"/>
      <c r="F424" s="930"/>
      <c r="G424" s="930"/>
      <c r="H424" s="930"/>
      <c r="I424" s="930"/>
      <c r="J424" s="930"/>
      <c r="K424" s="930"/>
      <c r="L424" s="930"/>
      <c r="M424" s="930"/>
      <c r="N424" s="930"/>
      <c r="O424" s="930"/>
      <c r="P424" s="930"/>
      <c r="Q424" s="930"/>
      <c r="R424" s="930"/>
      <c r="S424" s="930"/>
      <c r="T424" s="930"/>
      <c r="U424" s="930"/>
      <c r="V424" s="930"/>
      <c r="W424" s="930"/>
      <c r="X424" s="930"/>
      <c r="Y424" s="930"/>
      <c r="Z424" s="930"/>
      <c r="AA424" s="930"/>
      <c r="AB424" s="930"/>
      <c r="AC424" s="930"/>
      <c r="AD424" s="930"/>
      <c r="AE424" s="930"/>
      <c r="AF424" s="930"/>
      <c r="AG424" s="930"/>
      <c r="AH424" s="930"/>
      <c r="AI424" s="930"/>
      <c r="AJ424" s="930"/>
      <c r="AK424" s="930"/>
      <c r="AL424" s="930"/>
      <c r="AM424" s="930"/>
      <c r="AN424" s="931"/>
      <c r="AO424" s="405"/>
    </row>
    <row r="425" spans="1:41" s="12" customFormat="1" ht="99" customHeight="1" x14ac:dyDescent="0.35">
      <c r="A425" s="406"/>
      <c r="B425" s="441" t="s">
        <v>20</v>
      </c>
      <c r="C425" s="936" t="s">
        <v>343</v>
      </c>
      <c r="D425" s="936"/>
      <c r="E425" s="936"/>
      <c r="F425" s="936"/>
      <c r="G425" s="936"/>
      <c r="H425" s="936"/>
      <c r="I425" s="936"/>
      <c r="J425" s="936"/>
      <c r="K425" s="936"/>
      <c r="L425" s="936"/>
      <c r="M425" s="936"/>
      <c r="N425" s="936"/>
      <c r="O425" s="936"/>
      <c r="P425" s="936"/>
      <c r="Q425" s="936"/>
      <c r="R425" s="936"/>
      <c r="S425" s="936"/>
      <c r="T425" s="936"/>
      <c r="U425" s="936"/>
      <c r="V425" s="936"/>
      <c r="W425" s="936"/>
      <c r="X425" s="936"/>
      <c r="Y425" s="936"/>
      <c r="Z425" s="936"/>
      <c r="AA425" s="936"/>
      <c r="AB425" s="936"/>
      <c r="AC425" s="936"/>
      <c r="AD425" s="936"/>
      <c r="AE425" s="936"/>
      <c r="AF425" s="936"/>
      <c r="AG425" s="936"/>
      <c r="AH425" s="936"/>
      <c r="AI425" s="936"/>
      <c r="AJ425" s="936"/>
      <c r="AK425" s="936"/>
      <c r="AL425" s="936"/>
      <c r="AM425" s="936"/>
      <c r="AN425" s="937"/>
      <c r="AO425" s="405"/>
    </row>
    <row r="426" spans="1:41" s="12" customFormat="1" ht="145.5" customHeight="1" x14ac:dyDescent="0.35">
      <c r="A426" s="406"/>
      <c r="B426" s="441" t="s">
        <v>133</v>
      </c>
      <c r="C426" s="930" t="s">
        <v>137</v>
      </c>
      <c r="D426" s="930"/>
      <c r="E426" s="930"/>
      <c r="F426" s="930"/>
      <c r="G426" s="930"/>
      <c r="H426" s="930"/>
      <c r="I426" s="930"/>
      <c r="J426" s="930"/>
      <c r="K426" s="930"/>
      <c r="L426" s="930"/>
      <c r="M426" s="930"/>
      <c r="N426" s="930"/>
      <c r="O426" s="930"/>
      <c r="P426" s="930"/>
      <c r="Q426" s="930"/>
      <c r="R426" s="930"/>
      <c r="S426" s="930"/>
      <c r="T426" s="930"/>
      <c r="U426" s="930"/>
      <c r="V426" s="930"/>
      <c r="W426" s="930"/>
      <c r="X426" s="930"/>
      <c r="Y426" s="930"/>
      <c r="Z426" s="930"/>
      <c r="AA426" s="930"/>
      <c r="AB426" s="930"/>
      <c r="AC426" s="930"/>
      <c r="AD426" s="930"/>
      <c r="AE426" s="930"/>
      <c r="AF426" s="930"/>
      <c r="AG426" s="930"/>
      <c r="AH426" s="930"/>
      <c r="AI426" s="930"/>
      <c r="AJ426" s="930"/>
      <c r="AK426" s="930"/>
      <c r="AL426" s="930"/>
      <c r="AM426" s="930"/>
      <c r="AN426" s="931"/>
      <c r="AO426" s="405"/>
    </row>
    <row r="427" spans="1:41" s="12" customFormat="1" ht="76.5" customHeight="1" x14ac:dyDescent="0.35">
      <c r="A427" s="406"/>
      <c r="B427" s="736" t="s">
        <v>134</v>
      </c>
      <c r="C427" s="930" t="s">
        <v>138</v>
      </c>
      <c r="D427" s="930"/>
      <c r="E427" s="930"/>
      <c r="F427" s="930"/>
      <c r="G427" s="930"/>
      <c r="H427" s="930"/>
      <c r="I427" s="930"/>
      <c r="J427" s="930"/>
      <c r="K427" s="930"/>
      <c r="L427" s="930"/>
      <c r="M427" s="930"/>
      <c r="N427" s="930"/>
      <c r="O427" s="930"/>
      <c r="P427" s="930"/>
      <c r="Q427" s="930"/>
      <c r="R427" s="930"/>
      <c r="S427" s="930"/>
      <c r="T427" s="930"/>
      <c r="U427" s="930"/>
      <c r="V427" s="930"/>
      <c r="W427" s="930"/>
      <c r="X427" s="930"/>
      <c r="Y427" s="930"/>
      <c r="Z427" s="930"/>
      <c r="AA427" s="930"/>
      <c r="AB427" s="930"/>
      <c r="AC427" s="930"/>
      <c r="AD427" s="930"/>
      <c r="AE427" s="930"/>
      <c r="AF427" s="930"/>
      <c r="AG427" s="930"/>
      <c r="AH427" s="930"/>
      <c r="AI427" s="930"/>
      <c r="AJ427" s="930"/>
      <c r="AK427" s="930"/>
      <c r="AL427" s="930"/>
      <c r="AM427" s="930"/>
      <c r="AN427" s="931"/>
      <c r="AO427" s="490"/>
    </row>
    <row r="428" spans="1:41" s="12" customFormat="1" ht="115.5" customHeight="1" x14ac:dyDescent="0.35">
      <c r="A428" s="406"/>
      <c r="B428" s="737" t="s">
        <v>135</v>
      </c>
      <c r="C428" s="932" t="s">
        <v>197</v>
      </c>
      <c r="D428" s="932"/>
      <c r="E428" s="932"/>
      <c r="F428" s="932"/>
      <c r="G428" s="932"/>
      <c r="H428" s="932"/>
      <c r="I428" s="932"/>
      <c r="J428" s="932"/>
      <c r="K428" s="932"/>
      <c r="L428" s="932"/>
      <c r="M428" s="932"/>
      <c r="N428" s="932"/>
      <c r="O428" s="932"/>
      <c r="P428" s="932"/>
      <c r="Q428" s="932"/>
      <c r="R428" s="932"/>
      <c r="S428" s="932"/>
      <c r="T428" s="932"/>
      <c r="U428" s="932"/>
      <c r="V428" s="932"/>
      <c r="W428" s="932"/>
      <c r="X428" s="932"/>
      <c r="Y428" s="932"/>
      <c r="Z428" s="932"/>
      <c r="AA428" s="932"/>
      <c r="AB428" s="932"/>
      <c r="AC428" s="932"/>
      <c r="AD428" s="932"/>
      <c r="AE428" s="932"/>
      <c r="AF428" s="932"/>
      <c r="AG428" s="932"/>
      <c r="AH428" s="932"/>
      <c r="AI428" s="932"/>
      <c r="AJ428" s="932"/>
      <c r="AK428" s="932"/>
      <c r="AL428" s="932"/>
      <c r="AM428" s="932"/>
      <c r="AN428" s="933"/>
      <c r="AO428" s="490"/>
    </row>
    <row r="429" spans="1:41" s="12" customFormat="1" ht="22.5" customHeight="1" x14ac:dyDescent="0.35">
      <c r="A429" s="428"/>
      <c r="B429" s="491"/>
      <c r="C429" s="492"/>
      <c r="D429" s="492"/>
      <c r="E429" s="492"/>
      <c r="F429" s="492"/>
      <c r="G429" s="492"/>
      <c r="H429" s="492"/>
      <c r="I429" s="492"/>
      <c r="J429" s="492"/>
      <c r="K429" s="492"/>
      <c r="L429" s="492"/>
      <c r="M429" s="492"/>
      <c r="N429" s="492"/>
      <c r="O429" s="492"/>
      <c r="P429" s="492"/>
      <c r="Q429" s="492"/>
      <c r="R429" s="492"/>
      <c r="S429" s="492"/>
      <c r="T429" s="492"/>
      <c r="U429" s="492"/>
      <c r="V429" s="492"/>
      <c r="W429" s="492"/>
      <c r="X429" s="492"/>
      <c r="Y429" s="492"/>
      <c r="Z429" s="492"/>
      <c r="AA429" s="492"/>
      <c r="AB429" s="492"/>
      <c r="AC429" s="492"/>
      <c r="AD429" s="492"/>
      <c r="AE429" s="492"/>
      <c r="AF429" s="492"/>
      <c r="AG429" s="492"/>
      <c r="AH429" s="492"/>
      <c r="AI429" s="492"/>
      <c r="AJ429" s="492"/>
      <c r="AK429" s="492"/>
      <c r="AL429" s="492"/>
      <c r="AM429" s="492"/>
      <c r="AN429" s="492"/>
      <c r="AO429" s="493"/>
    </row>
    <row r="430" spans="1:41" s="12" customFormat="1" ht="55.5" customHeight="1" x14ac:dyDescent="0.35">
      <c r="A430" s="446"/>
      <c r="B430" s="948" t="s">
        <v>227</v>
      </c>
      <c r="C430" s="948"/>
      <c r="D430" s="948"/>
      <c r="E430" s="948"/>
      <c r="F430" s="948"/>
      <c r="G430" s="948"/>
      <c r="H430" s="948"/>
      <c r="I430" s="948"/>
      <c r="J430" s="948"/>
      <c r="K430" s="948"/>
      <c r="L430" s="948"/>
      <c r="M430" s="948"/>
      <c r="N430" s="948"/>
      <c r="O430" s="948"/>
      <c r="P430" s="948"/>
      <c r="Q430" s="948"/>
      <c r="R430" s="948"/>
      <c r="S430" s="948"/>
      <c r="T430" s="948"/>
      <c r="U430" s="948"/>
      <c r="V430" s="948"/>
      <c r="W430" s="948"/>
      <c r="X430" s="948"/>
      <c r="Y430" s="948"/>
      <c r="Z430" s="948"/>
      <c r="AA430" s="948"/>
      <c r="AB430" s="948"/>
      <c r="AC430" s="948"/>
      <c r="AD430" s="948"/>
      <c r="AE430" s="948"/>
      <c r="AF430" s="948"/>
      <c r="AG430" s="948"/>
      <c r="AH430" s="948"/>
      <c r="AI430" s="948"/>
      <c r="AJ430" s="948"/>
      <c r="AK430" s="948"/>
      <c r="AL430" s="948"/>
      <c r="AM430" s="948"/>
      <c r="AN430" s="948"/>
      <c r="AO430" s="494"/>
    </row>
    <row r="431" spans="1:41" s="12" customFormat="1" ht="13.5" customHeight="1" x14ac:dyDescent="0.35">
      <c r="A431" s="464"/>
      <c r="B431" s="892" t="s">
        <v>64</v>
      </c>
      <c r="C431" s="442"/>
      <c r="D431" s="442"/>
      <c r="E431" s="442"/>
      <c r="F431" s="939" t="s">
        <v>162</v>
      </c>
      <c r="G431" s="939"/>
      <c r="H431" s="939"/>
      <c r="I431" s="939"/>
      <c r="J431" s="939"/>
      <c r="K431" s="939"/>
      <c r="L431" s="939"/>
      <c r="M431" s="939"/>
      <c r="N431" s="939"/>
      <c r="O431" s="939"/>
      <c r="P431" s="939"/>
      <c r="Q431" s="939"/>
      <c r="R431" s="939"/>
      <c r="S431" s="939"/>
      <c r="T431" s="939"/>
      <c r="U431" s="939"/>
      <c r="V431" s="939"/>
      <c r="W431" s="939"/>
      <c r="X431" s="939"/>
      <c r="Y431" s="939"/>
      <c r="Z431" s="939"/>
      <c r="AA431" s="939"/>
      <c r="AB431" s="939"/>
      <c r="AC431" s="939"/>
      <c r="AD431" s="939"/>
      <c r="AE431" s="939"/>
      <c r="AF431" s="939"/>
      <c r="AG431" s="939"/>
      <c r="AH431" s="939"/>
      <c r="AI431" s="939"/>
      <c r="AJ431" s="939"/>
      <c r="AK431" s="939"/>
      <c r="AL431" s="939"/>
      <c r="AM431" s="939"/>
      <c r="AN431" s="940"/>
      <c r="AO431" s="457"/>
    </row>
    <row r="432" spans="1:41" s="52" customFormat="1" ht="44.25" customHeight="1" x14ac:dyDescent="0.35">
      <c r="A432" s="464"/>
      <c r="B432" s="938"/>
      <c r="C432" s="443"/>
      <c r="D432" s="444"/>
      <c r="E432" s="443"/>
      <c r="F432" s="941"/>
      <c r="G432" s="941"/>
      <c r="H432" s="941"/>
      <c r="I432" s="941"/>
      <c r="J432" s="941"/>
      <c r="K432" s="941"/>
      <c r="L432" s="941"/>
      <c r="M432" s="941"/>
      <c r="N432" s="941"/>
      <c r="O432" s="941"/>
      <c r="P432" s="941"/>
      <c r="Q432" s="941"/>
      <c r="R432" s="941"/>
      <c r="S432" s="941"/>
      <c r="T432" s="941"/>
      <c r="U432" s="941"/>
      <c r="V432" s="941"/>
      <c r="W432" s="941"/>
      <c r="X432" s="941"/>
      <c r="Y432" s="941"/>
      <c r="Z432" s="941"/>
      <c r="AA432" s="941"/>
      <c r="AB432" s="941"/>
      <c r="AC432" s="941"/>
      <c r="AD432" s="941"/>
      <c r="AE432" s="941"/>
      <c r="AF432" s="941"/>
      <c r="AG432" s="941"/>
      <c r="AH432" s="941"/>
      <c r="AI432" s="941"/>
      <c r="AJ432" s="941"/>
      <c r="AK432" s="941"/>
      <c r="AL432" s="941"/>
      <c r="AM432" s="941"/>
      <c r="AN432" s="942"/>
      <c r="AO432" s="457"/>
    </row>
    <row r="433" spans="1:41" s="52" customFormat="1" ht="126" customHeight="1" x14ac:dyDescent="0.35">
      <c r="A433" s="464"/>
      <c r="B433" s="893"/>
      <c r="C433" s="445"/>
      <c r="D433" s="445"/>
      <c r="E433" s="445"/>
      <c r="F433" s="943"/>
      <c r="G433" s="943"/>
      <c r="H433" s="943"/>
      <c r="I433" s="943"/>
      <c r="J433" s="943"/>
      <c r="K433" s="943"/>
      <c r="L433" s="943"/>
      <c r="M433" s="943"/>
      <c r="N433" s="943"/>
      <c r="O433" s="943"/>
      <c r="P433" s="943"/>
      <c r="Q433" s="943"/>
      <c r="R433" s="943"/>
      <c r="S433" s="943"/>
      <c r="T433" s="943"/>
      <c r="U433" s="943"/>
      <c r="V433" s="943"/>
      <c r="W433" s="943"/>
      <c r="X433" s="943"/>
      <c r="Y433" s="943"/>
      <c r="Z433" s="943"/>
      <c r="AA433" s="943"/>
      <c r="AB433" s="943"/>
      <c r="AC433" s="943"/>
      <c r="AD433" s="943"/>
      <c r="AE433" s="943"/>
      <c r="AF433" s="943"/>
      <c r="AG433" s="943"/>
      <c r="AH433" s="943"/>
      <c r="AI433" s="943"/>
      <c r="AJ433" s="943"/>
      <c r="AK433" s="943"/>
      <c r="AL433" s="943"/>
      <c r="AM433" s="943"/>
      <c r="AN433" s="944"/>
      <c r="AO433" s="457"/>
    </row>
    <row r="434" spans="1:41" s="52" customFormat="1" ht="76.5" customHeight="1" x14ac:dyDescent="0.35">
      <c r="A434" s="464"/>
      <c r="B434" s="892" t="s">
        <v>65</v>
      </c>
      <c r="C434" s="442"/>
      <c r="D434" s="442"/>
      <c r="E434" s="442"/>
      <c r="F434" s="939" t="s">
        <v>159</v>
      </c>
      <c r="G434" s="939"/>
      <c r="H434" s="939"/>
      <c r="I434" s="939"/>
      <c r="J434" s="939"/>
      <c r="K434" s="939"/>
      <c r="L434" s="939"/>
      <c r="M434" s="939"/>
      <c r="N434" s="939"/>
      <c r="O434" s="939"/>
      <c r="P434" s="939"/>
      <c r="Q434" s="939"/>
      <c r="R434" s="939"/>
      <c r="S434" s="939"/>
      <c r="T434" s="939"/>
      <c r="U434" s="939"/>
      <c r="V434" s="939"/>
      <c r="W434" s="939"/>
      <c r="X434" s="939"/>
      <c r="Y434" s="939"/>
      <c r="Z434" s="939"/>
      <c r="AA434" s="939"/>
      <c r="AB434" s="939"/>
      <c r="AC434" s="939"/>
      <c r="AD434" s="939"/>
      <c r="AE434" s="939"/>
      <c r="AF434" s="939"/>
      <c r="AG434" s="939"/>
      <c r="AH434" s="939"/>
      <c r="AI434" s="939"/>
      <c r="AJ434" s="939"/>
      <c r="AK434" s="939"/>
      <c r="AL434" s="939"/>
      <c r="AM434" s="939"/>
      <c r="AN434" s="940"/>
      <c r="AO434" s="457"/>
    </row>
    <row r="435" spans="1:41" s="52" customFormat="1" ht="44.25" customHeight="1" x14ac:dyDescent="0.35">
      <c r="A435" s="464"/>
      <c r="B435" s="938"/>
      <c r="C435" s="443"/>
      <c r="D435" s="444"/>
      <c r="E435" s="443"/>
      <c r="F435" s="941"/>
      <c r="G435" s="941"/>
      <c r="H435" s="941"/>
      <c r="I435" s="941"/>
      <c r="J435" s="941"/>
      <c r="K435" s="941"/>
      <c r="L435" s="941"/>
      <c r="M435" s="941"/>
      <c r="N435" s="941"/>
      <c r="O435" s="941"/>
      <c r="P435" s="941"/>
      <c r="Q435" s="941"/>
      <c r="R435" s="941"/>
      <c r="S435" s="941"/>
      <c r="T435" s="941"/>
      <c r="U435" s="941"/>
      <c r="V435" s="941"/>
      <c r="W435" s="941"/>
      <c r="X435" s="941"/>
      <c r="Y435" s="941"/>
      <c r="Z435" s="941"/>
      <c r="AA435" s="941"/>
      <c r="AB435" s="941"/>
      <c r="AC435" s="941"/>
      <c r="AD435" s="941"/>
      <c r="AE435" s="941"/>
      <c r="AF435" s="941"/>
      <c r="AG435" s="941"/>
      <c r="AH435" s="941"/>
      <c r="AI435" s="941"/>
      <c r="AJ435" s="941"/>
      <c r="AK435" s="941"/>
      <c r="AL435" s="941"/>
      <c r="AM435" s="941"/>
      <c r="AN435" s="942"/>
      <c r="AO435" s="457"/>
    </row>
    <row r="436" spans="1:41" s="52" customFormat="1" ht="61.5" customHeight="1" x14ac:dyDescent="0.35">
      <c r="A436" s="464"/>
      <c r="B436" s="893"/>
      <c r="C436" s="445"/>
      <c r="D436" s="445"/>
      <c r="E436" s="445"/>
      <c r="F436" s="943"/>
      <c r="G436" s="943"/>
      <c r="H436" s="943"/>
      <c r="I436" s="943"/>
      <c r="J436" s="943"/>
      <c r="K436" s="943"/>
      <c r="L436" s="943"/>
      <c r="M436" s="943"/>
      <c r="N436" s="943"/>
      <c r="O436" s="943"/>
      <c r="P436" s="943"/>
      <c r="Q436" s="943"/>
      <c r="R436" s="943"/>
      <c r="S436" s="943"/>
      <c r="T436" s="943"/>
      <c r="U436" s="943"/>
      <c r="V436" s="943"/>
      <c r="W436" s="943"/>
      <c r="X436" s="943"/>
      <c r="Y436" s="943"/>
      <c r="Z436" s="943"/>
      <c r="AA436" s="943"/>
      <c r="AB436" s="943"/>
      <c r="AC436" s="943"/>
      <c r="AD436" s="943"/>
      <c r="AE436" s="943"/>
      <c r="AF436" s="943"/>
      <c r="AG436" s="943"/>
      <c r="AH436" s="943"/>
      <c r="AI436" s="943"/>
      <c r="AJ436" s="943"/>
      <c r="AK436" s="943"/>
      <c r="AL436" s="943"/>
      <c r="AM436" s="943"/>
      <c r="AN436" s="944"/>
      <c r="AO436" s="457"/>
    </row>
    <row r="437" spans="1:41" s="52" customFormat="1" ht="23.25" x14ac:dyDescent="0.35">
      <c r="A437" s="464"/>
      <c r="B437" s="949" t="s">
        <v>344</v>
      </c>
      <c r="C437" s="950"/>
      <c r="D437" s="950"/>
      <c r="E437" s="950"/>
      <c r="F437" s="950"/>
      <c r="G437" s="950"/>
      <c r="H437" s="950"/>
      <c r="I437" s="950"/>
      <c r="J437" s="950"/>
      <c r="K437" s="950"/>
      <c r="L437" s="950"/>
      <c r="M437" s="950"/>
      <c r="N437" s="950"/>
      <c r="O437" s="950"/>
      <c r="P437" s="950"/>
      <c r="Q437" s="950"/>
      <c r="R437" s="950"/>
      <c r="S437" s="950"/>
      <c r="T437" s="950"/>
      <c r="U437" s="950"/>
      <c r="V437" s="950"/>
      <c r="W437" s="950"/>
      <c r="X437" s="950"/>
      <c r="Y437" s="950"/>
      <c r="Z437" s="950"/>
      <c r="AA437" s="950"/>
      <c r="AB437" s="950"/>
      <c r="AC437" s="950"/>
      <c r="AD437" s="950"/>
      <c r="AE437" s="950"/>
      <c r="AF437" s="950"/>
      <c r="AG437" s="950"/>
      <c r="AH437" s="950"/>
      <c r="AI437" s="950"/>
      <c r="AJ437" s="950"/>
      <c r="AK437" s="950"/>
      <c r="AL437" s="950"/>
      <c r="AM437" s="950"/>
      <c r="AN437" s="951"/>
      <c r="AO437" s="457"/>
    </row>
    <row r="438" spans="1:41" s="52" customFormat="1" ht="13.5" customHeight="1" x14ac:dyDescent="0.35">
      <c r="A438" s="464"/>
      <c r="B438" s="952"/>
      <c r="C438" s="953"/>
      <c r="D438" s="953"/>
      <c r="E438" s="953"/>
      <c r="F438" s="953"/>
      <c r="G438" s="953"/>
      <c r="H438" s="953"/>
      <c r="I438" s="953"/>
      <c r="J438" s="953"/>
      <c r="K438" s="953"/>
      <c r="L438" s="953"/>
      <c r="M438" s="953"/>
      <c r="N438" s="953"/>
      <c r="O438" s="953"/>
      <c r="P438" s="953"/>
      <c r="Q438" s="953"/>
      <c r="R438" s="953"/>
      <c r="S438" s="953"/>
      <c r="T438" s="953"/>
      <c r="U438" s="953"/>
      <c r="V438" s="953"/>
      <c r="W438" s="953"/>
      <c r="X438" s="953"/>
      <c r="Y438" s="953"/>
      <c r="Z438" s="953"/>
      <c r="AA438" s="953"/>
      <c r="AB438" s="953"/>
      <c r="AC438" s="953"/>
      <c r="AD438" s="953"/>
      <c r="AE438" s="953"/>
      <c r="AF438" s="953"/>
      <c r="AG438" s="953"/>
      <c r="AH438" s="953"/>
      <c r="AI438" s="953"/>
      <c r="AJ438" s="953"/>
      <c r="AK438" s="953"/>
      <c r="AL438" s="953"/>
      <c r="AM438" s="953"/>
      <c r="AN438" s="954"/>
      <c r="AO438" s="457"/>
    </row>
    <row r="439" spans="1:41" s="52" customFormat="1" ht="158.25" customHeight="1" x14ac:dyDescent="0.35">
      <c r="A439" s="464"/>
      <c r="B439" s="955"/>
      <c r="C439" s="956"/>
      <c r="D439" s="956"/>
      <c r="E439" s="956"/>
      <c r="F439" s="956"/>
      <c r="G439" s="956"/>
      <c r="H439" s="956"/>
      <c r="I439" s="956"/>
      <c r="J439" s="956"/>
      <c r="K439" s="956"/>
      <c r="L439" s="956"/>
      <c r="M439" s="956"/>
      <c r="N439" s="956"/>
      <c r="O439" s="956"/>
      <c r="P439" s="956"/>
      <c r="Q439" s="956"/>
      <c r="R439" s="956"/>
      <c r="S439" s="956"/>
      <c r="T439" s="956"/>
      <c r="U439" s="956"/>
      <c r="V439" s="956"/>
      <c r="W439" s="956"/>
      <c r="X439" s="956"/>
      <c r="Y439" s="956"/>
      <c r="Z439" s="956"/>
      <c r="AA439" s="956"/>
      <c r="AB439" s="956"/>
      <c r="AC439" s="956"/>
      <c r="AD439" s="956"/>
      <c r="AE439" s="956"/>
      <c r="AF439" s="956"/>
      <c r="AG439" s="956"/>
      <c r="AH439" s="956"/>
      <c r="AI439" s="956"/>
      <c r="AJ439" s="956"/>
      <c r="AK439" s="956"/>
      <c r="AL439" s="956"/>
      <c r="AM439" s="956"/>
      <c r="AN439" s="957"/>
      <c r="AO439" s="457"/>
    </row>
    <row r="440" spans="1:41" s="52" customFormat="1" ht="12.6" customHeight="1" x14ac:dyDescent="0.3">
      <c r="A440" s="463"/>
      <c r="B440" s="124"/>
      <c r="C440" s="124"/>
      <c r="D440" s="124"/>
      <c r="E440" s="124"/>
      <c r="F440" s="124"/>
      <c r="G440" s="124"/>
      <c r="H440" s="124"/>
      <c r="I440" s="124"/>
      <c r="J440" s="124"/>
      <c r="K440" s="124"/>
      <c r="L440" s="124"/>
      <c r="M440" s="124"/>
      <c r="N440" s="124"/>
      <c r="O440" s="124"/>
      <c r="P440" s="124"/>
      <c r="Q440" s="124"/>
      <c r="R440" s="124"/>
      <c r="S440" s="124"/>
      <c r="T440" s="125"/>
      <c r="U440" s="126"/>
      <c r="V440" s="126"/>
      <c r="W440" s="126"/>
      <c r="X440" s="126"/>
      <c r="Y440" s="126"/>
      <c r="Z440" s="126"/>
      <c r="AA440" s="126"/>
      <c r="AB440" s="126"/>
      <c r="AC440" s="126"/>
      <c r="AD440" s="126"/>
      <c r="AE440" s="126"/>
      <c r="AF440" s="126"/>
      <c r="AG440" s="126"/>
      <c r="AH440" s="126"/>
      <c r="AI440" s="126"/>
      <c r="AJ440" s="126"/>
      <c r="AK440" s="126"/>
      <c r="AL440" s="126"/>
      <c r="AM440" s="126"/>
      <c r="AN440" s="126"/>
      <c r="AO440" s="490"/>
    </row>
    <row r="441" spans="1:41" s="52" customFormat="1" ht="109.5" customHeight="1" x14ac:dyDescent="0.3">
      <c r="A441" s="463"/>
      <c r="B441" s="925" t="s">
        <v>112</v>
      </c>
      <c r="C441" s="926"/>
      <c r="D441" s="926"/>
      <c r="E441" s="926"/>
      <c r="F441" s="926"/>
      <c r="G441" s="926"/>
      <c r="H441" s="926"/>
      <c r="I441" s="926"/>
      <c r="J441" s="926"/>
      <c r="K441" s="926"/>
      <c r="L441" s="926"/>
      <c r="M441" s="926"/>
      <c r="N441" s="926"/>
      <c r="O441" s="926"/>
      <c r="P441" s="926"/>
      <c r="Q441" s="926"/>
      <c r="R441" s="926"/>
      <c r="S441" s="927"/>
      <c r="T441" s="916"/>
      <c r="U441" s="945"/>
      <c r="V441" s="946"/>
      <c r="W441" s="946"/>
      <c r="X441" s="946"/>
      <c r="Y441" s="946"/>
      <c r="Z441" s="946"/>
      <c r="AA441" s="946"/>
      <c r="AB441" s="946"/>
      <c r="AC441" s="946"/>
      <c r="AD441" s="946"/>
      <c r="AE441" s="946"/>
      <c r="AF441" s="946"/>
      <c r="AG441" s="946"/>
      <c r="AH441" s="946"/>
      <c r="AI441" s="946"/>
      <c r="AJ441" s="946"/>
      <c r="AK441" s="946"/>
      <c r="AL441" s="946"/>
      <c r="AM441" s="946"/>
      <c r="AN441" s="947"/>
      <c r="AO441" s="490"/>
    </row>
    <row r="442" spans="1:41" s="52" customFormat="1" ht="25.5" customHeight="1" x14ac:dyDescent="0.3">
      <c r="A442" s="463"/>
      <c r="B442" s="155"/>
      <c r="C442" s="147"/>
      <c r="D442" s="147"/>
      <c r="E442" s="147"/>
      <c r="F442" s="147"/>
      <c r="G442" s="147"/>
      <c r="H442" s="147"/>
      <c r="I442" s="147"/>
      <c r="J442" s="147"/>
      <c r="K442" s="147"/>
      <c r="L442" s="147"/>
      <c r="M442" s="147"/>
      <c r="N442" s="147"/>
      <c r="O442" s="147"/>
      <c r="P442" s="147"/>
      <c r="Q442" s="147"/>
      <c r="R442" s="147"/>
      <c r="S442" s="148"/>
      <c r="T442" s="916"/>
      <c r="U442" s="1108"/>
      <c r="V442" s="1109"/>
      <c r="W442" s="1109"/>
      <c r="X442" s="1109"/>
      <c r="Y442" s="1109"/>
      <c r="Z442" s="1109"/>
      <c r="AA442" s="1109"/>
      <c r="AB442" s="1109"/>
      <c r="AC442" s="1109"/>
      <c r="AD442" s="1109"/>
      <c r="AE442" s="1109"/>
      <c r="AF442" s="1109"/>
      <c r="AG442" s="1109"/>
      <c r="AH442" s="1109"/>
      <c r="AI442" s="1109"/>
      <c r="AJ442" s="1109"/>
      <c r="AK442" s="1109"/>
      <c r="AL442" s="1109"/>
      <c r="AM442" s="1109"/>
      <c r="AN442" s="1110"/>
      <c r="AO442" s="490"/>
    </row>
    <row r="443" spans="1:41" s="52" customFormat="1" ht="34.5" customHeight="1" x14ac:dyDescent="0.3">
      <c r="A443" s="463"/>
      <c r="B443" s="155"/>
      <c r="C443" s="147"/>
      <c r="D443" s="147"/>
      <c r="E443" s="147"/>
      <c r="F443" s="147"/>
      <c r="G443" s="147"/>
      <c r="H443" s="147"/>
      <c r="I443" s="147"/>
      <c r="J443" s="147"/>
      <c r="K443" s="147"/>
      <c r="L443" s="147"/>
      <c r="M443" s="147"/>
      <c r="N443" s="147"/>
      <c r="O443" s="147"/>
      <c r="P443" s="147"/>
      <c r="Q443" s="147"/>
      <c r="R443" s="147"/>
      <c r="S443" s="148"/>
      <c r="T443" s="916"/>
      <c r="U443" s="184"/>
      <c r="V443" s="185"/>
      <c r="W443" s="185"/>
      <c r="X443" s="185"/>
      <c r="Y443" s="185"/>
      <c r="Z443" s="185"/>
      <c r="AA443" s="185"/>
      <c r="AB443" s="185"/>
      <c r="AC443" s="185"/>
      <c r="AD443" s="185"/>
      <c r="AE443" s="185"/>
      <c r="AF443" s="185"/>
      <c r="AG443" s="185"/>
      <c r="AH443" s="185"/>
      <c r="AI443" s="185"/>
      <c r="AJ443" s="185"/>
      <c r="AK443" s="185"/>
      <c r="AL443" s="185"/>
      <c r="AM443" s="185"/>
      <c r="AN443" s="186"/>
      <c r="AO443" s="490"/>
    </row>
    <row r="444" spans="1:41" s="52" customFormat="1" ht="12.6" customHeight="1" x14ac:dyDescent="0.3">
      <c r="A444" s="463"/>
      <c r="B444" s="917" t="s">
        <v>47</v>
      </c>
      <c r="C444" s="918"/>
      <c r="D444" s="918"/>
      <c r="E444" s="918"/>
      <c r="F444" s="918"/>
      <c r="G444" s="918"/>
      <c r="H444" s="918"/>
      <c r="I444" s="918"/>
      <c r="J444" s="918"/>
      <c r="K444" s="918"/>
      <c r="L444" s="918"/>
      <c r="M444" s="918"/>
      <c r="N444" s="918"/>
      <c r="O444" s="918"/>
      <c r="P444" s="918"/>
      <c r="Q444" s="918"/>
      <c r="R444" s="918"/>
      <c r="S444" s="919"/>
      <c r="T444" s="916"/>
      <c r="U444" s="920" t="s">
        <v>48</v>
      </c>
      <c r="V444" s="921"/>
      <c r="W444" s="921"/>
      <c r="X444" s="921"/>
      <c r="Y444" s="921"/>
      <c r="Z444" s="921"/>
      <c r="AA444" s="921"/>
      <c r="AB444" s="921"/>
      <c r="AC444" s="921"/>
      <c r="AD444" s="921"/>
      <c r="AE444" s="921"/>
      <c r="AF444" s="921"/>
      <c r="AG444" s="921"/>
      <c r="AH444" s="921"/>
      <c r="AI444" s="921"/>
      <c r="AJ444" s="921"/>
      <c r="AK444" s="921"/>
      <c r="AL444" s="921"/>
      <c r="AM444" s="921"/>
      <c r="AN444" s="922"/>
      <c r="AO444" s="490"/>
    </row>
    <row r="445" spans="1:41" s="52" customFormat="1" ht="62.25" customHeight="1" x14ac:dyDescent="0.3">
      <c r="A445" s="463"/>
      <c r="B445" s="880" t="s">
        <v>7</v>
      </c>
      <c r="C445" s="881"/>
      <c r="D445" s="881"/>
      <c r="E445" s="881"/>
      <c r="F445" s="881"/>
      <c r="G445" s="881"/>
      <c r="H445" s="881"/>
      <c r="I445" s="881"/>
      <c r="J445" s="881"/>
      <c r="K445" s="881"/>
      <c r="L445" s="881"/>
      <c r="M445" s="881"/>
      <c r="N445" s="881"/>
      <c r="O445" s="881"/>
      <c r="P445" s="881"/>
      <c r="Q445" s="881"/>
      <c r="R445" s="881"/>
      <c r="S445" s="882"/>
      <c r="T445" s="916"/>
      <c r="U445" s="1129" t="s">
        <v>341</v>
      </c>
      <c r="V445" s="1130"/>
      <c r="W445" s="1130"/>
      <c r="X445" s="1130"/>
      <c r="Y445" s="1130"/>
      <c r="Z445" s="1130"/>
      <c r="AA445" s="1130"/>
      <c r="AB445" s="1130"/>
      <c r="AC445" s="1130"/>
      <c r="AD445" s="1130"/>
      <c r="AE445" s="1130"/>
      <c r="AF445" s="1130"/>
      <c r="AG445" s="1130"/>
      <c r="AH445" s="1130"/>
      <c r="AI445" s="1130"/>
      <c r="AJ445" s="1130"/>
      <c r="AK445" s="1130"/>
      <c r="AL445" s="1130"/>
      <c r="AM445" s="1130"/>
      <c r="AN445" s="1131"/>
      <c r="AO445" s="490"/>
    </row>
    <row r="446" spans="1:41" s="52" customFormat="1" ht="12.6" customHeight="1" x14ac:dyDescent="0.2">
      <c r="A446" s="495"/>
      <c r="B446" s="127"/>
      <c r="C446" s="128"/>
      <c r="D446" s="128"/>
      <c r="E446" s="128"/>
      <c r="F446" s="128"/>
      <c r="G446" s="128"/>
      <c r="H446" s="128"/>
      <c r="I446" s="128"/>
      <c r="J446" s="128"/>
      <c r="K446" s="128"/>
      <c r="L446" s="128"/>
      <c r="M446" s="128"/>
      <c r="N446" s="128"/>
      <c r="O446" s="128"/>
      <c r="P446" s="128"/>
      <c r="Q446" s="128"/>
      <c r="R446" s="128"/>
      <c r="S446" s="128"/>
      <c r="T446" s="128"/>
      <c r="U446" s="128"/>
      <c r="V446" s="128"/>
      <c r="W446" s="128"/>
      <c r="X446" s="128"/>
      <c r="Y446" s="128"/>
      <c r="Z446" s="128"/>
      <c r="AA446" s="128"/>
      <c r="AB446" s="128"/>
      <c r="AC446" s="128"/>
      <c r="AD446" s="128"/>
      <c r="AE446" s="128"/>
      <c r="AF446" s="128"/>
      <c r="AG446" s="128"/>
      <c r="AH446" s="128"/>
      <c r="AI446" s="128"/>
      <c r="AJ446" s="128"/>
      <c r="AK446" s="128"/>
      <c r="AL446" s="128"/>
      <c r="AM446" s="128"/>
      <c r="AN446" s="128"/>
      <c r="AO446" s="490"/>
    </row>
    <row r="447" spans="1:41" s="52" customFormat="1" ht="33.75" customHeight="1" x14ac:dyDescent="0.2">
      <c r="A447" s="495"/>
      <c r="B447" s="891" t="s">
        <v>376</v>
      </c>
      <c r="C447" s="891"/>
      <c r="D447" s="891"/>
      <c r="E447" s="891"/>
      <c r="F447" s="891"/>
      <c r="G447" s="891"/>
      <c r="H447" s="891"/>
      <c r="I447" s="891"/>
      <c r="J447" s="891"/>
      <c r="K447" s="891"/>
      <c r="L447" s="891"/>
      <c r="M447" s="891"/>
      <c r="N447" s="891"/>
      <c r="O447" s="891"/>
      <c r="P447" s="891"/>
      <c r="Q447" s="891"/>
      <c r="R447" s="891"/>
      <c r="S447" s="891"/>
      <c r="T447" s="891"/>
      <c r="U447" s="891"/>
      <c r="V447" s="891"/>
      <c r="W447" s="891"/>
      <c r="X447" s="891"/>
      <c r="Y447" s="891"/>
      <c r="Z447" s="891"/>
      <c r="AA447" s="891"/>
      <c r="AB447" s="891"/>
      <c r="AC447" s="891"/>
      <c r="AD447" s="891"/>
      <c r="AE447" s="891"/>
      <c r="AF447" s="891"/>
      <c r="AG447" s="891"/>
      <c r="AH447" s="891"/>
      <c r="AI447" s="891"/>
      <c r="AJ447" s="891"/>
      <c r="AK447" s="891"/>
      <c r="AL447" s="891"/>
      <c r="AM447" s="891"/>
      <c r="AN447" s="891"/>
      <c r="AO447" s="490"/>
    </row>
    <row r="448" spans="1:41" s="52" customFormat="1" x14ac:dyDescent="0.2">
      <c r="A448" s="495"/>
      <c r="B448" s="892" t="s">
        <v>64</v>
      </c>
      <c r="C448" s="898" t="s">
        <v>200</v>
      </c>
      <c r="D448" s="899"/>
      <c r="E448" s="899"/>
      <c r="F448" s="899"/>
      <c r="G448" s="899"/>
      <c r="H448" s="899"/>
      <c r="I448" s="899"/>
      <c r="J448" s="899"/>
      <c r="K448" s="899"/>
      <c r="L448" s="899"/>
      <c r="M448" s="899"/>
      <c r="N448" s="899"/>
      <c r="O448" s="899"/>
      <c r="P448" s="899"/>
      <c r="Q448" s="899"/>
      <c r="R448" s="899"/>
      <c r="S448" s="899"/>
      <c r="T448" s="899"/>
      <c r="U448" s="899"/>
      <c r="V448" s="899"/>
      <c r="W448" s="899"/>
      <c r="X448" s="899"/>
      <c r="Y448" s="899"/>
      <c r="Z448" s="899"/>
      <c r="AA448" s="899"/>
      <c r="AB448" s="899"/>
      <c r="AC448" s="899"/>
      <c r="AD448" s="899"/>
      <c r="AE448" s="899"/>
      <c r="AF448" s="899"/>
      <c r="AG448" s="899"/>
      <c r="AH448" s="899"/>
      <c r="AI448" s="899"/>
      <c r="AJ448" s="899"/>
      <c r="AK448" s="899"/>
      <c r="AL448" s="899"/>
      <c r="AM448" s="899"/>
      <c r="AN448" s="900"/>
      <c r="AO448" s="490"/>
    </row>
    <row r="449" spans="1:41" s="52" customFormat="1" ht="78" customHeight="1" x14ac:dyDescent="0.2">
      <c r="A449" s="495"/>
      <c r="B449" s="893"/>
      <c r="C449" s="901"/>
      <c r="D449" s="810"/>
      <c r="E449" s="810"/>
      <c r="F449" s="810"/>
      <c r="G449" s="810"/>
      <c r="H449" s="810"/>
      <c r="I449" s="810"/>
      <c r="J449" s="810"/>
      <c r="K449" s="810"/>
      <c r="L449" s="810"/>
      <c r="M449" s="810"/>
      <c r="N449" s="810"/>
      <c r="O449" s="810"/>
      <c r="P449" s="810"/>
      <c r="Q449" s="810"/>
      <c r="R449" s="810"/>
      <c r="S449" s="810"/>
      <c r="T449" s="810"/>
      <c r="U449" s="810"/>
      <c r="V449" s="810"/>
      <c r="W449" s="810"/>
      <c r="X449" s="810"/>
      <c r="Y449" s="810"/>
      <c r="Z449" s="810"/>
      <c r="AA449" s="810"/>
      <c r="AB449" s="810"/>
      <c r="AC449" s="810"/>
      <c r="AD449" s="810"/>
      <c r="AE449" s="810"/>
      <c r="AF449" s="810"/>
      <c r="AG449" s="810"/>
      <c r="AH449" s="810"/>
      <c r="AI449" s="810"/>
      <c r="AJ449" s="810"/>
      <c r="AK449" s="810"/>
      <c r="AL449" s="810"/>
      <c r="AM449" s="810"/>
      <c r="AN449" s="811"/>
      <c r="AO449" s="490"/>
    </row>
    <row r="450" spans="1:41" s="52" customFormat="1" ht="54" customHeight="1" x14ac:dyDescent="0.2">
      <c r="A450" s="495"/>
      <c r="B450" s="892" t="s">
        <v>65</v>
      </c>
      <c r="C450" s="898" t="s">
        <v>345</v>
      </c>
      <c r="D450" s="899"/>
      <c r="E450" s="899"/>
      <c r="F450" s="899"/>
      <c r="G450" s="899"/>
      <c r="H450" s="899"/>
      <c r="I450" s="899"/>
      <c r="J450" s="899"/>
      <c r="K450" s="899"/>
      <c r="L450" s="899"/>
      <c r="M450" s="899"/>
      <c r="N450" s="899"/>
      <c r="O450" s="899"/>
      <c r="P450" s="899"/>
      <c r="Q450" s="899"/>
      <c r="R450" s="899"/>
      <c r="S450" s="899"/>
      <c r="T450" s="899"/>
      <c r="U450" s="899"/>
      <c r="V450" s="899"/>
      <c r="W450" s="899"/>
      <c r="X450" s="899"/>
      <c r="Y450" s="899"/>
      <c r="Z450" s="899"/>
      <c r="AA450" s="899"/>
      <c r="AB450" s="899"/>
      <c r="AC450" s="899"/>
      <c r="AD450" s="899"/>
      <c r="AE450" s="899"/>
      <c r="AF450" s="899"/>
      <c r="AG450" s="899"/>
      <c r="AH450" s="899"/>
      <c r="AI450" s="899"/>
      <c r="AJ450" s="899"/>
      <c r="AK450" s="899"/>
      <c r="AL450" s="899"/>
      <c r="AM450" s="899"/>
      <c r="AN450" s="900"/>
      <c r="AO450" s="490"/>
    </row>
    <row r="451" spans="1:41" s="52" customFormat="1" ht="44.25" customHeight="1" x14ac:dyDescent="0.2">
      <c r="A451" s="495"/>
      <c r="B451" s="893"/>
      <c r="C451" s="901"/>
      <c r="D451" s="810"/>
      <c r="E451" s="810"/>
      <c r="F451" s="810"/>
      <c r="G451" s="810"/>
      <c r="H451" s="810"/>
      <c r="I451" s="810"/>
      <c r="J451" s="810"/>
      <c r="K451" s="810"/>
      <c r="L451" s="810"/>
      <c r="M451" s="810"/>
      <c r="N451" s="810"/>
      <c r="O451" s="810"/>
      <c r="P451" s="810"/>
      <c r="Q451" s="810"/>
      <c r="R451" s="810"/>
      <c r="S451" s="810"/>
      <c r="T451" s="810"/>
      <c r="U451" s="810"/>
      <c r="V451" s="810"/>
      <c r="W451" s="810"/>
      <c r="X451" s="810"/>
      <c r="Y451" s="810"/>
      <c r="Z451" s="810"/>
      <c r="AA451" s="810"/>
      <c r="AB451" s="810"/>
      <c r="AC451" s="810"/>
      <c r="AD451" s="810"/>
      <c r="AE451" s="810"/>
      <c r="AF451" s="810"/>
      <c r="AG451" s="810"/>
      <c r="AH451" s="810"/>
      <c r="AI451" s="810"/>
      <c r="AJ451" s="810"/>
      <c r="AK451" s="810"/>
      <c r="AL451" s="810"/>
      <c r="AM451" s="810"/>
      <c r="AN451" s="811"/>
      <c r="AO451" s="490"/>
    </row>
    <row r="452" spans="1:41" s="52" customFormat="1" ht="13.5" customHeight="1" x14ac:dyDescent="0.2">
      <c r="A452" s="495"/>
      <c r="B452" s="905" t="s">
        <v>139</v>
      </c>
      <c r="C452" s="885" t="s">
        <v>140</v>
      </c>
      <c r="D452" s="886"/>
      <c r="E452" s="886"/>
      <c r="F452" s="886"/>
      <c r="G452" s="886"/>
      <c r="H452" s="886"/>
      <c r="I452" s="886"/>
      <c r="J452" s="886"/>
      <c r="K452" s="886"/>
      <c r="L452" s="886"/>
      <c r="M452" s="886"/>
      <c r="N452" s="886"/>
      <c r="O452" s="886"/>
      <c r="P452" s="886"/>
      <c r="Q452" s="886"/>
      <c r="R452" s="886"/>
      <c r="S452" s="886"/>
      <c r="T452" s="886"/>
      <c r="U452" s="886"/>
      <c r="V452" s="886"/>
      <c r="W452" s="886"/>
      <c r="X452" s="886"/>
      <c r="Y452" s="886"/>
      <c r="Z452" s="886"/>
      <c r="AA452" s="886"/>
      <c r="AB452" s="886"/>
      <c r="AC452" s="886"/>
      <c r="AD452" s="886"/>
      <c r="AE452" s="886"/>
      <c r="AF452" s="886"/>
      <c r="AG452" s="886"/>
      <c r="AH452" s="886"/>
      <c r="AI452" s="886"/>
      <c r="AJ452" s="886"/>
      <c r="AK452" s="886"/>
      <c r="AL452" s="886"/>
      <c r="AM452" s="886"/>
      <c r="AN452" s="887"/>
      <c r="AO452" s="490"/>
    </row>
    <row r="453" spans="1:41" s="52" customFormat="1" ht="51.75" customHeight="1" x14ac:dyDescent="0.2">
      <c r="A453" s="495"/>
      <c r="B453" s="897"/>
      <c r="C453" s="888"/>
      <c r="D453" s="889"/>
      <c r="E453" s="889"/>
      <c r="F453" s="889"/>
      <c r="G453" s="889"/>
      <c r="H453" s="889"/>
      <c r="I453" s="889"/>
      <c r="J453" s="889"/>
      <c r="K453" s="889"/>
      <c r="L453" s="889"/>
      <c r="M453" s="889"/>
      <c r="N453" s="889"/>
      <c r="O453" s="889"/>
      <c r="P453" s="889"/>
      <c r="Q453" s="889"/>
      <c r="R453" s="889"/>
      <c r="S453" s="889"/>
      <c r="T453" s="889"/>
      <c r="U453" s="889"/>
      <c r="V453" s="889"/>
      <c r="W453" s="889"/>
      <c r="X453" s="889"/>
      <c r="Y453" s="889"/>
      <c r="Z453" s="889"/>
      <c r="AA453" s="889"/>
      <c r="AB453" s="889"/>
      <c r="AC453" s="889"/>
      <c r="AD453" s="889"/>
      <c r="AE453" s="889"/>
      <c r="AF453" s="889"/>
      <c r="AG453" s="889"/>
      <c r="AH453" s="889"/>
      <c r="AI453" s="889"/>
      <c r="AJ453" s="889"/>
      <c r="AK453" s="889"/>
      <c r="AL453" s="889"/>
      <c r="AM453" s="889"/>
      <c r="AN453" s="890"/>
      <c r="AO453" s="490"/>
    </row>
    <row r="454" spans="1:41" s="52" customFormat="1" x14ac:dyDescent="0.2">
      <c r="A454" s="495"/>
      <c r="B454" s="896" t="s">
        <v>68</v>
      </c>
      <c r="C454" s="885" t="s">
        <v>198</v>
      </c>
      <c r="D454" s="886"/>
      <c r="E454" s="886"/>
      <c r="F454" s="886"/>
      <c r="G454" s="886"/>
      <c r="H454" s="886"/>
      <c r="I454" s="886"/>
      <c r="J454" s="886"/>
      <c r="K454" s="886"/>
      <c r="L454" s="886"/>
      <c r="M454" s="886"/>
      <c r="N454" s="886"/>
      <c r="O454" s="886"/>
      <c r="P454" s="886"/>
      <c r="Q454" s="886"/>
      <c r="R454" s="886"/>
      <c r="S454" s="886"/>
      <c r="T454" s="886"/>
      <c r="U454" s="886"/>
      <c r="V454" s="886"/>
      <c r="W454" s="886"/>
      <c r="X454" s="886"/>
      <c r="Y454" s="886"/>
      <c r="Z454" s="886"/>
      <c r="AA454" s="886"/>
      <c r="AB454" s="886"/>
      <c r="AC454" s="886"/>
      <c r="AD454" s="886"/>
      <c r="AE454" s="886"/>
      <c r="AF454" s="886"/>
      <c r="AG454" s="886"/>
      <c r="AH454" s="886"/>
      <c r="AI454" s="886"/>
      <c r="AJ454" s="886"/>
      <c r="AK454" s="886"/>
      <c r="AL454" s="886"/>
      <c r="AM454" s="886"/>
      <c r="AN454" s="887"/>
      <c r="AO454" s="490"/>
    </row>
    <row r="455" spans="1:41" s="52" customFormat="1" ht="109.5" customHeight="1" x14ac:dyDescent="0.2">
      <c r="A455" s="495"/>
      <c r="B455" s="897"/>
      <c r="C455" s="888"/>
      <c r="D455" s="889"/>
      <c r="E455" s="889"/>
      <c r="F455" s="889"/>
      <c r="G455" s="889"/>
      <c r="H455" s="889"/>
      <c r="I455" s="889"/>
      <c r="J455" s="889"/>
      <c r="K455" s="889"/>
      <c r="L455" s="889"/>
      <c r="M455" s="889"/>
      <c r="N455" s="889"/>
      <c r="O455" s="889"/>
      <c r="P455" s="889"/>
      <c r="Q455" s="889"/>
      <c r="R455" s="889"/>
      <c r="S455" s="889"/>
      <c r="T455" s="889"/>
      <c r="U455" s="889"/>
      <c r="V455" s="889"/>
      <c r="W455" s="889"/>
      <c r="X455" s="889"/>
      <c r="Y455" s="889"/>
      <c r="Z455" s="889"/>
      <c r="AA455" s="889"/>
      <c r="AB455" s="889"/>
      <c r="AC455" s="889"/>
      <c r="AD455" s="889"/>
      <c r="AE455" s="889"/>
      <c r="AF455" s="889"/>
      <c r="AG455" s="889"/>
      <c r="AH455" s="889"/>
      <c r="AI455" s="889"/>
      <c r="AJ455" s="889"/>
      <c r="AK455" s="889"/>
      <c r="AL455" s="889"/>
      <c r="AM455" s="889"/>
      <c r="AN455" s="890"/>
      <c r="AO455" s="490"/>
    </row>
    <row r="456" spans="1:41" s="52" customFormat="1" ht="30" customHeight="1" x14ac:dyDescent="0.3">
      <c r="A456" s="495"/>
      <c r="B456" s="124"/>
      <c r="C456" s="124"/>
      <c r="D456" s="124"/>
      <c r="E456" s="124"/>
      <c r="F456" s="124"/>
      <c r="G456" s="124"/>
      <c r="H456" s="124"/>
      <c r="I456" s="124"/>
      <c r="J456" s="124"/>
      <c r="K456" s="124"/>
      <c r="L456" s="124"/>
      <c r="M456" s="124"/>
      <c r="N456" s="124"/>
      <c r="O456" s="124"/>
      <c r="P456" s="124"/>
      <c r="Q456" s="124"/>
      <c r="R456" s="124"/>
      <c r="S456" s="124"/>
      <c r="T456" s="125"/>
      <c r="U456" s="126"/>
      <c r="V456" s="126"/>
      <c r="W456" s="126"/>
      <c r="X456" s="126"/>
      <c r="Y456" s="126"/>
      <c r="Z456" s="126"/>
      <c r="AA456" s="126"/>
      <c r="AB456" s="126"/>
      <c r="AC456" s="126"/>
      <c r="AD456" s="126"/>
      <c r="AE456" s="126"/>
      <c r="AF456" s="126"/>
      <c r="AG456" s="126"/>
      <c r="AH456" s="126"/>
      <c r="AI456" s="126"/>
      <c r="AJ456" s="126"/>
      <c r="AK456" s="126"/>
      <c r="AL456" s="126"/>
      <c r="AM456" s="126"/>
      <c r="AN456" s="126"/>
      <c r="AO456" s="490"/>
    </row>
    <row r="457" spans="1:41" s="52" customFormat="1" ht="33" customHeight="1" x14ac:dyDescent="0.2">
      <c r="A457" s="495"/>
      <c r="B457" s="925" t="s">
        <v>112</v>
      </c>
      <c r="C457" s="926"/>
      <c r="D457" s="926"/>
      <c r="E457" s="926"/>
      <c r="F457" s="926"/>
      <c r="G457" s="926"/>
      <c r="H457" s="926"/>
      <c r="I457" s="926"/>
      <c r="J457" s="926"/>
      <c r="K457" s="926"/>
      <c r="L457" s="926"/>
      <c r="M457" s="926"/>
      <c r="N457" s="926"/>
      <c r="O457" s="926"/>
      <c r="P457" s="926"/>
      <c r="Q457" s="926"/>
      <c r="R457" s="926"/>
      <c r="S457" s="927"/>
      <c r="T457" s="916"/>
      <c r="U457" s="778"/>
      <c r="V457" s="779"/>
      <c r="W457" s="779"/>
      <c r="X457" s="779"/>
      <c r="Y457" s="779"/>
      <c r="Z457" s="779"/>
      <c r="AA457" s="779"/>
      <c r="AB457" s="779"/>
      <c r="AC457" s="779"/>
      <c r="AD457" s="779"/>
      <c r="AE457" s="779"/>
      <c r="AF457" s="779"/>
      <c r="AG457" s="779"/>
      <c r="AH457" s="779"/>
      <c r="AI457" s="779"/>
      <c r="AJ457" s="779"/>
      <c r="AK457" s="779"/>
      <c r="AL457" s="779"/>
      <c r="AM457" s="779"/>
      <c r="AN457" s="780"/>
      <c r="AO457" s="490"/>
    </row>
    <row r="458" spans="1:41" s="52" customFormat="1" ht="30" customHeight="1" x14ac:dyDescent="0.2">
      <c r="A458" s="495"/>
      <c r="B458" s="155"/>
      <c r="C458" s="147"/>
      <c r="D458" s="147"/>
      <c r="E458" s="147"/>
      <c r="F458" s="147"/>
      <c r="G458" s="147"/>
      <c r="H458" s="147"/>
      <c r="I458" s="147"/>
      <c r="J458" s="147"/>
      <c r="K458" s="147"/>
      <c r="L458" s="147"/>
      <c r="M458" s="147"/>
      <c r="N458" s="147"/>
      <c r="O458" s="147"/>
      <c r="P458" s="147"/>
      <c r="Q458" s="147"/>
      <c r="R458" s="147"/>
      <c r="S458" s="148"/>
      <c r="T458" s="916"/>
      <c r="U458" s="440"/>
      <c r="V458" s="631"/>
      <c r="W458" s="631"/>
      <c r="X458" s="631"/>
      <c r="Y458" s="631"/>
      <c r="Z458" s="631"/>
      <c r="AA458" s="631"/>
      <c r="AB458" s="631"/>
      <c r="AC458" s="631"/>
      <c r="AD458" s="631"/>
      <c r="AE458" s="631"/>
      <c r="AF458" s="631"/>
      <c r="AG458" s="631"/>
      <c r="AH458" s="631"/>
      <c r="AI458" s="631"/>
      <c r="AJ458" s="631"/>
      <c r="AK458" s="631"/>
      <c r="AL458" s="631"/>
      <c r="AM458" s="631"/>
      <c r="AN458" s="663"/>
      <c r="AO458" s="490"/>
    </row>
    <row r="459" spans="1:41" s="52" customFormat="1" ht="53.25" customHeight="1" x14ac:dyDescent="0.2">
      <c r="A459" s="495"/>
      <c r="B459" s="155"/>
      <c r="C459" s="147"/>
      <c r="D459" s="147"/>
      <c r="E459" s="147"/>
      <c r="F459" s="147"/>
      <c r="G459" s="147"/>
      <c r="H459" s="147"/>
      <c r="I459" s="147"/>
      <c r="J459" s="147"/>
      <c r="K459" s="147"/>
      <c r="L459" s="147"/>
      <c r="M459" s="147"/>
      <c r="N459" s="147"/>
      <c r="O459" s="147"/>
      <c r="P459" s="147"/>
      <c r="Q459" s="147"/>
      <c r="R459" s="147"/>
      <c r="S459" s="148"/>
      <c r="T459" s="916"/>
      <c r="U459" s="184"/>
      <c r="V459" s="185"/>
      <c r="W459" s="185"/>
      <c r="X459" s="185"/>
      <c r="Y459" s="185"/>
      <c r="Z459" s="185"/>
      <c r="AA459" s="185"/>
      <c r="AB459" s="185"/>
      <c r="AC459" s="185"/>
      <c r="AD459" s="185"/>
      <c r="AE459" s="185"/>
      <c r="AF459" s="185"/>
      <c r="AG459" s="185"/>
      <c r="AH459" s="185"/>
      <c r="AI459" s="185"/>
      <c r="AJ459" s="185"/>
      <c r="AK459" s="185"/>
      <c r="AL459" s="185"/>
      <c r="AM459" s="185"/>
      <c r="AN459" s="186"/>
      <c r="AO459" s="490"/>
    </row>
    <row r="460" spans="1:41" s="52" customFormat="1" ht="30.75" customHeight="1" x14ac:dyDescent="0.3">
      <c r="A460" s="495"/>
      <c r="B460" s="917" t="s">
        <v>47</v>
      </c>
      <c r="C460" s="918"/>
      <c r="D460" s="918"/>
      <c r="E460" s="918"/>
      <c r="F460" s="918"/>
      <c r="G460" s="918"/>
      <c r="H460" s="918"/>
      <c r="I460" s="918"/>
      <c r="J460" s="918"/>
      <c r="K460" s="918"/>
      <c r="L460" s="918"/>
      <c r="M460" s="918"/>
      <c r="N460" s="918"/>
      <c r="O460" s="918"/>
      <c r="P460" s="918"/>
      <c r="Q460" s="918"/>
      <c r="R460" s="918"/>
      <c r="S460" s="919"/>
      <c r="T460" s="916"/>
      <c r="U460" s="920" t="s">
        <v>48</v>
      </c>
      <c r="V460" s="921"/>
      <c r="W460" s="921"/>
      <c r="X460" s="921"/>
      <c r="Y460" s="921"/>
      <c r="Z460" s="921"/>
      <c r="AA460" s="921"/>
      <c r="AB460" s="921"/>
      <c r="AC460" s="921"/>
      <c r="AD460" s="921"/>
      <c r="AE460" s="921"/>
      <c r="AF460" s="921"/>
      <c r="AG460" s="921"/>
      <c r="AH460" s="921"/>
      <c r="AI460" s="921"/>
      <c r="AJ460" s="921"/>
      <c r="AK460" s="921"/>
      <c r="AL460" s="921"/>
      <c r="AM460" s="921"/>
      <c r="AN460" s="922"/>
      <c r="AO460" s="490"/>
    </row>
    <row r="461" spans="1:41" s="52" customFormat="1" ht="48.6" customHeight="1" x14ac:dyDescent="0.2">
      <c r="A461" s="495"/>
      <c r="B461" s="880" t="s">
        <v>7</v>
      </c>
      <c r="C461" s="881"/>
      <c r="D461" s="881"/>
      <c r="E461" s="881"/>
      <c r="F461" s="881"/>
      <c r="G461" s="881"/>
      <c r="H461" s="881"/>
      <c r="I461" s="881"/>
      <c r="J461" s="881"/>
      <c r="K461" s="881"/>
      <c r="L461" s="881"/>
      <c r="M461" s="881"/>
      <c r="N461" s="881"/>
      <c r="O461" s="881"/>
      <c r="P461" s="881"/>
      <c r="Q461" s="881"/>
      <c r="R461" s="881"/>
      <c r="S461" s="882"/>
      <c r="T461" s="916"/>
      <c r="U461" s="778" t="s">
        <v>341</v>
      </c>
      <c r="V461" s="779"/>
      <c r="W461" s="779"/>
      <c r="X461" s="779"/>
      <c r="Y461" s="779"/>
      <c r="Z461" s="779"/>
      <c r="AA461" s="779"/>
      <c r="AB461" s="779"/>
      <c r="AC461" s="779"/>
      <c r="AD461" s="779"/>
      <c r="AE461" s="779"/>
      <c r="AF461" s="779"/>
      <c r="AG461" s="779"/>
      <c r="AH461" s="779"/>
      <c r="AI461" s="779"/>
      <c r="AJ461" s="779"/>
      <c r="AK461" s="779"/>
      <c r="AL461" s="779"/>
      <c r="AM461" s="779"/>
      <c r="AN461" s="780"/>
      <c r="AO461" s="490"/>
    </row>
    <row r="462" spans="1:41" s="52" customFormat="1" ht="30.75" customHeight="1" x14ac:dyDescent="0.2">
      <c r="A462" s="495"/>
      <c r="B462" s="127"/>
      <c r="C462" s="128"/>
      <c r="D462" s="128"/>
      <c r="E462" s="128"/>
      <c r="F462" s="128"/>
      <c r="G462" s="128"/>
      <c r="H462" s="128"/>
      <c r="I462" s="128"/>
      <c r="J462" s="128"/>
      <c r="K462" s="128"/>
      <c r="L462" s="128"/>
      <c r="M462" s="128"/>
      <c r="N462" s="128"/>
      <c r="O462" s="128"/>
      <c r="P462" s="128"/>
      <c r="Q462" s="128"/>
      <c r="R462" s="128"/>
      <c r="S462" s="128"/>
      <c r="T462" s="128"/>
      <c r="U462" s="128"/>
      <c r="V462" s="128"/>
      <c r="W462" s="128"/>
      <c r="X462" s="128"/>
      <c r="Y462" s="128"/>
      <c r="Z462" s="128"/>
      <c r="AA462" s="128"/>
      <c r="AB462" s="128"/>
      <c r="AC462" s="128"/>
      <c r="AD462" s="128"/>
      <c r="AE462" s="128"/>
      <c r="AF462" s="128"/>
      <c r="AG462" s="128"/>
      <c r="AH462" s="128"/>
      <c r="AI462" s="128"/>
      <c r="AJ462" s="128"/>
      <c r="AK462" s="128"/>
      <c r="AL462" s="128"/>
      <c r="AM462" s="128"/>
      <c r="AN462" s="128"/>
      <c r="AO462" s="490"/>
    </row>
    <row r="463" spans="1:41" s="52" customFormat="1" ht="62.25" customHeight="1" x14ac:dyDescent="0.2">
      <c r="A463" s="495"/>
      <c r="B463" s="912" t="s">
        <v>6</v>
      </c>
      <c r="C463" s="913"/>
      <c r="D463" s="913"/>
      <c r="E463" s="913"/>
      <c r="F463" s="913"/>
      <c r="G463" s="913"/>
      <c r="H463" s="914" t="s">
        <v>132</v>
      </c>
      <c r="I463" s="914"/>
      <c r="J463" s="914"/>
      <c r="K463" s="914"/>
      <c r="L463" s="914"/>
      <c r="M463" s="914"/>
      <c r="N463" s="914" t="s">
        <v>136</v>
      </c>
      <c r="O463" s="914"/>
      <c r="P463" s="914"/>
      <c r="Q463" s="914"/>
      <c r="R463" s="914"/>
      <c r="S463" s="914"/>
      <c r="T463" s="914"/>
      <c r="U463" s="914"/>
      <c r="V463" s="914"/>
      <c r="W463" s="914"/>
      <c r="X463" s="914"/>
      <c r="Y463" s="914"/>
      <c r="Z463" s="914"/>
      <c r="AA463" s="914"/>
      <c r="AB463" s="914"/>
      <c r="AC463" s="914"/>
      <c r="AD463" s="914"/>
      <c r="AE463" s="914"/>
      <c r="AF463" s="914"/>
      <c r="AG463" s="914"/>
      <c r="AH463" s="914"/>
      <c r="AI463" s="914"/>
      <c r="AJ463" s="914"/>
      <c r="AK463" s="914"/>
      <c r="AL463" s="914"/>
      <c r="AM463" s="914"/>
      <c r="AN463" s="915"/>
      <c r="AO463" s="490"/>
    </row>
    <row r="464" spans="1:41" s="52" customFormat="1" ht="39.75" customHeight="1" x14ac:dyDescent="0.2">
      <c r="A464" s="495"/>
      <c r="B464" s="393" t="s">
        <v>8</v>
      </c>
      <c r="C464" s="822" t="s">
        <v>16</v>
      </c>
      <c r="D464" s="822"/>
      <c r="E464" s="822"/>
      <c r="F464" s="822"/>
      <c r="G464" s="822"/>
      <c r="H464" s="822"/>
      <c r="I464" s="822"/>
      <c r="J464" s="822"/>
      <c r="K464" s="822"/>
      <c r="L464" s="822"/>
      <c r="M464" s="822"/>
      <c r="N464" s="822"/>
      <c r="O464" s="822"/>
      <c r="P464" s="822"/>
      <c r="Q464" s="822"/>
      <c r="R464" s="822"/>
      <c r="S464" s="822"/>
      <c r="T464" s="822"/>
      <c r="U464" s="822"/>
      <c r="V464" s="822"/>
      <c r="W464" s="822"/>
      <c r="X464" s="822"/>
      <c r="Y464" s="822"/>
      <c r="Z464" s="822"/>
      <c r="AA464" s="822"/>
      <c r="AB464" s="822"/>
      <c r="AC464" s="822"/>
      <c r="AD464" s="822"/>
      <c r="AE464" s="822"/>
      <c r="AF464" s="822"/>
      <c r="AG464" s="822"/>
      <c r="AH464" s="822"/>
      <c r="AI464" s="822"/>
      <c r="AJ464" s="822"/>
      <c r="AK464" s="822"/>
      <c r="AL464" s="822"/>
      <c r="AM464" s="822"/>
      <c r="AN464" s="823"/>
      <c r="AO464" s="490"/>
    </row>
    <row r="465" spans="1:41" s="52" customFormat="1" ht="39.75" customHeight="1" x14ac:dyDescent="0.2">
      <c r="A465" s="495"/>
      <c r="B465" s="393" t="s">
        <v>9</v>
      </c>
      <c r="C465" s="822" t="s">
        <v>257</v>
      </c>
      <c r="D465" s="822"/>
      <c r="E465" s="822"/>
      <c r="F465" s="822"/>
      <c r="G465" s="822"/>
      <c r="H465" s="822"/>
      <c r="I465" s="822"/>
      <c r="J465" s="822"/>
      <c r="K465" s="822"/>
      <c r="L465" s="822"/>
      <c r="M465" s="822"/>
      <c r="N465" s="822"/>
      <c r="O465" s="822"/>
      <c r="P465" s="822"/>
      <c r="Q465" s="822"/>
      <c r="R465" s="822"/>
      <c r="S465" s="822"/>
      <c r="T465" s="822"/>
      <c r="U465" s="822"/>
      <c r="V465" s="822"/>
      <c r="W465" s="822"/>
      <c r="X465" s="822"/>
      <c r="Y465" s="822"/>
      <c r="Z465" s="822"/>
      <c r="AA465" s="822"/>
      <c r="AB465" s="822"/>
      <c r="AC465" s="822"/>
      <c r="AD465" s="822"/>
      <c r="AE465" s="822"/>
      <c r="AF465" s="822"/>
      <c r="AG465" s="822"/>
      <c r="AH465" s="822"/>
      <c r="AI465" s="822"/>
      <c r="AJ465" s="822"/>
      <c r="AK465" s="822"/>
      <c r="AL465" s="822"/>
      <c r="AM465" s="822"/>
      <c r="AN465" s="823"/>
      <c r="AO465" s="490"/>
    </row>
    <row r="466" spans="1:41" s="52" customFormat="1" ht="39.75" customHeight="1" x14ac:dyDescent="0.2">
      <c r="A466" s="495"/>
      <c r="B466" s="393" t="s">
        <v>10</v>
      </c>
      <c r="C466" s="923" t="s">
        <v>17</v>
      </c>
      <c r="D466" s="923"/>
      <c r="E466" s="923"/>
      <c r="F466" s="923"/>
      <c r="G466" s="923"/>
      <c r="H466" s="923"/>
      <c r="I466" s="923"/>
      <c r="J466" s="923"/>
      <c r="K466" s="923"/>
      <c r="L466" s="923"/>
      <c r="M466" s="923"/>
      <c r="N466" s="923"/>
      <c r="O466" s="923"/>
      <c r="P466" s="923"/>
      <c r="Q466" s="923"/>
      <c r="R466" s="923"/>
      <c r="S466" s="923"/>
      <c r="T466" s="923"/>
      <c r="U466" s="923"/>
      <c r="V466" s="923"/>
      <c r="W466" s="923"/>
      <c r="X466" s="923"/>
      <c r="Y466" s="923"/>
      <c r="Z466" s="923"/>
      <c r="AA466" s="923"/>
      <c r="AB466" s="923"/>
      <c r="AC466" s="923"/>
      <c r="AD466" s="923"/>
      <c r="AE466" s="923"/>
      <c r="AF466" s="923"/>
      <c r="AG466" s="923"/>
      <c r="AH466" s="923"/>
      <c r="AI466" s="923"/>
      <c r="AJ466" s="923"/>
      <c r="AK466" s="923"/>
      <c r="AL466" s="923"/>
      <c r="AM466" s="923"/>
      <c r="AN466" s="924"/>
      <c r="AO466" s="490"/>
    </row>
    <row r="467" spans="1:41" s="52" customFormat="1" ht="63.75" customHeight="1" x14ac:dyDescent="0.2">
      <c r="A467" s="495"/>
      <c r="B467" s="393" t="s">
        <v>11</v>
      </c>
      <c r="C467" s="822" t="s">
        <v>524</v>
      </c>
      <c r="D467" s="822"/>
      <c r="E467" s="822"/>
      <c r="F467" s="822"/>
      <c r="G467" s="822"/>
      <c r="H467" s="822"/>
      <c r="I467" s="822"/>
      <c r="J467" s="822"/>
      <c r="K467" s="822"/>
      <c r="L467" s="822"/>
      <c r="M467" s="822"/>
      <c r="N467" s="822"/>
      <c r="O467" s="822"/>
      <c r="P467" s="822"/>
      <c r="Q467" s="822"/>
      <c r="R467" s="822"/>
      <c r="S467" s="822"/>
      <c r="T467" s="822"/>
      <c r="U467" s="822"/>
      <c r="V467" s="822"/>
      <c r="W467" s="822"/>
      <c r="X467" s="822"/>
      <c r="Y467" s="822"/>
      <c r="Z467" s="822"/>
      <c r="AA467" s="822"/>
      <c r="AB467" s="822"/>
      <c r="AC467" s="822"/>
      <c r="AD467" s="822"/>
      <c r="AE467" s="822"/>
      <c r="AF467" s="822"/>
      <c r="AG467" s="822"/>
      <c r="AH467" s="822"/>
      <c r="AI467" s="822"/>
      <c r="AJ467" s="822"/>
      <c r="AK467" s="822"/>
      <c r="AL467" s="822"/>
      <c r="AM467" s="822"/>
      <c r="AN467" s="823"/>
      <c r="AO467" s="490"/>
    </row>
    <row r="468" spans="1:41" s="52" customFormat="1" ht="39.75" customHeight="1" x14ac:dyDescent="0.2">
      <c r="A468" s="495"/>
      <c r="B468" s="393" t="s">
        <v>15</v>
      </c>
      <c r="C468" s="822" t="s">
        <v>46</v>
      </c>
      <c r="D468" s="822"/>
      <c r="E468" s="822"/>
      <c r="F468" s="822"/>
      <c r="G468" s="822"/>
      <c r="H468" s="822"/>
      <c r="I468" s="822"/>
      <c r="J468" s="822"/>
      <c r="K468" s="822"/>
      <c r="L468" s="822"/>
      <c r="M468" s="822"/>
      <c r="N468" s="822"/>
      <c r="O468" s="822"/>
      <c r="P468" s="822"/>
      <c r="Q468" s="822"/>
      <c r="R468" s="822"/>
      <c r="S468" s="822"/>
      <c r="T468" s="822"/>
      <c r="U468" s="822"/>
      <c r="V468" s="822"/>
      <c r="W468" s="822"/>
      <c r="X468" s="822"/>
      <c r="Y468" s="822"/>
      <c r="Z468" s="822"/>
      <c r="AA468" s="822"/>
      <c r="AB468" s="822"/>
      <c r="AC468" s="822"/>
      <c r="AD468" s="822"/>
      <c r="AE468" s="822"/>
      <c r="AF468" s="822"/>
      <c r="AG468" s="822"/>
      <c r="AH468" s="822"/>
      <c r="AI468" s="822"/>
      <c r="AJ468" s="822"/>
      <c r="AK468" s="822"/>
      <c r="AL468" s="822"/>
      <c r="AM468" s="822"/>
      <c r="AN468" s="823"/>
      <c r="AO468" s="490"/>
    </row>
    <row r="469" spans="1:41" s="52" customFormat="1" ht="54.75" customHeight="1" x14ac:dyDescent="0.2">
      <c r="A469" s="495"/>
      <c r="B469" s="393" t="s">
        <v>18</v>
      </c>
      <c r="C469" s="822" t="s">
        <v>476</v>
      </c>
      <c r="D469" s="822"/>
      <c r="E469" s="822"/>
      <c r="F469" s="822"/>
      <c r="G469" s="822"/>
      <c r="H469" s="822"/>
      <c r="I469" s="822"/>
      <c r="J469" s="822"/>
      <c r="K469" s="822"/>
      <c r="L469" s="822"/>
      <c r="M469" s="822"/>
      <c r="N469" s="822"/>
      <c r="O469" s="822"/>
      <c r="P469" s="822"/>
      <c r="Q469" s="822"/>
      <c r="R469" s="822"/>
      <c r="S469" s="822"/>
      <c r="T469" s="822"/>
      <c r="U469" s="822"/>
      <c r="V469" s="822"/>
      <c r="W469" s="822"/>
      <c r="X469" s="822"/>
      <c r="Y469" s="822"/>
      <c r="Z469" s="822"/>
      <c r="AA469" s="822"/>
      <c r="AB469" s="822"/>
      <c r="AC469" s="822"/>
      <c r="AD469" s="822"/>
      <c r="AE469" s="822"/>
      <c r="AF469" s="822"/>
      <c r="AG469" s="822"/>
      <c r="AH469" s="822"/>
      <c r="AI469" s="822"/>
      <c r="AJ469" s="822"/>
      <c r="AK469" s="822"/>
      <c r="AL469" s="822"/>
      <c r="AM469" s="822"/>
      <c r="AN469" s="823"/>
      <c r="AO469" s="490"/>
    </row>
    <row r="470" spans="1:41" s="52" customFormat="1" ht="39.75" customHeight="1" x14ac:dyDescent="0.2">
      <c r="A470" s="495"/>
      <c r="B470" s="393" t="s">
        <v>19</v>
      </c>
      <c r="C470" s="822" t="s">
        <v>49</v>
      </c>
      <c r="D470" s="822"/>
      <c r="E470" s="822"/>
      <c r="F470" s="822"/>
      <c r="G470" s="822"/>
      <c r="H470" s="822"/>
      <c r="I470" s="822"/>
      <c r="J470" s="822"/>
      <c r="K470" s="822"/>
      <c r="L470" s="822"/>
      <c r="M470" s="822"/>
      <c r="N470" s="822"/>
      <c r="O470" s="822"/>
      <c r="P470" s="822"/>
      <c r="Q470" s="822"/>
      <c r="R470" s="822"/>
      <c r="S470" s="822"/>
      <c r="T470" s="822"/>
      <c r="U470" s="822"/>
      <c r="V470" s="822"/>
      <c r="W470" s="822"/>
      <c r="X470" s="822"/>
      <c r="Y470" s="822"/>
      <c r="Z470" s="822"/>
      <c r="AA470" s="822"/>
      <c r="AB470" s="822"/>
      <c r="AC470" s="822"/>
      <c r="AD470" s="822"/>
      <c r="AE470" s="822"/>
      <c r="AF470" s="822"/>
      <c r="AG470" s="822"/>
      <c r="AH470" s="822"/>
      <c r="AI470" s="822"/>
      <c r="AJ470" s="822"/>
      <c r="AK470" s="822"/>
      <c r="AL470" s="822"/>
      <c r="AM470" s="822"/>
      <c r="AN470" s="823"/>
      <c r="AO470" s="490"/>
    </row>
    <row r="471" spans="1:41" ht="57.75" customHeight="1" x14ac:dyDescent="0.2">
      <c r="A471" s="495"/>
      <c r="B471" s="393" t="s">
        <v>20</v>
      </c>
      <c r="C471" s="822" t="s">
        <v>436</v>
      </c>
      <c r="D471" s="822"/>
      <c r="E471" s="822"/>
      <c r="F471" s="822"/>
      <c r="G471" s="822"/>
      <c r="H471" s="822"/>
      <c r="I471" s="822"/>
      <c r="J471" s="822"/>
      <c r="K471" s="822"/>
      <c r="L471" s="822"/>
      <c r="M471" s="822"/>
      <c r="N471" s="822"/>
      <c r="O471" s="822"/>
      <c r="P471" s="822"/>
      <c r="Q471" s="822"/>
      <c r="R471" s="822"/>
      <c r="S471" s="822"/>
      <c r="T471" s="822"/>
      <c r="U471" s="822"/>
      <c r="V471" s="822"/>
      <c r="W471" s="822"/>
      <c r="X471" s="822"/>
      <c r="Y471" s="822"/>
      <c r="Z471" s="822"/>
      <c r="AA471" s="822"/>
      <c r="AB471" s="822"/>
      <c r="AC471" s="822"/>
      <c r="AD471" s="822"/>
      <c r="AE471" s="822"/>
      <c r="AF471" s="822"/>
      <c r="AG471" s="822"/>
      <c r="AH471" s="822"/>
      <c r="AI471" s="822"/>
      <c r="AJ471" s="822"/>
      <c r="AK471" s="822"/>
      <c r="AL471" s="822"/>
      <c r="AM471" s="822"/>
      <c r="AN471" s="823"/>
      <c r="AO471" s="490"/>
    </row>
    <row r="472" spans="1:41" ht="81.75" customHeight="1" x14ac:dyDescent="0.2">
      <c r="A472" s="495"/>
      <c r="B472" s="393" t="s">
        <v>133</v>
      </c>
      <c r="C472" s="821" t="s">
        <v>525</v>
      </c>
      <c r="D472" s="822"/>
      <c r="E472" s="822"/>
      <c r="F472" s="822"/>
      <c r="G472" s="822"/>
      <c r="H472" s="822"/>
      <c r="I472" s="822"/>
      <c r="J472" s="822"/>
      <c r="K472" s="822"/>
      <c r="L472" s="822"/>
      <c r="M472" s="822"/>
      <c r="N472" s="822"/>
      <c r="O472" s="822"/>
      <c r="P472" s="822"/>
      <c r="Q472" s="822"/>
      <c r="R472" s="822"/>
      <c r="S472" s="822"/>
      <c r="T472" s="822"/>
      <c r="U472" s="822"/>
      <c r="V472" s="822"/>
      <c r="W472" s="822"/>
      <c r="X472" s="822"/>
      <c r="Y472" s="822"/>
      <c r="Z472" s="822"/>
      <c r="AA472" s="822"/>
      <c r="AB472" s="822"/>
      <c r="AC472" s="822"/>
      <c r="AD472" s="822"/>
      <c r="AE472" s="822"/>
      <c r="AF472" s="822"/>
      <c r="AG472" s="822"/>
      <c r="AH472" s="822"/>
      <c r="AI472" s="822"/>
      <c r="AJ472" s="822"/>
      <c r="AK472" s="822"/>
      <c r="AL472" s="822"/>
      <c r="AM472" s="822"/>
      <c r="AN472" s="823"/>
      <c r="AO472" s="490"/>
    </row>
    <row r="473" spans="1:41" ht="80.25" customHeight="1" x14ac:dyDescent="0.2">
      <c r="A473" s="495"/>
      <c r="B473" s="394" t="s">
        <v>134</v>
      </c>
      <c r="C473" s="910" t="s">
        <v>199</v>
      </c>
      <c r="D473" s="910"/>
      <c r="E473" s="910"/>
      <c r="F473" s="910"/>
      <c r="G473" s="910"/>
      <c r="H473" s="910"/>
      <c r="I473" s="910"/>
      <c r="J473" s="910"/>
      <c r="K473" s="910"/>
      <c r="L473" s="910"/>
      <c r="M473" s="910"/>
      <c r="N473" s="910"/>
      <c r="O473" s="910"/>
      <c r="P473" s="910"/>
      <c r="Q473" s="910"/>
      <c r="R473" s="910"/>
      <c r="S473" s="910"/>
      <c r="T473" s="910"/>
      <c r="U473" s="910"/>
      <c r="V473" s="910"/>
      <c r="W473" s="910"/>
      <c r="X473" s="910"/>
      <c r="Y473" s="910"/>
      <c r="Z473" s="910"/>
      <c r="AA473" s="910"/>
      <c r="AB473" s="910"/>
      <c r="AC473" s="910"/>
      <c r="AD473" s="910"/>
      <c r="AE473" s="910"/>
      <c r="AF473" s="910"/>
      <c r="AG473" s="910"/>
      <c r="AH473" s="910"/>
      <c r="AI473" s="910"/>
      <c r="AJ473" s="910"/>
      <c r="AK473" s="910"/>
      <c r="AL473" s="910"/>
      <c r="AM473" s="910"/>
      <c r="AN473" s="911"/>
      <c r="AO473" s="490"/>
    </row>
    <row r="474" spans="1:41" ht="20.25" x14ac:dyDescent="0.2">
      <c r="A474" s="495"/>
      <c r="B474" s="127"/>
      <c r="C474" s="128"/>
      <c r="D474" s="128"/>
      <c r="E474" s="128"/>
      <c r="F474" s="128"/>
      <c r="G474" s="128"/>
      <c r="H474" s="128"/>
      <c r="I474" s="128"/>
      <c r="J474" s="128"/>
      <c r="K474" s="128"/>
      <c r="L474" s="128"/>
      <c r="M474" s="128"/>
      <c r="N474" s="128"/>
      <c r="O474" s="128"/>
      <c r="P474" s="128"/>
      <c r="Q474" s="128"/>
      <c r="R474" s="128"/>
      <c r="S474" s="128"/>
      <c r="T474" s="128"/>
      <c r="U474" s="128"/>
      <c r="V474" s="128"/>
      <c r="W474" s="128"/>
      <c r="X474" s="128"/>
      <c r="Y474" s="128"/>
      <c r="Z474" s="128"/>
      <c r="AA474" s="128"/>
      <c r="AB474" s="128"/>
      <c r="AC474" s="128"/>
      <c r="AD474" s="128"/>
      <c r="AE474" s="128"/>
      <c r="AF474" s="128"/>
      <c r="AG474" s="128"/>
      <c r="AH474" s="128"/>
      <c r="AI474" s="128"/>
      <c r="AJ474" s="128"/>
      <c r="AK474" s="128"/>
      <c r="AL474" s="128"/>
      <c r="AM474" s="128"/>
      <c r="AN474" s="128"/>
      <c r="AO474" s="490"/>
    </row>
    <row r="475" spans="1:41" ht="167.25" customHeight="1" x14ac:dyDescent="0.2">
      <c r="A475" s="392"/>
      <c r="B475" s="784" t="s">
        <v>111</v>
      </c>
      <c r="C475" s="785"/>
      <c r="D475" s="785"/>
      <c r="E475" s="785"/>
      <c r="F475" s="785"/>
      <c r="G475" s="785"/>
      <c r="H475" s="785"/>
      <c r="I475" s="785"/>
      <c r="J475" s="785"/>
      <c r="K475" s="785"/>
      <c r="L475" s="785"/>
      <c r="M475" s="785"/>
      <c r="N475" s="785"/>
      <c r="O475" s="785"/>
      <c r="P475" s="785"/>
      <c r="Q475" s="785"/>
      <c r="R475" s="785"/>
      <c r="S475" s="785"/>
      <c r="T475" s="785"/>
      <c r="U475" s="785"/>
      <c r="V475" s="785"/>
      <c r="W475" s="785"/>
      <c r="X475" s="785"/>
      <c r="Y475" s="785"/>
      <c r="Z475" s="785"/>
      <c r="AA475" s="785"/>
      <c r="AB475" s="785"/>
      <c r="AC475" s="785"/>
      <c r="AD475" s="785"/>
      <c r="AE475" s="785"/>
      <c r="AF475" s="785"/>
      <c r="AG475" s="785"/>
      <c r="AH475" s="785"/>
      <c r="AI475" s="785"/>
      <c r="AJ475" s="785"/>
      <c r="AK475" s="785"/>
      <c r="AL475" s="785"/>
      <c r="AM475" s="785"/>
      <c r="AN475" s="786"/>
      <c r="AO475" s="490"/>
    </row>
    <row r="476" spans="1:41" ht="20.25" x14ac:dyDescent="0.2">
      <c r="A476" s="496"/>
      <c r="B476" s="497"/>
      <c r="C476" s="498"/>
      <c r="D476" s="498"/>
      <c r="E476" s="498"/>
      <c r="F476" s="498"/>
      <c r="G476" s="498"/>
      <c r="H476" s="498"/>
      <c r="I476" s="498"/>
      <c r="J476" s="498"/>
      <c r="K476" s="498"/>
      <c r="L476" s="498"/>
      <c r="M476" s="498"/>
      <c r="N476" s="498"/>
      <c r="O476" s="498"/>
      <c r="P476" s="498"/>
      <c r="Q476" s="498"/>
      <c r="R476" s="498"/>
      <c r="S476" s="498"/>
      <c r="T476" s="498"/>
      <c r="U476" s="498"/>
      <c r="V476" s="498"/>
      <c r="W476" s="498"/>
      <c r="X476" s="498"/>
      <c r="Y476" s="498"/>
      <c r="Z476" s="498"/>
      <c r="AA476" s="498"/>
      <c r="AB476" s="498"/>
      <c r="AC476" s="498"/>
      <c r="AD476" s="498"/>
      <c r="AE476" s="498"/>
      <c r="AF476" s="498"/>
      <c r="AG476" s="498"/>
      <c r="AH476" s="498"/>
      <c r="AI476" s="498"/>
      <c r="AJ476" s="498"/>
      <c r="AK476" s="498"/>
      <c r="AL476" s="498"/>
      <c r="AM476" s="498"/>
      <c r="AN476" s="498"/>
      <c r="AO476" s="493"/>
    </row>
    <row r="477" spans="1:41" ht="20.25" x14ac:dyDescent="0.3">
      <c r="A477" s="143"/>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43"/>
    </row>
    <row r="478" spans="1:41" ht="20.25" x14ac:dyDescent="0.3">
      <c r="A478" s="143"/>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43"/>
    </row>
    <row r="479" spans="1:41" ht="20.25" x14ac:dyDescent="0.3">
      <c r="A479" s="143"/>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43"/>
    </row>
    <row r="480" spans="1:41" ht="20.25" x14ac:dyDescent="0.3">
      <c r="A480" s="143"/>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43"/>
    </row>
    <row r="481" spans="1:41" ht="20.25" x14ac:dyDescent="0.3">
      <c r="A481" s="143"/>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43"/>
    </row>
    <row r="482" spans="1:41" ht="20.25" x14ac:dyDescent="0.3">
      <c r="A482" s="143"/>
      <c r="B482" s="435"/>
      <c r="C482" s="435"/>
      <c r="D482" s="435"/>
      <c r="E482" s="435"/>
      <c r="F482" s="435"/>
      <c r="G482" s="435"/>
      <c r="H482" s="435"/>
      <c r="I482" s="435"/>
      <c r="J482" s="435"/>
      <c r="K482" s="435"/>
      <c r="L482" s="435"/>
      <c r="M482" s="435"/>
      <c r="N482" s="435"/>
      <c r="O482" s="435"/>
      <c r="P482" s="435"/>
      <c r="Q482" s="435"/>
      <c r="R482" s="435"/>
      <c r="S482" s="435"/>
      <c r="T482" s="435"/>
      <c r="U482" s="435"/>
      <c r="V482" s="435"/>
      <c r="W482" s="435"/>
      <c r="X482" s="435"/>
      <c r="Y482" s="435"/>
      <c r="Z482" s="435"/>
      <c r="AA482" s="435"/>
      <c r="AB482" s="435"/>
      <c r="AC482" s="435"/>
      <c r="AD482" s="435"/>
      <c r="AE482" s="435"/>
      <c r="AF482" s="435"/>
      <c r="AG482" s="435"/>
      <c r="AH482" s="435"/>
      <c r="AI482" s="435"/>
      <c r="AJ482" s="435"/>
      <c r="AK482" s="435"/>
      <c r="AL482" s="435"/>
      <c r="AM482" s="435"/>
      <c r="AN482" s="435"/>
      <c r="AO482" s="143"/>
    </row>
    <row r="483" spans="1:41" x14ac:dyDescent="0.2">
      <c r="A483" s="143"/>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3"/>
      <c r="AD483" s="143"/>
      <c r="AE483" s="143"/>
      <c r="AF483" s="143"/>
      <c r="AG483" s="143"/>
      <c r="AH483" s="143"/>
      <c r="AI483" s="143"/>
      <c r="AJ483" s="143"/>
      <c r="AK483" s="143"/>
      <c r="AL483" s="143"/>
      <c r="AM483" s="143"/>
      <c r="AN483" s="143"/>
      <c r="AO483" s="143"/>
    </row>
    <row r="484" spans="1:41" x14ac:dyDescent="0.2">
      <c r="A484" s="143"/>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c r="Z484" s="143"/>
      <c r="AA484" s="143"/>
      <c r="AB484" s="143"/>
      <c r="AC484" s="143"/>
      <c r="AD484" s="143"/>
      <c r="AE484" s="143"/>
      <c r="AF484" s="143"/>
      <c r="AG484" s="143"/>
      <c r="AH484" s="143"/>
      <c r="AI484" s="143"/>
      <c r="AJ484" s="143"/>
      <c r="AK484" s="143"/>
      <c r="AL484" s="143"/>
      <c r="AM484" s="143"/>
      <c r="AN484" s="143"/>
      <c r="AO484" s="143"/>
    </row>
    <row r="485" spans="1:41" x14ac:dyDescent="0.2">
      <c r="A485" s="143"/>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c r="Z485" s="143"/>
      <c r="AA485" s="143"/>
      <c r="AB485" s="143"/>
      <c r="AC485" s="143"/>
      <c r="AD485" s="143"/>
      <c r="AE485" s="143"/>
      <c r="AF485" s="143"/>
      <c r="AG485" s="143"/>
      <c r="AH485" s="143"/>
      <c r="AI485" s="143"/>
      <c r="AJ485" s="143"/>
      <c r="AK485" s="143"/>
      <c r="AL485" s="143"/>
      <c r="AM485" s="143"/>
      <c r="AN485" s="143"/>
      <c r="AO485" s="143"/>
    </row>
    <row r="486" spans="1:41" x14ac:dyDescent="0.2">
      <c r="A486" s="143"/>
      <c r="B486" s="143"/>
      <c r="C486" s="143"/>
      <c r="D486" s="143"/>
      <c r="E486" s="143"/>
      <c r="F486" s="143"/>
      <c r="G486" s="143"/>
      <c r="H486" s="143"/>
      <c r="I486" s="143"/>
      <c r="J486" s="143"/>
      <c r="K486" s="143"/>
      <c r="L486" s="143"/>
      <c r="M486" s="143"/>
      <c r="N486" s="143"/>
      <c r="O486" s="143"/>
      <c r="P486" s="143"/>
      <c r="Q486" s="143"/>
      <c r="R486" s="143"/>
      <c r="S486" s="143"/>
      <c r="T486" s="143"/>
      <c r="U486" s="143"/>
      <c r="V486" s="143"/>
      <c r="W486" s="143"/>
      <c r="X486" s="143"/>
      <c r="Y486" s="143"/>
      <c r="Z486" s="143"/>
      <c r="AA486" s="143"/>
      <c r="AB486" s="143"/>
      <c r="AC486" s="143"/>
      <c r="AD486" s="143"/>
      <c r="AE486" s="143"/>
      <c r="AF486" s="143"/>
      <c r="AG486" s="143"/>
      <c r="AH486" s="143"/>
      <c r="AI486" s="143"/>
      <c r="AJ486" s="143"/>
      <c r="AK486" s="143"/>
      <c r="AL486" s="143"/>
      <c r="AM486" s="143"/>
      <c r="AN486" s="143"/>
      <c r="AO486" s="143"/>
    </row>
    <row r="487" spans="1:41" x14ac:dyDescent="0.2">
      <c r="A487" s="143"/>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c r="Z487" s="143"/>
      <c r="AA487" s="143"/>
      <c r="AB487" s="143"/>
      <c r="AC487" s="143"/>
      <c r="AD487" s="143"/>
      <c r="AE487" s="143"/>
      <c r="AF487" s="143"/>
      <c r="AG487" s="143"/>
      <c r="AH487" s="143"/>
      <c r="AI487" s="143"/>
      <c r="AJ487" s="143"/>
      <c r="AK487" s="143"/>
      <c r="AL487" s="143"/>
      <c r="AM487" s="143"/>
      <c r="AN487" s="143"/>
      <c r="AO487" s="143"/>
    </row>
    <row r="488" spans="1:41" x14ac:dyDescent="0.2">
      <c r="A488" s="143"/>
      <c r="B488" s="143"/>
      <c r="C488" s="143"/>
      <c r="D488" s="143"/>
      <c r="E488" s="143"/>
      <c r="F488" s="143"/>
      <c r="G488" s="143"/>
      <c r="H488" s="143"/>
      <c r="I488" s="143"/>
      <c r="J488" s="143"/>
      <c r="K488" s="143"/>
      <c r="L488" s="143"/>
      <c r="M488" s="143"/>
      <c r="N488" s="143"/>
      <c r="O488" s="143"/>
      <c r="P488" s="143"/>
      <c r="Q488" s="143"/>
      <c r="R488" s="143"/>
      <c r="S488" s="143"/>
      <c r="T488" s="143"/>
      <c r="U488" s="143"/>
      <c r="V488" s="143"/>
      <c r="W488" s="143"/>
      <c r="X488" s="143"/>
      <c r="Y488" s="143"/>
      <c r="Z488" s="143"/>
      <c r="AA488" s="143"/>
      <c r="AB488" s="143"/>
      <c r="AC488" s="143"/>
      <c r="AD488" s="143"/>
      <c r="AE488" s="143"/>
      <c r="AF488" s="143"/>
      <c r="AG488" s="143"/>
      <c r="AH488" s="143"/>
      <c r="AI488" s="143"/>
      <c r="AJ488" s="143"/>
      <c r="AK488" s="143"/>
      <c r="AL488" s="143"/>
      <c r="AM488" s="143"/>
      <c r="AN488" s="143"/>
      <c r="AO488" s="143"/>
    </row>
    <row r="489" spans="1:41" x14ac:dyDescent="0.2">
      <c r="A489" s="143"/>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3"/>
      <c r="AD489" s="143"/>
      <c r="AE489" s="143"/>
      <c r="AF489" s="143"/>
      <c r="AG489" s="143"/>
      <c r="AH489" s="143"/>
      <c r="AI489" s="143"/>
      <c r="AJ489" s="143"/>
      <c r="AK489" s="143"/>
      <c r="AL489" s="143"/>
      <c r="AM489" s="143"/>
      <c r="AN489" s="143"/>
      <c r="AO489" s="143"/>
    </row>
    <row r="490" spans="1:41" x14ac:dyDescent="0.2">
      <c r="A490" s="143"/>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3"/>
      <c r="AD490" s="143"/>
      <c r="AE490" s="143"/>
      <c r="AF490" s="143"/>
      <c r="AG490" s="143"/>
      <c r="AH490" s="143"/>
      <c r="AI490" s="143"/>
      <c r="AJ490" s="143"/>
      <c r="AK490" s="143"/>
      <c r="AL490" s="143"/>
      <c r="AM490" s="143"/>
      <c r="AN490" s="143"/>
      <c r="AO490" s="143"/>
    </row>
    <row r="491" spans="1:41" x14ac:dyDescent="0.2">
      <c r="A491" s="143"/>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3"/>
      <c r="AD491" s="143"/>
      <c r="AE491" s="143"/>
      <c r="AF491" s="143"/>
      <c r="AG491" s="143"/>
      <c r="AH491" s="143"/>
      <c r="AI491" s="143"/>
      <c r="AJ491" s="143"/>
      <c r="AK491" s="143"/>
      <c r="AL491" s="143"/>
      <c r="AM491" s="143"/>
      <c r="AN491" s="143"/>
      <c r="AO491" s="143"/>
    </row>
    <row r="492" spans="1:41" x14ac:dyDescent="0.2">
      <c r="A492" s="143"/>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3"/>
      <c r="AD492" s="143"/>
      <c r="AE492" s="143"/>
      <c r="AF492" s="143"/>
      <c r="AG492" s="143"/>
      <c r="AH492" s="143"/>
      <c r="AI492" s="143"/>
      <c r="AJ492" s="143"/>
      <c r="AK492" s="143"/>
      <c r="AL492" s="143"/>
      <c r="AM492" s="143"/>
      <c r="AN492" s="143"/>
      <c r="AO492" s="143"/>
    </row>
    <row r="493" spans="1:41" x14ac:dyDescent="0.2">
      <c r="A493" s="143"/>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3"/>
      <c r="AD493" s="143"/>
      <c r="AE493" s="143"/>
      <c r="AF493" s="143"/>
      <c r="AG493" s="143"/>
      <c r="AH493" s="143"/>
      <c r="AI493" s="143"/>
      <c r="AJ493" s="143"/>
      <c r="AK493" s="143"/>
      <c r="AL493" s="143"/>
      <c r="AM493" s="143"/>
      <c r="AN493" s="143"/>
      <c r="AO493" s="143"/>
    </row>
    <row r="494" spans="1:41" x14ac:dyDescent="0.2">
      <c r="A494" s="143"/>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3"/>
      <c r="AD494" s="143"/>
      <c r="AE494" s="143"/>
      <c r="AF494" s="143"/>
      <c r="AG494" s="143"/>
      <c r="AH494" s="143"/>
      <c r="AI494" s="143"/>
      <c r="AJ494" s="143"/>
      <c r="AK494" s="143"/>
      <c r="AL494" s="143"/>
      <c r="AM494" s="143"/>
      <c r="AN494" s="143"/>
      <c r="AO494" s="143"/>
    </row>
    <row r="495" spans="1:41" x14ac:dyDescent="0.2">
      <c r="A495" s="143"/>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3"/>
      <c r="AD495" s="143"/>
      <c r="AE495" s="143"/>
      <c r="AF495" s="143"/>
      <c r="AG495" s="143"/>
      <c r="AH495" s="143"/>
      <c r="AI495" s="143"/>
      <c r="AJ495" s="143"/>
      <c r="AK495" s="143"/>
      <c r="AL495" s="143"/>
      <c r="AM495" s="143"/>
      <c r="AN495" s="143"/>
      <c r="AO495" s="143"/>
    </row>
    <row r="496" spans="1:41" x14ac:dyDescent="0.2">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3"/>
      <c r="AD496" s="143"/>
      <c r="AE496" s="143"/>
      <c r="AF496" s="143"/>
      <c r="AG496" s="143"/>
      <c r="AH496" s="143"/>
      <c r="AI496" s="143"/>
      <c r="AJ496" s="143"/>
      <c r="AK496" s="143"/>
      <c r="AL496" s="143"/>
      <c r="AM496" s="143"/>
      <c r="AN496" s="143"/>
    </row>
    <row r="497" spans="2:40" x14ac:dyDescent="0.2">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3"/>
      <c r="AD497" s="143"/>
      <c r="AE497" s="143"/>
      <c r="AF497" s="143"/>
      <c r="AG497" s="143"/>
      <c r="AH497" s="143"/>
      <c r="AI497" s="143"/>
      <c r="AJ497" s="143"/>
      <c r="AK497" s="143"/>
      <c r="AL497" s="143"/>
      <c r="AM497" s="143"/>
      <c r="AN497" s="143"/>
    </row>
    <row r="498" spans="2:40" x14ac:dyDescent="0.2">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3"/>
      <c r="AD498" s="143"/>
      <c r="AE498" s="143"/>
      <c r="AF498" s="143"/>
      <c r="AG498" s="143"/>
      <c r="AH498" s="143"/>
      <c r="AI498" s="143"/>
      <c r="AJ498" s="143"/>
      <c r="AK498" s="143"/>
      <c r="AL498" s="143"/>
      <c r="AM498" s="143"/>
      <c r="AN498" s="143"/>
    </row>
    <row r="499" spans="2:40" x14ac:dyDescent="0.2">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c r="Z499" s="143"/>
      <c r="AA499" s="143"/>
      <c r="AB499" s="143"/>
      <c r="AC499" s="143"/>
      <c r="AD499" s="143"/>
      <c r="AE499" s="143"/>
      <c r="AF499" s="143"/>
      <c r="AG499" s="143"/>
      <c r="AH499" s="143"/>
      <c r="AI499" s="143"/>
      <c r="AJ499" s="143"/>
      <c r="AK499" s="143"/>
      <c r="AL499" s="143"/>
      <c r="AM499" s="143"/>
      <c r="AN499" s="143"/>
    </row>
    <row r="500" spans="2:40" x14ac:dyDescent="0.2">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3"/>
      <c r="AD500" s="143"/>
      <c r="AE500" s="143"/>
      <c r="AF500" s="143"/>
      <c r="AG500" s="143"/>
      <c r="AH500" s="143"/>
      <c r="AI500" s="143"/>
      <c r="AJ500" s="143"/>
      <c r="AK500" s="143"/>
      <c r="AL500" s="143"/>
      <c r="AM500" s="143"/>
      <c r="AN500" s="143"/>
    </row>
    <row r="501" spans="2:40" x14ac:dyDescent="0.2">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c r="Z501" s="143"/>
      <c r="AA501" s="143"/>
      <c r="AB501" s="143"/>
      <c r="AC501" s="143"/>
      <c r="AD501" s="143"/>
      <c r="AE501" s="143"/>
      <c r="AF501" s="143"/>
      <c r="AG501" s="143"/>
      <c r="AH501" s="143"/>
      <c r="AI501" s="143"/>
      <c r="AJ501" s="143"/>
      <c r="AK501" s="143"/>
      <c r="AL501" s="143"/>
      <c r="AM501" s="143"/>
      <c r="AN501" s="143"/>
    </row>
    <row r="502" spans="2:40" x14ac:dyDescent="0.2">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3"/>
      <c r="AD502" s="143"/>
      <c r="AE502" s="143"/>
      <c r="AF502" s="143"/>
      <c r="AG502" s="143"/>
      <c r="AH502" s="143"/>
      <c r="AI502" s="143"/>
      <c r="AJ502" s="143"/>
      <c r="AK502" s="143"/>
      <c r="AL502" s="143"/>
      <c r="AM502" s="143"/>
      <c r="AN502" s="143"/>
    </row>
    <row r="503" spans="2:40" x14ac:dyDescent="0.2">
      <c r="B503" s="143"/>
      <c r="C503" s="143"/>
      <c r="D503" s="143"/>
      <c r="E503" s="143"/>
      <c r="F503" s="143"/>
      <c r="G503" s="143"/>
      <c r="H503" s="143"/>
      <c r="I503" s="143"/>
      <c r="J503" s="143"/>
      <c r="K503" s="143"/>
      <c r="L503" s="143"/>
      <c r="M503" s="143"/>
      <c r="N503" s="143"/>
      <c r="O503" s="143"/>
      <c r="P503" s="143"/>
      <c r="Q503" s="143"/>
      <c r="R503" s="143"/>
      <c r="S503" s="143"/>
      <c r="T503" s="143"/>
      <c r="U503" s="143"/>
      <c r="V503" s="143"/>
      <c r="W503" s="143"/>
      <c r="X503" s="143"/>
      <c r="Y503" s="143"/>
      <c r="Z503" s="143"/>
      <c r="AA503" s="143"/>
      <c r="AB503" s="143"/>
      <c r="AC503" s="143"/>
      <c r="AD503" s="143"/>
      <c r="AE503" s="143"/>
      <c r="AF503" s="143"/>
      <c r="AG503" s="143"/>
      <c r="AH503" s="143"/>
      <c r="AI503" s="143"/>
      <c r="AJ503" s="143"/>
      <c r="AK503" s="143"/>
      <c r="AL503" s="143"/>
      <c r="AM503" s="143"/>
      <c r="AN503" s="143"/>
    </row>
    <row r="504" spans="2:40" x14ac:dyDescent="0.2">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3"/>
      <c r="AD504" s="143"/>
      <c r="AE504" s="143"/>
      <c r="AF504" s="143"/>
      <c r="AG504" s="143"/>
      <c r="AH504" s="143"/>
      <c r="AI504" s="143"/>
      <c r="AJ504" s="143"/>
      <c r="AK504" s="143"/>
      <c r="AL504" s="143"/>
      <c r="AM504" s="143"/>
      <c r="AN504" s="143"/>
    </row>
    <row r="505" spans="2:40" x14ac:dyDescent="0.2">
      <c r="B505" s="143"/>
      <c r="C505" s="143"/>
      <c r="D505" s="143"/>
      <c r="E505" s="143"/>
      <c r="F505" s="143"/>
      <c r="G505" s="143"/>
      <c r="H505" s="143"/>
      <c r="I505" s="143"/>
      <c r="J505" s="143"/>
      <c r="K505" s="143"/>
      <c r="L505" s="143"/>
      <c r="M505" s="143"/>
      <c r="N505" s="143"/>
      <c r="O505" s="143"/>
      <c r="P505" s="143"/>
      <c r="Q505" s="143"/>
      <c r="R505" s="143"/>
      <c r="S505" s="143"/>
      <c r="T505" s="143"/>
      <c r="U505" s="143"/>
      <c r="V505" s="143"/>
      <c r="W505" s="143"/>
      <c r="X505" s="143"/>
      <c r="Y505" s="143"/>
      <c r="Z505" s="143"/>
      <c r="AA505" s="143"/>
      <c r="AB505" s="143"/>
      <c r="AC505" s="143"/>
      <c r="AD505" s="143"/>
      <c r="AE505" s="143"/>
      <c r="AF505" s="143"/>
      <c r="AG505" s="143"/>
      <c r="AH505" s="143"/>
      <c r="AI505" s="143"/>
      <c r="AJ505" s="143"/>
      <c r="AK505" s="143"/>
      <c r="AL505" s="143"/>
      <c r="AM505" s="143"/>
      <c r="AN505" s="143"/>
    </row>
    <row r="506" spans="2:40" x14ac:dyDescent="0.2">
      <c r="B506" s="143"/>
      <c r="C506" s="143"/>
      <c r="D506" s="143"/>
      <c r="E506" s="143"/>
      <c r="F506" s="143"/>
      <c r="G506" s="143"/>
      <c r="H506" s="143"/>
      <c r="I506" s="143"/>
      <c r="J506" s="143"/>
      <c r="K506" s="143"/>
      <c r="L506" s="143"/>
      <c r="M506" s="143"/>
      <c r="N506" s="143"/>
      <c r="O506" s="143"/>
      <c r="P506" s="143"/>
      <c r="Q506" s="143"/>
      <c r="R506" s="143"/>
      <c r="S506" s="143"/>
      <c r="T506" s="143"/>
      <c r="U506" s="143"/>
      <c r="V506" s="143"/>
      <c r="W506" s="143"/>
      <c r="X506" s="143"/>
      <c r="Y506" s="143"/>
      <c r="Z506" s="143"/>
      <c r="AA506" s="143"/>
      <c r="AB506" s="143"/>
      <c r="AC506" s="143"/>
      <c r="AD506" s="143"/>
      <c r="AE506" s="143"/>
      <c r="AF506" s="143"/>
      <c r="AG506" s="143"/>
      <c r="AH506" s="143"/>
      <c r="AI506" s="143"/>
      <c r="AJ506" s="143"/>
      <c r="AK506" s="143"/>
      <c r="AL506" s="143"/>
      <c r="AM506" s="143"/>
      <c r="AN506" s="143"/>
    </row>
    <row r="507" spans="2:40" x14ac:dyDescent="0.2">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3"/>
      <c r="AD507" s="143"/>
      <c r="AE507" s="143"/>
      <c r="AF507" s="143"/>
      <c r="AG507" s="143"/>
      <c r="AH507" s="143"/>
      <c r="AI507" s="143"/>
      <c r="AJ507" s="143"/>
      <c r="AK507" s="143"/>
      <c r="AL507" s="143"/>
      <c r="AM507" s="143"/>
      <c r="AN507" s="143"/>
    </row>
    <row r="508" spans="2:40" x14ac:dyDescent="0.2">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3"/>
      <c r="AD508" s="143"/>
      <c r="AE508" s="143"/>
      <c r="AF508" s="143"/>
      <c r="AG508" s="143"/>
      <c r="AH508" s="143"/>
      <c r="AI508" s="143"/>
      <c r="AJ508" s="143"/>
      <c r="AK508" s="143"/>
      <c r="AL508" s="143"/>
      <c r="AM508" s="143"/>
      <c r="AN508" s="143"/>
    </row>
    <row r="509" spans="2:40" x14ac:dyDescent="0.2">
      <c r="B509" s="143"/>
      <c r="C509" s="143"/>
      <c r="D509" s="143"/>
      <c r="E509" s="143"/>
      <c r="F509" s="143"/>
      <c r="G509" s="143"/>
      <c r="H509" s="143"/>
      <c r="I509" s="143"/>
      <c r="J509" s="143"/>
      <c r="K509" s="143"/>
      <c r="L509" s="143"/>
      <c r="M509" s="143"/>
      <c r="N509" s="143"/>
      <c r="O509" s="143"/>
      <c r="P509" s="143"/>
      <c r="Q509" s="143"/>
      <c r="R509" s="143"/>
      <c r="S509" s="143"/>
      <c r="T509" s="143"/>
      <c r="U509" s="143"/>
      <c r="V509" s="143"/>
      <c r="W509" s="143"/>
      <c r="X509" s="143"/>
      <c r="Y509" s="143"/>
      <c r="Z509" s="143"/>
      <c r="AA509" s="143"/>
      <c r="AB509" s="143"/>
      <c r="AC509" s="143"/>
      <c r="AD509" s="143"/>
      <c r="AE509" s="143"/>
      <c r="AF509" s="143"/>
      <c r="AG509" s="143"/>
      <c r="AH509" s="143"/>
      <c r="AI509" s="143"/>
      <c r="AJ509" s="143"/>
      <c r="AK509" s="143"/>
      <c r="AL509" s="143"/>
      <c r="AM509" s="143"/>
      <c r="AN509" s="143"/>
    </row>
    <row r="510" spans="2:40" x14ac:dyDescent="0.2">
      <c r="B510" s="143"/>
      <c r="C510" s="143"/>
      <c r="D510" s="143"/>
      <c r="E510" s="143"/>
      <c r="F510" s="143"/>
      <c r="G510" s="143"/>
      <c r="H510" s="143"/>
      <c r="I510" s="143"/>
      <c r="J510" s="143"/>
      <c r="K510" s="143"/>
      <c r="L510" s="143"/>
      <c r="M510" s="143"/>
      <c r="N510" s="143"/>
      <c r="O510" s="143"/>
      <c r="P510" s="143"/>
      <c r="Q510" s="143"/>
      <c r="R510" s="143"/>
      <c r="S510" s="143"/>
      <c r="T510" s="143"/>
      <c r="U510" s="143"/>
      <c r="V510" s="143"/>
      <c r="W510" s="143"/>
      <c r="X510" s="143"/>
      <c r="Y510" s="143"/>
      <c r="Z510" s="143"/>
      <c r="AA510" s="143"/>
      <c r="AB510" s="143"/>
      <c r="AC510" s="143"/>
      <c r="AD510" s="143"/>
      <c r="AE510" s="143"/>
      <c r="AF510" s="143"/>
      <c r="AG510" s="143"/>
      <c r="AH510" s="143"/>
      <c r="AI510" s="143"/>
      <c r="AJ510" s="143"/>
      <c r="AK510" s="143"/>
      <c r="AL510" s="143"/>
      <c r="AM510" s="143"/>
      <c r="AN510" s="143"/>
    </row>
    <row r="511" spans="2:40" x14ac:dyDescent="0.2">
      <c r="B511" s="143"/>
      <c r="C511" s="143"/>
      <c r="D511" s="143"/>
      <c r="E511" s="143"/>
      <c r="F511" s="143"/>
      <c r="G511" s="143"/>
      <c r="H511" s="143"/>
      <c r="I511" s="143"/>
      <c r="J511" s="143"/>
      <c r="K511" s="143"/>
      <c r="L511" s="143"/>
      <c r="M511" s="143"/>
      <c r="N511" s="143"/>
      <c r="O511" s="143"/>
      <c r="P511" s="143"/>
      <c r="Q511" s="143"/>
      <c r="R511" s="143"/>
      <c r="S511" s="143"/>
      <c r="T511" s="143"/>
      <c r="U511" s="143"/>
      <c r="V511" s="143"/>
      <c r="W511" s="143"/>
      <c r="X511" s="143"/>
      <c r="Y511" s="143"/>
      <c r="Z511" s="143"/>
      <c r="AA511" s="143"/>
      <c r="AB511" s="143"/>
      <c r="AC511" s="143"/>
      <c r="AD511" s="143"/>
      <c r="AE511" s="143"/>
      <c r="AF511" s="143"/>
      <c r="AG511" s="143"/>
      <c r="AH511" s="143"/>
      <c r="AI511" s="143"/>
      <c r="AJ511" s="143"/>
      <c r="AK511" s="143"/>
      <c r="AL511" s="143"/>
      <c r="AM511" s="143"/>
      <c r="AN511" s="143"/>
    </row>
    <row r="512" spans="2:40" x14ac:dyDescent="0.2">
      <c r="B512" s="143"/>
      <c r="C512" s="143"/>
      <c r="D512" s="143"/>
      <c r="E512" s="143"/>
      <c r="F512" s="143"/>
      <c r="G512" s="143"/>
      <c r="H512" s="143"/>
      <c r="I512" s="143"/>
      <c r="J512" s="143"/>
      <c r="K512" s="143"/>
      <c r="L512" s="143"/>
      <c r="M512" s="143"/>
      <c r="N512" s="143"/>
      <c r="O512" s="143"/>
      <c r="P512" s="143"/>
      <c r="Q512" s="143"/>
      <c r="R512" s="143"/>
      <c r="S512" s="143"/>
      <c r="T512" s="143"/>
      <c r="U512" s="143"/>
      <c r="V512" s="143"/>
      <c r="W512" s="143"/>
      <c r="X512" s="143"/>
      <c r="Y512" s="143"/>
      <c r="Z512" s="143"/>
      <c r="AA512" s="143"/>
      <c r="AB512" s="143"/>
      <c r="AC512" s="143"/>
      <c r="AD512" s="143"/>
      <c r="AE512" s="143"/>
      <c r="AF512" s="143"/>
      <c r="AG512" s="143"/>
      <c r="AH512" s="143"/>
      <c r="AI512" s="143"/>
      <c r="AJ512" s="143"/>
      <c r="AK512" s="143"/>
      <c r="AL512" s="143"/>
      <c r="AM512" s="143"/>
      <c r="AN512" s="143"/>
    </row>
    <row r="513" spans="2:40" x14ac:dyDescent="0.2">
      <c r="B513" s="143"/>
      <c r="C513" s="143"/>
      <c r="D513" s="143"/>
      <c r="E513" s="143"/>
      <c r="F513" s="143"/>
      <c r="G513" s="143"/>
      <c r="H513" s="143"/>
      <c r="I513" s="143"/>
      <c r="J513" s="143"/>
      <c r="K513" s="143"/>
      <c r="L513" s="143"/>
      <c r="M513" s="143"/>
      <c r="N513" s="143"/>
      <c r="O513" s="143"/>
      <c r="P513" s="143"/>
      <c r="Q513" s="143"/>
      <c r="R513" s="143"/>
      <c r="S513" s="143"/>
      <c r="T513" s="143"/>
      <c r="U513" s="143"/>
      <c r="V513" s="143"/>
      <c r="W513" s="143"/>
      <c r="X513" s="143"/>
      <c r="Y513" s="143"/>
      <c r="Z513" s="143"/>
      <c r="AA513" s="143"/>
      <c r="AB513" s="143"/>
      <c r="AC513" s="143"/>
      <c r="AD513" s="143"/>
      <c r="AE513" s="143"/>
      <c r="AF513" s="143"/>
      <c r="AG513" s="143"/>
      <c r="AH513" s="143"/>
      <c r="AI513" s="143"/>
      <c r="AJ513" s="143"/>
      <c r="AK513" s="143"/>
      <c r="AL513" s="143"/>
      <c r="AM513" s="143"/>
      <c r="AN513" s="143"/>
    </row>
    <row r="514" spans="2:40" x14ac:dyDescent="0.2">
      <c r="B514" s="143"/>
      <c r="C514" s="143"/>
      <c r="D514" s="143"/>
      <c r="E514" s="143"/>
      <c r="F514" s="143"/>
      <c r="G514" s="143"/>
      <c r="H514" s="143"/>
      <c r="I514" s="143"/>
      <c r="J514" s="143"/>
      <c r="K514" s="143"/>
      <c r="L514" s="143"/>
      <c r="M514" s="143"/>
      <c r="N514" s="143"/>
      <c r="O514" s="143"/>
      <c r="P514" s="143"/>
      <c r="Q514" s="143"/>
      <c r="R514" s="143"/>
      <c r="S514" s="143"/>
      <c r="T514" s="143"/>
      <c r="U514" s="143"/>
      <c r="V514" s="143"/>
      <c r="W514" s="143"/>
      <c r="X514" s="143"/>
      <c r="Y514" s="143"/>
      <c r="Z514" s="143"/>
      <c r="AA514" s="143"/>
      <c r="AB514" s="143"/>
      <c r="AC514" s="143"/>
      <c r="AD514" s="143"/>
      <c r="AE514" s="143"/>
      <c r="AF514" s="143"/>
      <c r="AG514" s="143"/>
      <c r="AH514" s="143"/>
      <c r="AI514" s="143"/>
      <c r="AJ514" s="143"/>
      <c r="AK514" s="143"/>
      <c r="AL514" s="143"/>
      <c r="AM514" s="143"/>
      <c r="AN514" s="143"/>
    </row>
    <row r="515" spans="2:40" x14ac:dyDescent="0.2">
      <c r="B515" s="143"/>
      <c r="C515" s="143"/>
      <c r="D515" s="143"/>
      <c r="E515" s="143"/>
      <c r="F515" s="143"/>
      <c r="G515" s="143"/>
      <c r="H515" s="143"/>
      <c r="I515" s="143"/>
      <c r="J515" s="143"/>
      <c r="K515" s="143"/>
      <c r="L515" s="143"/>
      <c r="M515" s="143"/>
      <c r="N515" s="143"/>
      <c r="O515" s="143"/>
      <c r="P515" s="143"/>
      <c r="Q515" s="143"/>
      <c r="R515" s="143"/>
      <c r="S515" s="143"/>
      <c r="T515" s="143"/>
      <c r="U515" s="143"/>
      <c r="V515" s="143"/>
      <c r="W515" s="143"/>
      <c r="X515" s="143"/>
      <c r="Y515" s="143"/>
      <c r="Z515" s="143"/>
      <c r="AA515" s="143"/>
      <c r="AB515" s="143"/>
      <c r="AC515" s="143"/>
      <c r="AD515" s="143"/>
      <c r="AE515" s="143"/>
      <c r="AF515" s="143"/>
      <c r="AG515" s="143"/>
      <c r="AH515" s="143"/>
      <c r="AI515" s="143"/>
      <c r="AJ515" s="143"/>
      <c r="AK515" s="143"/>
      <c r="AL515" s="143"/>
      <c r="AM515" s="143"/>
      <c r="AN515" s="143"/>
    </row>
    <row r="516" spans="2:40" x14ac:dyDescent="0.2">
      <c r="B516" s="143"/>
      <c r="C516" s="143"/>
      <c r="D516" s="143"/>
      <c r="E516" s="143"/>
      <c r="F516" s="143"/>
      <c r="G516" s="143"/>
      <c r="H516" s="143"/>
      <c r="I516" s="143"/>
      <c r="J516" s="143"/>
      <c r="K516" s="143"/>
      <c r="L516" s="143"/>
      <c r="M516" s="143"/>
      <c r="N516" s="143"/>
      <c r="O516" s="143"/>
      <c r="P516" s="143"/>
      <c r="Q516" s="143"/>
      <c r="R516" s="143"/>
      <c r="S516" s="143"/>
      <c r="T516" s="143"/>
      <c r="U516" s="143"/>
      <c r="V516" s="143"/>
      <c r="W516" s="143"/>
      <c r="X516" s="143"/>
      <c r="Y516" s="143"/>
      <c r="Z516" s="143"/>
      <c r="AA516" s="143"/>
      <c r="AB516" s="143"/>
      <c r="AC516" s="143"/>
      <c r="AD516" s="143"/>
      <c r="AE516" s="143"/>
      <c r="AF516" s="143"/>
      <c r="AG516" s="143"/>
      <c r="AH516" s="143"/>
      <c r="AI516" s="143"/>
      <c r="AJ516" s="143"/>
      <c r="AK516" s="143"/>
      <c r="AL516" s="143"/>
      <c r="AM516" s="143"/>
      <c r="AN516" s="143"/>
    </row>
    <row r="517" spans="2:40" x14ac:dyDescent="0.2">
      <c r="B517" s="143"/>
      <c r="C517" s="143"/>
      <c r="D517" s="143"/>
      <c r="E517" s="143"/>
      <c r="F517" s="143"/>
      <c r="G517" s="143"/>
      <c r="H517" s="143"/>
      <c r="I517" s="143"/>
      <c r="J517" s="143"/>
      <c r="K517" s="143"/>
      <c r="L517" s="143"/>
      <c r="M517" s="143"/>
      <c r="N517" s="143"/>
      <c r="O517" s="143"/>
      <c r="P517" s="143"/>
      <c r="Q517" s="143"/>
      <c r="R517" s="143"/>
      <c r="S517" s="143"/>
      <c r="T517" s="143"/>
      <c r="U517" s="143"/>
      <c r="V517" s="143"/>
      <c r="W517" s="143"/>
      <c r="X517" s="143"/>
      <c r="Y517" s="143"/>
      <c r="Z517" s="143"/>
      <c r="AA517" s="143"/>
      <c r="AB517" s="143"/>
      <c r="AC517" s="143"/>
      <c r="AD517" s="143"/>
      <c r="AE517" s="143"/>
      <c r="AF517" s="143"/>
      <c r="AG517" s="143"/>
      <c r="AH517" s="143"/>
      <c r="AI517" s="143"/>
      <c r="AJ517" s="143"/>
      <c r="AK517" s="143"/>
      <c r="AL517" s="143"/>
      <c r="AM517" s="143"/>
      <c r="AN517" s="143"/>
    </row>
    <row r="518" spans="2:40" x14ac:dyDescent="0.2">
      <c r="B518" s="143"/>
      <c r="C518" s="143"/>
      <c r="D518" s="143"/>
      <c r="E518" s="143"/>
      <c r="F518" s="143"/>
      <c r="G518" s="143"/>
      <c r="H518" s="143"/>
      <c r="I518" s="143"/>
      <c r="J518" s="143"/>
      <c r="K518" s="143"/>
      <c r="L518" s="143"/>
      <c r="M518" s="143"/>
      <c r="N518" s="143"/>
      <c r="O518" s="143"/>
      <c r="P518" s="143"/>
      <c r="Q518" s="143"/>
      <c r="R518" s="143"/>
      <c r="S518" s="143"/>
      <c r="T518" s="143"/>
      <c r="U518" s="143"/>
      <c r="V518" s="143"/>
      <c r="W518" s="143"/>
      <c r="X518" s="143"/>
      <c r="Y518" s="143"/>
      <c r="Z518" s="143"/>
      <c r="AA518" s="143"/>
      <c r="AB518" s="143"/>
      <c r="AC518" s="143"/>
      <c r="AD518" s="143"/>
      <c r="AE518" s="143"/>
      <c r="AF518" s="143"/>
      <c r="AG518" s="143"/>
      <c r="AH518" s="143"/>
      <c r="AI518" s="143"/>
      <c r="AJ518" s="143"/>
      <c r="AK518" s="143"/>
      <c r="AL518" s="143"/>
      <c r="AM518" s="143"/>
      <c r="AN518" s="143"/>
    </row>
    <row r="519" spans="2:40" x14ac:dyDescent="0.2">
      <c r="B519" s="143"/>
      <c r="C519" s="143"/>
      <c r="D519" s="143"/>
      <c r="E519" s="143"/>
      <c r="F519" s="143"/>
      <c r="G519" s="143"/>
      <c r="H519" s="143"/>
      <c r="I519" s="143"/>
      <c r="J519" s="143"/>
      <c r="K519" s="143"/>
      <c r="L519" s="143"/>
      <c r="M519" s="143"/>
      <c r="N519" s="143"/>
      <c r="O519" s="143"/>
      <c r="P519" s="143"/>
      <c r="Q519" s="143"/>
      <c r="R519" s="143"/>
      <c r="S519" s="143"/>
      <c r="T519" s="143"/>
      <c r="U519" s="143"/>
      <c r="V519" s="143"/>
      <c r="W519" s="143"/>
      <c r="X519" s="143"/>
      <c r="Y519" s="143"/>
      <c r="Z519" s="143"/>
      <c r="AA519" s="143"/>
      <c r="AB519" s="143"/>
      <c r="AC519" s="143"/>
      <c r="AD519" s="143"/>
      <c r="AE519" s="143"/>
      <c r="AF519" s="143"/>
      <c r="AG519" s="143"/>
      <c r="AH519" s="143"/>
      <c r="AI519" s="143"/>
      <c r="AJ519" s="143"/>
      <c r="AK519" s="143"/>
      <c r="AL519" s="143"/>
      <c r="AM519" s="143"/>
      <c r="AN519" s="143"/>
    </row>
    <row r="520" spans="2:40" x14ac:dyDescent="0.2">
      <c r="B520" s="143"/>
      <c r="C520" s="143"/>
      <c r="D520" s="143"/>
      <c r="E520" s="143"/>
      <c r="F520" s="143"/>
      <c r="G520" s="143"/>
      <c r="H520" s="143"/>
      <c r="I520" s="143"/>
      <c r="J520" s="143"/>
      <c r="K520" s="143"/>
      <c r="L520" s="143"/>
      <c r="M520" s="143"/>
      <c r="N520" s="143"/>
      <c r="O520" s="143"/>
      <c r="P520" s="143"/>
      <c r="Q520" s="143"/>
      <c r="R520" s="143"/>
      <c r="S520" s="143"/>
      <c r="T520" s="143"/>
      <c r="U520" s="143"/>
      <c r="V520" s="143"/>
      <c r="W520" s="143"/>
      <c r="X520" s="143"/>
      <c r="Y520" s="143"/>
      <c r="Z520" s="143"/>
      <c r="AA520" s="143"/>
      <c r="AB520" s="143"/>
      <c r="AC520" s="143"/>
      <c r="AD520" s="143"/>
      <c r="AE520" s="143"/>
      <c r="AF520" s="143"/>
      <c r="AG520" s="143"/>
      <c r="AH520" s="143"/>
      <c r="AI520" s="143"/>
      <c r="AJ520" s="143"/>
      <c r="AK520" s="143"/>
      <c r="AL520" s="143"/>
      <c r="AM520" s="143"/>
      <c r="AN520" s="143"/>
    </row>
    <row r="521" spans="2:40" x14ac:dyDescent="0.2">
      <c r="B521" s="143"/>
      <c r="C521" s="143"/>
      <c r="D521" s="143"/>
      <c r="E521" s="143"/>
      <c r="F521" s="143"/>
      <c r="G521" s="143"/>
      <c r="H521" s="143"/>
      <c r="I521" s="143"/>
      <c r="J521" s="143"/>
      <c r="K521" s="143"/>
      <c r="L521" s="143"/>
      <c r="M521" s="143"/>
      <c r="N521" s="143"/>
      <c r="O521" s="143"/>
      <c r="P521" s="143"/>
      <c r="Q521" s="143"/>
      <c r="R521" s="143"/>
      <c r="S521" s="143"/>
      <c r="T521" s="143"/>
      <c r="U521" s="143"/>
      <c r="V521" s="143"/>
      <c r="W521" s="143"/>
      <c r="X521" s="143"/>
      <c r="Y521" s="143"/>
      <c r="Z521" s="143"/>
      <c r="AA521" s="143"/>
      <c r="AB521" s="143"/>
      <c r="AC521" s="143"/>
      <c r="AD521" s="143"/>
      <c r="AE521" s="143"/>
      <c r="AF521" s="143"/>
      <c r="AG521" s="143"/>
      <c r="AH521" s="143"/>
      <c r="AI521" s="143"/>
      <c r="AJ521" s="143"/>
      <c r="AK521" s="143"/>
      <c r="AL521" s="143"/>
      <c r="AM521" s="143"/>
      <c r="AN521" s="143"/>
    </row>
    <row r="522" spans="2:40" x14ac:dyDescent="0.2">
      <c r="B522" s="143"/>
      <c r="C522" s="143"/>
      <c r="D522" s="143"/>
      <c r="E522" s="143"/>
      <c r="F522" s="143"/>
      <c r="G522" s="143"/>
      <c r="H522" s="143"/>
      <c r="I522" s="143"/>
      <c r="J522" s="143"/>
      <c r="K522" s="143"/>
      <c r="L522" s="143"/>
      <c r="M522" s="143"/>
      <c r="N522" s="143"/>
      <c r="O522" s="143"/>
      <c r="P522" s="143"/>
      <c r="Q522" s="143"/>
      <c r="R522" s="143"/>
      <c r="S522" s="143"/>
      <c r="T522" s="143"/>
      <c r="U522" s="143"/>
      <c r="V522" s="143"/>
      <c r="W522" s="143"/>
      <c r="X522" s="143"/>
      <c r="Y522" s="143"/>
      <c r="Z522" s="143"/>
      <c r="AA522" s="143"/>
      <c r="AB522" s="143"/>
      <c r="AC522" s="143"/>
      <c r="AD522" s="143"/>
      <c r="AE522" s="143"/>
      <c r="AF522" s="143"/>
      <c r="AG522" s="143"/>
      <c r="AH522" s="143"/>
      <c r="AI522" s="143"/>
      <c r="AJ522" s="143"/>
      <c r="AK522" s="143"/>
      <c r="AL522" s="143"/>
      <c r="AM522" s="143"/>
      <c r="AN522" s="143"/>
    </row>
    <row r="523" spans="2:40" x14ac:dyDescent="0.2">
      <c r="B523" s="143"/>
      <c r="C523" s="143"/>
      <c r="D523" s="143"/>
      <c r="E523" s="143"/>
      <c r="F523" s="143"/>
      <c r="G523" s="143"/>
      <c r="H523" s="143"/>
      <c r="I523" s="143"/>
      <c r="J523" s="143"/>
      <c r="K523" s="143"/>
      <c r="L523" s="143"/>
      <c r="M523" s="143"/>
      <c r="N523" s="143"/>
      <c r="O523" s="143"/>
      <c r="P523" s="143"/>
      <c r="Q523" s="143"/>
      <c r="R523" s="143"/>
      <c r="S523" s="143"/>
      <c r="T523" s="143"/>
      <c r="U523" s="143"/>
      <c r="V523" s="143"/>
      <c r="W523" s="143"/>
      <c r="X523" s="143"/>
      <c r="Y523" s="143"/>
      <c r="Z523" s="143"/>
      <c r="AA523" s="143"/>
      <c r="AB523" s="143"/>
      <c r="AC523" s="143"/>
      <c r="AD523" s="143"/>
      <c r="AE523" s="143"/>
      <c r="AF523" s="143"/>
      <c r="AG523" s="143"/>
      <c r="AH523" s="143"/>
      <c r="AI523" s="143"/>
      <c r="AJ523" s="143"/>
      <c r="AK523" s="143"/>
      <c r="AL523" s="143"/>
      <c r="AM523" s="143"/>
      <c r="AN523" s="143"/>
    </row>
    <row r="524" spans="2:40" x14ac:dyDescent="0.2">
      <c r="B524" s="143"/>
      <c r="C524" s="143"/>
      <c r="D524" s="143"/>
      <c r="E524" s="143"/>
      <c r="F524" s="143"/>
      <c r="G524" s="143"/>
      <c r="H524" s="143"/>
      <c r="I524" s="143"/>
      <c r="J524" s="143"/>
      <c r="K524" s="143"/>
      <c r="L524" s="143"/>
      <c r="M524" s="143"/>
      <c r="N524" s="143"/>
      <c r="O524" s="143"/>
      <c r="P524" s="143"/>
      <c r="Q524" s="143"/>
      <c r="R524" s="143"/>
      <c r="S524" s="143"/>
      <c r="T524" s="143"/>
      <c r="U524" s="143"/>
      <c r="V524" s="143"/>
      <c r="W524" s="143"/>
      <c r="X524" s="143"/>
      <c r="Y524" s="143"/>
      <c r="Z524" s="143"/>
      <c r="AA524" s="143"/>
      <c r="AB524" s="143"/>
      <c r="AC524" s="143"/>
      <c r="AD524" s="143"/>
      <c r="AE524" s="143"/>
      <c r="AF524" s="143"/>
      <c r="AG524" s="143"/>
      <c r="AH524" s="143"/>
      <c r="AI524" s="143"/>
      <c r="AJ524" s="143"/>
      <c r="AK524" s="143"/>
      <c r="AL524" s="143"/>
      <c r="AM524" s="143"/>
      <c r="AN524" s="143"/>
    </row>
    <row r="525" spans="2:40" x14ac:dyDescent="0.2">
      <c r="B525" s="143"/>
      <c r="C525" s="143"/>
      <c r="D525" s="143"/>
      <c r="E525" s="143"/>
      <c r="F525" s="143"/>
      <c r="G525" s="143"/>
      <c r="H525" s="143"/>
      <c r="I525" s="143"/>
      <c r="J525" s="143"/>
      <c r="K525" s="143"/>
      <c r="L525" s="143"/>
      <c r="M525" s="143"/>
      <c r="N525" s="143"/>
      <c r="O525" s="143"/>
      <c r="P525" s="143"/>
      <c r="Q525" s="143"/>
      <c r="R525" s="143"/>
      <c r="S525" s="143"/>
      <c r="T525" s="143"/>
      <c r="U525" s="143"/>
      <c r="V525" s="143"/>
      <c r="W525" s="143"/>
      <c r="X525" s="143"/>
      <c r="Y525" s="143"/>
      <c r="Z525" s="143"/>
      <c r="AA525" s="143"/>
      <c r="AB525" s="143"/>
      <c r="AC525" s="143"/>
      <c r="AD525" s="143"/>
      <c r="AE525" s="143"/>
      <c r="AF525" s="143"/>
      <c r="AG525" s="143"/>
      <c r="AH525" s="143"/>
      <c r="AI525" s="143"/>
      <c r="AJ525" s="143"/>
      <c r="AK525" s="143"/>
      <c r="AL525" s="143"/>
      <c r="AM525" s="143"/>
      <c r="AN525" s="143"/>
    </row>
    <row r="526" spans="2:40" x14ac:dyDescent="0.2">
      <c r="B526" s="143"/>
      <c r="C526" s="143"/>
      <c r="D526" s="143"/>
      <c r="E526" s="143"/>
      <c r="F526" s="143"/>
      <c r="G526" s="143"/>
      <c r="H526" s="143"/>
      <c r="I526" s="143"/>
      <c r="J526" s="143"/>
      <c r="K526" s="143"/>
      <c r="L526" s="143"/>
      <c r="M526" s="143"/>
      <c r="N526" s="143"/>
      <c r="O526" s="143"/>
      <c r="P526" s="143"/>
      <c r="Q526" s="143"/>
      <c r="R526" s="143"/>
      <c r="S526" s="143"/>
      <c r="T526" s="143"/>
      <c r="U526" s="143"/>
      <c r="V526" s="143"/>
      <c r="W526" s="143"/>
      <c r="X526" s="143"/>
      <c r="Y526" s="143"/>
      <c r="Z526" s="143"/>
      <c r="AA526" s="143"/>
      <c r="AB526" s="143"/>
      <c r="AC526" s="143"/>
      <c r="AD526" s="143"/>
      <c r="AE526" s="143"/>
      <c r="AF526" s="143"/>
      <c r="AG526" s="143"/>
      <c r="AH526" s="143"/>
      <c r="AI526" s="143"/>
      <c r="AJ526" s="143"/>
      <c r="AK526" s="143"/>
      <c r="AL526" s="143"/>
      <c r="AM526" s="143"/>
      <c r="AN526" s="143"/>
    </row>
    <row r="527" spans="2:40" x14ac:dyDescent="0.2">
      <c r="B527" s="143"/>
      <c r="C527" s="143"/>
      <c r="D527" s="143"/>
      <c r="E527" s="143"/>
      <c r="F527" s="143"/>
      <c r="G527" s="143"/>
      <c r="H527" s="143"/>
      <c r="I527" s="143"/>
      <c r="J527" s="143"/>
      <c r="K527" s="143"/>
      <c r="L527" s="143"/>
      <c r="M527" s="143"/>
      <c r="N527" s="143"/>
      <c r="O527" s="143"/>
      <c r="P527" s="143"/>
      <c r="Q527" s="143"/>
      <c r="R527" s="143"/>
      <c r="S527" s="143"/>
      <c r="T527" s="143"/>
      <c r="U527" s="143"/>
      <c r="V527" s="143"/>
      <c r="W527" s="143"/>
      <c r="X527" s="143"/>
      <c r="Y527" s="143"/>
      <c r="Z527" s="143"/>
      <c r="AA527" s="143"/>
      <c r="AB527" s="143"/>
      <c r="AC527" s="143"/>
      <c r="AD527" s="143"/>
      <c r="AE527" s="143"/>
      <c r="AF527" s="143"/>
      <c r="AG527" s="143"/>
      <c r="AH527" s="143"/>
      <c r="AI527" s="143"/>
      <c r="AJ527" s="143"/>
      <c r="AK527" s="143"/>
      <c r="AL527" s="143"/>
      <c r="AM527" s="143"/>
      <c r="AN527" s="143"/>
    </row>
    <row r="528" spans="2:40" x14ac:dyDescent="0.2">
      <c r="B528" s="143"/>
      <c r="C528" s="143"/>
      <c r="D528" s="143"/>
      <c r="E528" s="143"/>
      <c r="F528" s="143"/>
      <c r="G528" s="143"/>
      <c r="H528" s="143"/>
      <c r="I528" s="143"/>
      <c r="J528" s="143"/>
      <c r="K528" s="143"/>
      <c r="L528" s="143"/>
      <c r="M528" s="143"/>
      <c r="N528" s="143"/>
      <c r="O528" s="143"/>
      <c r="P528" s="143"/>
      <c r="Q528" s="143"/>
      <c r="R528" s="143"/>
      <c r="S528" s="143"/>
      <c r="T528" s="143"/>
      <c r="U528" s="143"/>
      <c r="V528" s="143"/>
      <c r="W528" s="143"/>
      <c r="X528" s="143"/>
      <c r="Y528" s="143"/>
      <c r="Z528" s="143"/>
      <c r="AA528" s="143"/>
      <c r="AB528" s="143"/>
      <c r="AC528" s="143"/>
      <c r="AD528" s="143"/>
      <c r="AE528" s="143"/>
      <c r="AF528" s="143"/>
      <c r="AG528" s="143"/>
      <c r="AH528" s="143"/>
      <c r="AI528" s="143"/>
      <c r="AJ528" s="143"/>
      <c r="AK528" s="143"/>
      <c r="AL528" s="143"/>
      <c r="AM528" s="143"/>
      <c r="AN528" s="143"/>
    </row>
    <row r="529" spans="2:40" x14ac:dyDescent="0.2">
      <c r="B529" s="143"/>
      <c r="C529" s="143"/>
      <c r="D529" s="143"/>
      <c r="E529" s="143"/>
      <c r="F529" s="143"/>
      <c r="G529" s="143"/>
      <c r="H529" s="143"/>
      <c r="I529" s="143"/>
      <c r="J529" s="143"/>
      <c r="K529" s="143"/>
      <c r="L529" s="143"/>
      <c r="M529" s="143"/>
      <c r="N529" s="143"/>
      <c r="O529" s="143"/>
      <c r="P529" s="143"/>
      <c r="Q529" s="143"/>
      <c r="R529" s="143"/>
      <c r="S529" s="143"/>
      <c r="T529" s="143"/>
      <c r="U529" s="143"/>
      <c r="V529" s="143"/>
      <c r="W529" s="143"/>
      <c r="X529" s="143"/>
      <c r="Y529" s="143"/>
      <c r="Z529" s="143"/>
      <c r="AA529" s="143"/>
      <c r="AB529" s="143"/>
      <c r="AC529" s="143"/>
      <c r="AD529" s="143"/>
      <c r="AE529" s="143"/>
      <c r="AF529" s="143"/>
      <c r="AG529" s="143"/>
      <c r="AH529" s="143"/>
      <c r="AI529" s="143"/>
      <c r="AJ529" s="143"/>
      <c r="AK529" s="143"/>
      <c r="AL529" s="143"/>
      <c r="AM529" s="143"/>
      <c r="AN529" s="143"/>
    </row>
    <row r="530" spans="2:40" x14ac:dyDescent="0.2">
      <c r="B530" s="143"/>
      <c r="C530" s="143"/>
      <c r="D530" s="143"/>
      <c r="E530" s="143"/>
      <c r="F530" s="143"/>
      <c r="G530" s="143"/>
      <c r="H530" s="143"/>
      <c r="I530" s="143"/>
      <c r="J530" s="143"/>
      <c r="K530" s="143"/>
      <c r="L530" s="143"/>
      <c r="M530" s="143"/>
      <c r="N530" s="143"/>
      <c r="O530" s="143"/>
      <c r="P530" s="143"/>
      <c r="Q530" s="143"/>
      <c r="R530" s="143"/>
      <c r="S530" s="143"/>
      <c r="T530" s="143"/>
      <c r="U530" s="143"/>
      <c r="V530" s="143"/>
      <c r="W530" s="143"/>
      <c r="X530" s="143"/>
      <c r="Y530" s="143"/>
      <c r="Z530" s="143"/>
      <c r="AA530" s="143"/>
      <c r="AB530" s="143"/>
      <c r="AC530" s="143"/>
      <c r="AD530" s="143"/>
      <c r="AE530" s="143"/>
      <c r="AF530" s="143"/>
      <c r="AG530" s="143"/>
      <c r="AH530" s="143"/>
      <c r="AI530" s="143"/>
      <c r="AJ530" s="143"/>
      <c r="AK530" s="143"/>
      <c r="AL530" s="143"/>
      <c r="AM530" s="143"/>
      <c r="AN530" s="143"/>
    </row>
    <row r="531" spans="2:40" x14ac:dyDescent="0.2">
      <c r="B531" s="143"/>
      <c r="C531" s="143"/>
      <c r="D531" s="143"/>
      <c r="E531" s="143"/>
      <c r="F531" s="143"/>
      <c r="G531" s="143"/>
      <c r="H531" s="143"/>
      <c r="I531" s="143"/>
      <c r="J531" s="143"/>
      <c r="K531" s="143"/>
      <c r="L531" s="143"/>
      <c r="M531" s="143"/>
      <c r="N531" s="143"/>
      <c r="O531" s="143"/>
      <c r="P531" s="143"/>
      <c r="Q531" s="143"/>
      <c r="R531" s="143"/>
      <c r="S531" s="143"/>
      <c r="T531" s="143"/>
      <c r="U531" s="143"/>
      <c r="V531" s="143"/>
      <c r="W531" s="143"/>
      <c r="X531" s="143"/>
      <c r="Y531" s="143"/>
      <c r="Z531" s="143"/>
      <c r="AA531" s="143"/>
      <c r="AB531" s="143"/>
      <c r="AC531" s="143"/>
      <c r="AD531" s="143"/>
      <c r="AE531" s="143"/>
      <c r="AF531" s="143"/>
      <c r="AG531" s="143"/>
      <c r="AH531" s="143"/>
      <c r="AI531" s="143"/>
      <c r="AJ531" s="143"/>
      <c r="AK531" s="143"/>
      <c r="AL531" s="143"/>
      <c r="AM531" s="143"/>
      <c r="AN531" s="143"/>
    </row>
    <row r="532" spans="2:40" x14ac:dyDescent="0.2">
      <c r="B532" s="143"/>
      <c r="C532" s="143"/>
      <c r="D532" s="143"/>
      <c r="E532" s="143"/>
      <c r="F532" s="143"/>
      <c r="G532" s="143"/>
      <c r="H532" s="143"/>
      <c r="I532" s="143"/>
      <c r="J532" s="143"/>
      <c r="K532" s="143"/>
      <c r="L532" s="143"/>
      <c r="M532" s="143"/>
      <c r="N532" s="143"/>
      <c r="O532" s="143"/>
      <c r="P532" s="143"/>
      <c r="Q532" s="143"/>
      <c r="R532" s="143"/>
      <c r="S532" s="143"/>
      <c r="T532" s="143"/>
      <c r="U532" s="143"/>
      <c r="V532" s="143"/>
      <c r="W532" s="143"/>
      <c r="X532" s="143"/>
      <c r="Y532" s="143"/>
      <c r="Z532" s="143"/>
      <c r="AA532" s="143"/>
      <c r="AB532" s="143"/>
      <c r="AC532" s="143"/>
      <c r="AD532" s="143"/>
      <c r="AE532" s="143"/>
      <c r="AF532" s="143"/>
      <c r="AG532" s="143"/>
      <c r="AH532" s="143"/>
      <c r="AI532" s="143"/>
      <c r="AJ532" s="143"/>
      <c r="AK532" s="143"/>
      <c r="AL532" s="143"/>
      <c r="AM532" s="143"/>
      <c r="AN532" s="143"/>
    </row>
    <row r="533" spans="2:40" x14ac:dyDescent="0.2">
      <c r="B533" s="143"/>
      <c r="C533" s="143"/>
      <c r="D533" s="143"/>
      <c r="E533" s="143"/>
      <c r="F533" s="143"/>
      <c r="G533" s="143"/>
      <c r="H533" s="143"/>
      <c r="I533" s="143"/>
      <c r="J533" s="143"/>
      <c r="K533" s="143"/>
      <c r="L533" s="143"/>
      <c r="M533" s="143"/>
      <c r="N533" s="143"/>
      <c r="O533" s="143"/>
      <c r="P533" s="143"/>
      <c r="Q533" s="143"/>
      <c r="R533" s="143"/>
      <c r="S533" s="143"/>
      <c r="T533" s="143"/>
      <c r="U533" s="143"/>
      <c r="V533" s="143"/>
      <c r="W533" s="143"/>
      <c r="X533" s="143"/>
      <c r="Y533" s="143"/>
      <c r="Z533" s="143"/>
      <c r="AA533" s="143"/>
      <c r="AB533" s="143"/>
      <c r="AC533" s="143"/>
      <c r="AD533" s="143"/>
      <c r="AE533" s="143"/>
      <c r="AF533" s="143"/>
      <c r="AG533" s="143"/>
      <c r="AH533" s="143"/>
      <c r="AI533" s="143"/>
      <c r="AJ533" s="143"/>
      <c r="AK533" s="143"/>
      <c r="AL533" s="143"/>
      <c r="AM533" s="143"/>
      <c r="AN533" s="143"/>
    </row>
    <row r="534" spans="2:40" x14ac:dyDescent="0.2">
      <c r="B534" s="143"/>
      <c r="C534" s="143"/>
      <c r="D534" s="143"/>
      <c r="E534" s="143"/>
      <c r="F534" s="143"/>
      <c r="G534" s="143"/>
      <c r="H534" s="143"/>
      <c r="I534" s="143"/>
      <c r="J534" s="143"/>
      <c r="K534" s="143"/>
      <c r="L534" s="143"/>
      <c r="M534" s="143"/>
      <c r="N534" s="143"/>
      <c r="O534" s="143"/>
      <c r="P534" s="143"/>
      <c r="Q534" s="143"/>
      <c r="R534" s="143"/>
      <c r="S534" s="143"/>
      <c r="T534" s="143"/>
      <c r="U534" s="143"/>
      <c r="V534" s="143"/>
      <c r="W534" s="143"/>
      <c r="X534" s="143"/>
      <c r="Y534" s="143"/>
      <c r="Z534" s="143"/>
      <c r="AA534" s="143"/>
      <c r="AB534" s="143"/>
      <c r="AC534" s="143"/>
      <c r="AD534" s="143"/>
      <c r="AE534" s="143"/>
      <c r="AF534" s="143"/>
      <c r="AG534" s="143"/>
      <c r="AH534" s="143"/>
      <c r="AI534" s="143"/>
      <c r="AJ534" s="143"/>
      <c r="AK534" s="143"/>
      <c r="AL534" s="143"/>
      <c r="AM534" s="143"/>
      <c r="AN534" s="143"/>
    </row>
    <row r="535" spans="2:40" x14ac:dyDescent="0.2">
      <c r="B535" s="143"/>
      <c r="C535" s="143"/>
      <c r="D535" s="143"/>
      <c r="E535" s="143"/>
      <c r="F535" s="143"/>
      <c r="G535" s="143"/>
      <c r="H535" s="143"/>
      <c r="I535" s="143"/>
      <c r="J535" s="143"/>
      <c r="K535" s="143"/>
      <c r="L535" s="143"/>
      <c r="M535" s="143"/>
      <c r="N535" s="143"/>
      <c r="O535" s="143"/>
      <c r="P535" s="143"/>
      <c r="Q535" s="143"/>
      <c r="R535" s="143"/>
      <c r="S535" s="143"/>
      <c r="T535" s="143"/>
      <c r="U535" s="143"/>
      <c r="V535" s="143"/>
      <c r="W535" s="143"/>
      <c r="X535" s="143"/>
      <c r="Y535" s="143"/>
      <c r="Z535" s="143"/>
      <c r="AA535" s="143"/>
      <c r="AB535" s="143"/>
      <c r="AC535" s="143"/>
      <c r="AD535" s="143"/>
      <c r="AE535" s="143"/>
      <c r="AF535" s="143"/>
      <c r="AG535" s="143"/>
      <c r="AH535" s="143"/>
      <c r="AI535" s="143"/>
      <c r="AJ535" s="143"/>
      <c r="AK535" s="143"/>
      <c r="AL535" s="143"/>
      <c r="AM535" s="143"/>
      <c r="AN535" s="143"/>
    </row>
  </sheetData>
  <mergeCells count="454">
    <mergeCell ref="F355:AN356"/>
    <mergeCell ref="F353:AN353"/>
    <mergeCell ref="U445:AN445"/>
    <mergeCell ref="U461:AN461"/>
    <mergeCell ref="V29:AN29"/>
    <mergeCell ref="AK222:AN222"/>
    <mergeCell ref="G229:J229"/>
    <mergeCell ref="L229:S229"/>
    <mergeCell ref="U229:AD229"/>
    <mergeCell ref="AF229:AI229"/>
    <mergeCell ref="AK229:AM229"/>
    <mergeCell ref="B245:AN246"/>
    <mergeCell ref="AA132:AF132"/>
    <mergeCell ref="AG132:AK132"/>
    <mergeCell ref="AL132:AN132"/>
    <mergeCell ref="E157:AN158"/>
    <mergeCell ref="AG127:AN127"/>
    <mergeCell ref="C129:G129"/>
    <mergeCell ref="B127:B128"/>
    <mergeCell ref="C127:G128"/>
    <mergeCell ref="B61:AN61"/>
    <mergeCell ref="AC72:AN73"/>
    <mergeCell ref="C130:G130"/>
    <mergeCell ref="H130:N130"/>
    <mergeCell ref="A232:A233"/>
    <mergeCell ref="AO232:AO233"/>
    <mergeCell ref="B190:E190"/>
    <mergeCell ref="E141:AN141"/>
    <mergeCell ref="C132:G132"/>
    <mergeCell ref="E150:AN152"/>
    <mergeCell ref="AA170:AM170"/>
    <mergeCell ref="B137:AN139"/>
    <mergeCell ref="G202:J202"/>
    <mergeCell ref="B197:B199"/>
    <mergeCell ref="F176:T176"/>
    <mergeCell ref="F178:T178"/>
    <mergeCell ref="AA133:AF134"/>
    <mergeCell ref="AG133:AK134"/>
    <mergeCell ref="AL133:AN134"/>
    <mergeCell ref="U132:Z132"/>
    <mergeCell ref="E134:Y134"/>
    <mergeCell ref="AS85:CJ87"/>
    <mergeCell ref="U442:AN442"/>
    <mergeCell ref="AC40:AJ40"/>
    <mergeCell ref="E347:AN348"/>
    <mergeCell ref="B263:AN264"/>
    <mergeCell ref="E270:AN270"/>
    <mergeCell ref="E241:AN242"/>
    <mergeCell ref="E237:AM237"/>
    <mergeCell ref="B176:E176"/>
    <mergeCell ref="AH190:AL190"/>
    <mergeCell ref="B196:AN196"/>
    <mergeCell ref="AJ234:AK234"/>
    <mergeCell ref="B63:AN63"/>
    <mergeCell ref="B123:AN123"/>
    <mergeCell ref="E153:AN153"/>
    <mergeCell ref="E148:AN149"/>
    <mergeCell ref="B115:AN115"/>
    <mergeCell ref="E251:AN252"/>
    <mergeCell ref="B140:AN140"/>
    <mergeCell ref="B155:AN155"/>
    <mergeCell ref="U131:Z131"/>
    <mergeCell ref="O131:T131"/>
    <mergeCell ref="E143:AN143"/>
    <mergeCell ref="O130:T130"/>
    <mergeCell ref="E358:AN358"/>
    <mergeCell ref="U202:AD202"/>
    <mergeCell ref="B206:B218"/>
    <mergeCell ref="AL234:AM234"/>
    <mergeCell ref="U225:AD225"/>
    <mergeCell ref="B173:AN173"/>
    <mergeCell ref="B172:AN172"/>
    <mergeCell ref="B219:B232"/>
    <mergeCell ref="G222:J222"/>
    <mergeCell ref="M222:R222"/>
    <mergeCell ref="B247:V247"/>
    <mergeCell ref="W274:AB275"/>
    <mergeCell ref="C325:AN325"/>
    <mergeCell ref="C331:AN331"/>
    <mergeCell ref="C332:AN332"/>
    <mergeCell ref="B322:AN322"/>
    <mergeCell ref="B186:AN186"/>
    <mergeCell ref="M202:R202"/>
    <mergeCell ref="U223:AD223"/>
    <mergeCell ref="G227:J227"/>
    <mergeCell ref="L227:S227"/>
    <mergeCell ref="U227:AD227"/>
    <mergeCell ref="AF227:AI227"/>
    <mergeCell ref="AK223:AM223"/>
    <mergeCell ref="B68:AN68"/>
    <mergeCell ref="AK227:AM227"/>
    <mergeCell ref="AA178:AM178"/>
    <mergeCell ref="B156:AM156"/>
    <mergeCell ref="C191:AN191"/>
    <mergeCell ref="C193:AN193"/>
    <mergeCell ref="C195:AN195"/>
    <mergeCell ref="E338:AN339"/>
    <mergeCell ref="H127:N128"/>
    <mergeCell ref="O127:T128"/>
    <mergeCell ref="U127:Z128"/>
    <mergeCell ref="AA127:AF128"/>
    <mergeCell ref="U129:Z129"/>
    <mergeCell ref="E145:AN146"/>
    <mergeCell ref="AG131:AK131"/>
    <mergeCell ref="AL131:AN131"/>
    <mergeCell ref="H132:N132"/>
    <mergeCell ref="O132:T132"/>
    <mergeCell ref="AG128:AK128"/>
    <mergeCell ref="AL128:AN128"/>
    <mergeCell ref="H129:N129"/>
    <mergeCell ref="O129:T129"/>
    <mergeCell ref="AA129:AF129"/>
    <mergeCell ref="E103:AN104"/>
    <mergeCell ref="AG129:AK129"/>
    <mergeCell ref="AL129:AN129"/>
    <mergeCell ref="U130:Z130"/>
    <mergeCell ref="AA130:AF130"/>
    <mergeCell ref="AG130:AK130"/>
    <mergeCell ref="AL130:AN130"/>
    <mergeCell ref="C131:G131"/>
    <mergeCell ref="H131:N131"/>
    <mergeCell ref="AA131:AF131"/>
    <mergeCell ref="AE112:AN112"/>
    <mergeCell ref="B101:AN101"/>
    <mergeCell ref="B114:AN114"/>
    <mergeCell ref="E109:AN109"/>
    <mergeCell ref="E117:L117"/>
    <mergeCell ref="B120:AN122"/>
    <mergeCell ref="E125:AN125"/>
    <mergeCell ref="E119:F119"/>
    <mergeCell ref="B110:AN110"/>
    <mergeCell ref="B111:AN111"/>
    <mergeCell ref="E112:N112"/>
    <mergeCell ref="R112:AA112"/>
    <mergeCell ref="B102:AN102"/>
    <mergeCell ref="E107:AN108"/>
    <mergeCell ref="AC65:AG65"/>
    <mergeCell ref="C327:AN327"/>
    <mergeCell ref="C314:AN314"/>
    <mergeCell ref="C324:AN324"/>
    <mergeCell ref="C317:AN317"/>
    <mergeCell ref="C318:AN318"/>
    <mergeCell ref="B292:AN293"/>
    <mergeCell ref="AH299:AI299"/>
    <mergeCell ref="B274:B275"/>
    <mergeCell ref="N274:V275"/>
    <mergeCell ref="C299:W300"/>
    <mergeCell ref="Z299:AG300"/>
    <mergeCell ref="AJ299:AN300"/>
    <mergeCell ref="AC288:AH288"/>
    <mergeCell ref="C319:AN319"/>
    <mergeCell ref="C295:AN295"/>
    <mergeCell ref="C296:AN296"/>
    <mergeCell ref="C297:AN297"/>
    <mergeCell ref="N280:V280"/>
    <mergeCell ref="AL277:AN277"/>
    <mergeCell ref="AL280:AN280"/>
    <mergeCell ref="B285:AN285"/>
    <mergeCell ref="N277:V277"/>
    <mergeCell ref="AC283:AH283"/>
    <mergeCell ref="AD99:AK99"/>
    <mergeCell ref="C100:H100"/>
    <mergeCell ref="J45:AL45"/>
    <mergeCell ref="J44:AL44"/>
    <mergeCell ref="J42:O42"/>
    <mergeCell ref="P42:Q42"/>
    <mergeCell ref="B43:AN43"/>
    <mergeCell ref="W42:AB42"/>
    <mergeCell ref="C42:H42"/>
    <mergeCell ref="V95:AN95"/>
    <mergeCell ref="AB83:AN84"/>
    <mergeCell ref="C59:AN59"/>
    <mergeCell ref="C67:AN67"/>
    <mergeCell ref="B94:AN94"/>
    <mergeCell ref="B95:U95"/>
    <mergeCell ref="B93:AN93"/>
    <mergeCell ref="B81:T82"/>
    <mergeCell ref="B83:T84"/>
    <mergeCell ref="B54:AN54"/>
    <mergeCell ref="B60:AN60"/>
    <mergeCell ref="B49:N49"/>
    <mergeCell ref="O49:AA49"/>
    <mergeCell ref="AB49:AN49"/>
    <mergeCell ref="D76:AN76"/>
    <mergeCell ref="X7:AN7"/>
    <mergeCell ref="B8:V9"/>
    <mergeCell ref="B10:V10"/>
    <mergeCell ref="X16:AN16"/>
    <mergeCell ref="C13:D13"/>
    <mergeCell ref="F13:G13"/>
    <mergeCell ref="I13:L13"/>
    <mergeCell ref="O13:P13"/>
    <mergeCell ref="R13:S13"/>
    <mergeCell ref="E14:T14"/>
    <mergeCell ref="B15:V16"/>
    <mergeCell ref="B21:AN22"/>
    <mergeCell ref="B18:AN18"/>
    <mergeCell ref="B20:AN20"/>
    <mergeCell ref="B26:AN26"/>
    <mergeCell ref="J5:AN5"/>
    <mergeCell ref="C41:H41"/>
    <mergeCell ref="B46:AM46"/>
    <mergeCell ref="B47:AN47"/>
    <mergeCell ref="AD42:AK42"/>
    <mergeCell ref="S38:U38"/>
    <mergeCell ref="S41:U41"/>
    <mergeCell ref="J41:N41"/>
    <mergeCell ref="O41:Q41"/>
    <mergeCell ref="B31:U31"/>
    <mergeCell ref="AC37:AJ37"/>
    <mergeCell ref="V38:AA38"/>
    <mergeCell ref="AC38:AJ38"/>
    <mergeCell ref="C40:H40"/>
    <mergeCell ref="J40:N40"/>
    <mergeCell ref="P40:Q40"/>
    <mergeCell ref="B17:AN17"/>
    <mergeCell ref="B6:AN6"/>
    <mergeCell ref="E7:T7"/>
    <mergeCell ref="W7:W16"/>
    <mergeCell ref="B417:AN417"/>
    <mergeCell ref="B407:AN409"/>
    <mergeCell ref="B412:S412"/>
    <mergeCell ref="B416:AN416"/>
    <mergeCell ref="U412:AN412"/>
    <mergeCell ref="B27:AN27"/>
    <mergeCell ref="B28:AN28"/>
    <mergeCell ref="B36:U36"/>
    <mergeCell ref="V31:AN31"/>
    <mergeCell ref="B29:U29"/>
    <mergeCell ref="S37:T37"/>
    <mergeCell ref="C37:H37"/>
    <mergeCell ref="J37:N37"/>
    <mergeCell ref="C38:H38"/>
    <mergeCell ref="J38:N38"/>
    <mergeCell ref="O38:Q38"/>
    <mergeCell ref="P37:Q37"/>
    <mergeCell ref="V41:AA41"/>
    <mergeCell ref="S40:T40"/>
    <mergeCell ref="B411:S411"/>
    <mergeCell ref="AC41:AJ41"/>
    <mergeCell ref="O51:AA51"/>
    <mergeCell ref="AB51:AN51"/>
    <mergeCell ref="B51:N51"/>
    <mergeCell ref="C418:AN418"/>
    <mergeCell ref="C419:AN419"/>
    <mergeCell ref="C421:AN421"/>
    <mergeCell ref="C423:AN423"/>
    <mergeCell ref="C424:AN424"/>
    <mergeCell ref="C426:AN426"/>
    <mergeCell ref="C448:AN449"/>
    <mergeCell ref="C427:AN427"/>
    <mergeCell ref="C428:AN428"/>
    <mergeCell ref="C420:AN420"/>
    <mergeCell ref="C422:AN422"/>
    <mergeCell ref="C425:AN425"/>
    <mergeCell ref="B444:S444"/>
    <mergeCell ref="B441:S441"/>
    <mergeCell ref="B431:B433"/>
    <mergeCell ref="B434:B436"/>
    <mergeCell ref="F434:AN436"/>
    <mergeCell ref="T441:T445"/>
    <mergeCell ref="U441:AN441"/>
    <mergeCell ref="U444:AN444"/>
    <mergeCell ref="F431:AN433"/>
    <mergeCell ref="B430:AN430"/>
    <mergeCell ref="B445:S445"/>
    <mergeCell ref="B437:AN439"/>
    <mergeCell ref="C473:AN473"/>
    <mergeCell ref="B463:G463"/>
    <mergeCell ref="H463:M463"/>
    <mergeCell ref="N463:AN463"/>
    <mergeCell ref="T457:T461"/>
    <mergeCell ref="U457:AN457"/>
    <mergeCell ref="B460:S460"/>
    <mergeCell ref="U460:AN460"/>
    <mergeCell ref="B461:S461"/>
    <mergeCell ref="C471:AN471"/>
    <mergeCell ref="C464:AN464"/>
    <mergeCell ref="C465:AN465"/>
    <mergeCell ref="C466:AN466"/>
    <mergeCell ref="C467:AN467"/>
    <mergeCell ref="C468:AN468"/>
    <mergeCell ref="C469:AN469"/>
    <mergeCell ref="C470:AN470"/>
    <mergeCell ref="B457:S457"/>
    <mergeCell ref="C452:AN453"/>
    <mergeCell ref="B447:AN447"/>
    <mergeCell ref="B448:B449"/>
    <mergeCell ref="B450:B451"/>
    <mergeCell ref="W1:AO1"/>
    <mergeCell ref="B454:B455"/>
    <mergeCell ref="C454:AN455"/>
    <mergeCell ref="C450:AN451"/>
    <mergeCell ref="B272:AN272"/>
    <mergeCell ref="E360:AN361"/>
    <mergeCell ref="E363:AN364"/>
    <mergeCell ref="C169:AN169"/>
    <mergeCell ref="AL278:AN278"/>
    <mergeCell ref="AI275:AK275"/>
    <mergeCell ref="AC277:AH277"/>
    <mergeCell ref="C283:M283"/>
    <mergeCell ref="AC286:AH286"/>
    <mergeCell ref="N279:V279"/>
    <mergeCell ref="C286:M286"/>
    <mergeCell ref="B452:B453"/>
    <mergeCell ref="G199:J199"/>
    <mergeCell ref="M199:R199"/>
    <mergeCell ref="U199:AD199"/>
    <mergeCell ref="B200:B202"/>
    <mergeCell ref="B413:S413"/>
    <mergeCell ref="U413:AN413"/>
    <mergeCell ref="E374:AN375"/>
    <mergeCell ref="E376:AN376"/>
    <mergeCell ref="C330:AN330"/>
    <mergeCell ref="E397:AN399"/>
    <mergeCell ref="C326:AN326"/>
    <mergeCell ref="E385:AN386"/>
    <mergeCell ref="C328:AN328"/>
    <mergeCell ref="C329:AN329"/>
    <mergeCell ref="E391:AN391"/>
    <mergeCell ref="E401:AN402"/>
    <mergeCell ref="E393:AN395"/>
    <mergeCell ref="E383:AN383"/>
    <mergeCell ref="B335:AN336"/>
    <mergeCell ref="E372:AN373"/>
    <mergeCell ref="T411:T414"/>
    <mergeCell ref="B414:S414"/>
    <mergeCell ref="E378:AN379"/>
    <mergeCell ref="E341:AN342"/>
    <mergeCell ref="E344:AN345"/>
    <mergeCell ref="E366:AN367"/>
    <mergeCell ref="E350:AN351"/>
    <mergeCell ref="E404:AN404"/>
    <mergeCell ref="C315:AN315"/>
    <mergeCell ref="C316:AN316"/>
    <mergeCell ref="C311:AN311"/>
    <mergeCell ref="N286:V286"/>
    <mergeCell ref="AL286:AN286"/>
    <mergeCell ref="C312:AN312"/>
    <mergeCell ref="B313:AN313"/>
    <mergeCell ref="AL288:AN288"/>
    <mergeCell ref="B294:AN294"/>
    <mergeCell ref="C291:AN291"/>
    <mergeCell ref="B289:D289"/>
    <mergeCell ref="C290:AN290"/>
    <mergeCell ref="C301:AM301"/>
    <mergeCell ref="AL283:AN283"/>
    <mergeCell ref="C287:M287"/>
    <mergeCell ref="L225:S225"/>
    <mergeCell ref="U222:AD222"/>
    <mergeCell ref="AF222:AI222"/>
    <mergeCell ref="G223:J223"/>
    <mergeCell ref="L223:S223"/>
    <mergeCell ref="B234:AE234"/>
    <mergeCell ref="AF234:AG234"/>
    <mergeCell ref="AF223:AI223"/>
    <mergeCell ref="E235:AA235"/>
    <mergeCell ref="B265:AN265"/>
    <mergeCell ref="AL279:AN279"/>
    <mergeCell ref="C278:M278"/>
    <mergeCell ref="C279:M279"/>
    <mergeCell ref="AC280:AH280"/>
    <mergeCell ref="C280:M280"/>
    <mergeCell ref="N283:V283"/>
    <mergeCell ref="E239:AN240"/>
    <mergeCell ref="AC279:AH279"/>
    <mergeCell ref="AC278:AH278"/>
    <mergeCell ref="N278:V278"/>
    <mergeCell ref="B282:AN282"/>
    <mergeCell ref="B243:E243"/>
    <mergeCell ref="C261:AN261"/>
    <mergeCell ref="B4:AN4"/>
    <mergeCell ref="C323:AN323"/>
    <mergeCell ref="C24:P24"/>
    <mergeCell ref="R24:S24"/>
    <mergeCell ref="T24:U24"/>
    <mergeCell ref="V24:W24"/>
    <mergeCell ref="X24:Y24"/>
    <mergeCell ref="Z24:AA24"/>
    <mergeCell ref="AB24:AC24"/>
    <mergeCell ref="AD24:AE24"/>
    <mergeCell ref="AF24:AG24"/>
    <mergeCell ref="AH24:AI24"/>
    <mergeCell ref="C56:AG58"/>
    <mergeCell ref="AH57:AI57"/>
    <mergeCell ref="E163:AN164"/>
    <mergeCell ref="B205:AN205"/>
    <mergeCell ref="W211:AM211"/>
    <mergeCell ref="W213:AM213"/>
    <mergeCell ref="E166:AN167"/>
    <mergeCell ref="C277:M277"/>
    <mergeCell ref="C170:W170"/>
    <mergeCell ref="B174:Z174"/>
    <mergeCell ref="AA176:AM176"/>
    <mergeCell ref="C274:M275"/>
    <mergeCell ref="B475:AN475"/>
    <mergeCell ref="B180:Z180"/>
    <mergeCell ref="AA180:AM180"/>
    <mergeCell ref="E159:AN159"/>
    <mergeCell ref="E161:AN161"/>
    <mergeCell ref="E380:AN381"/>
    <mergeCell ref="E369:AN370"/>
    <mergeCell ref="B233:AN233"/>
    <mergeCell ref="AL275:AN275"/>
    <mergeCell ref="B244:AN244"/>
    <mergeCell ref="B266:AN266"/>
    <mergeCell ref="C334:AN334"/>
    <mergeCell ref="C333:AN333"/>
    <mergeCell ref="F207:AN208"/>
    <mergeCell ref="F220:AN221"/>
    <mergeCell ref="F231:AN232"/>
    <mergeCell ref="B276:AN276"/>
    <mergeCell ref="AC274:AH275"/>
    <mergeCell ref="E268:AN268"/>
    <mergeCell ref="AI274:AN274"/>
    <mergeCell ref="W217:AM217"/>
    <mergeCell ref="C472:AN472"/>
    <mergeCell ref="G225:J225"/>
    <mergeCell ref="B253:E253"/>
    <mergeCell ref="C254:AN255"/>
    <mergeCell ref="D259:AN259"/>
    <mergeCell ref="D258:AN258"/>
    <mergeCell ref="D257:AN257"/>
    <mergeCell ref="D256:AN256"/>
    <mergeCell ref="B254:B259"/>
    <mergeCell ref="W209:AN210"/>
    <mergeCell ref="AF225:AI225"/>
    <mergeCell ref="AK225:AM225"/>
    <mergeCell ref="D209:U210"/>
    <mergeCell ref="W215:AM215"/>
    <mergeCell ref="AB33:AM33"/>
    <mergeCell ref="Z30:AM30"/>
    <mergeCell ref="AB32:AN32"/>
    <mergeCell ref="B32:X32"/>
    <mergeCell ref="B50:N50"/>
    <mergeCell ref="O50:AA50"/>
    <mergeCell ref="AB50:AN50"/>
    <mergeCell ref="E105:AN106"/>
    <mergeCell ref="D75:AN75"/>
    <mergeCell ref="D77:AN77"/>
    <mergeCell ref="W85:AN89"/>
    <mergeCell ref="Q33:X34"/>
    <mergeCell ref="J99:Q99"/>
    <mergeCell ref="W97:AA97"/>
    <mergeCell ref="W100:AB100"/>
    <mergeCell ref="C97:H97"/>
    <mergeCell ref="J100:Q100"/>
    <mergeCell ref="AI97:AK97"/>
    <mergeCell ref="J97:N97"/>
    <mergeCell ref="AC97:AG97"/>
    <mergeCell ref="AL97:AN97"/>
    <mergeCell ref="S97:U97"/>
    <mergeCell ref="P97:R97"/>
    <mergeCell ref="AD100:AK100"/>
  </mergeCells>
  <printOptions horizontalCentered="1" verticalCentered="1"/>
  <pageMargins left="3.937007874015748E-2" right="3.937007874015748E-2" top="0" bottom="0" header="0.11811023622047245" footer="0.11811023622047245"/>
  <pageSetup paperSize="9" scale="32" fitToWidth="2" fitToHeight="7" orientation="portrait" r:id="rId1"/>
  <headerFooter scaleWithDoc="0" alignWithMargins="0">
    <oddFooter>&amp;C&amp;6Strona &amp;P z &amp;N</oddFooter>
  </headerFooter>
  <rowBreaks count="7" manualBreakCount="7">
    <brk id="69" max="40" man="1"/>
    <brk id="136" max="40" man="1"/>
    <brk id="203" max="40" man="1"/>
    <brk id="262" max="40" man="1"/>
    <brk id="320" max="40" man="1"/>
    <brk id="388" max="40" man="1"/>
    <brk id="429" max="4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4"/>
  <sheetViews>
    <sheetView view="pageBreakPreview" topLeftCell="A17" zoomScale="85" zoomScaleNormal="100" zoomScaleSheetLayoutView="85" workbookViewId="0">
      <selection activeCell="D32" sqref="D32"/>
    </sheetView>
  </sheetViews>
  <sheetFormatPr defaultColWidth="9.140625" defaultRowHeight="12.75" x14ac:dyDescent="0.2"/>
  <cols>
    <col min="1" max="1" width="5.28515625" style="19" customWidth="1"/>
    <col min="2" max="2" width="25" style="19" customWidth="1"/>
    <col min="3" max="3" width="25.140625" style="19" customWidth="1"/>
    <col min="4" max="4" width="16.85546875" style="19" customWidth="1"/>
    <col min="5" max="5" width="13.7109375" style="19" customWidth="1"/>
    <col min="6" max="6" width="16" style="19" customWidth="1"/>
    <col min="7" max="9" width="16.7109375" style="19" customWidth="1"/>
    <col min="10" max="10" width="18.28515625" style="19" customWidth="1"/>
    <col min="11" max="11" width="23.42578125" style="19" customWidth="1"/>
    <col min="12" max="12" width="2.28515625" style="19" customWidth="1"/>
    <col min="13" max="16384" width="9.140625" style="19"/>
  </cols>
  <sheetData>
    <row r="1" spans="1:11" ht="18.95" customHeight="1" x14ac:dyDescent="0.2">
      <c r="A1" s="19" t="s">
        <v>81</v>
      </c>
      <c r="F1" s="195" t="s">
        <v>81</v>
      </c>
      <c r="J1" s="1144" t="s">
        <v>80</v>
      </c>
      <c r="K1" s="1144"/>
    </row>
    <row r="2" spans="1:11" ht="13.5" x14ac:dyDescent="0.2">
      <c r="A2" s="19" t="s">
        <v>232</v>
      </c>
      <c r="F2" s="195" t="s">
        <v>182</v>
      </c>
      <c r="K2" s="518"/>
    </row>
    <row r="3" spans="1:11" x14ac:dyDescent="0.2">
      <c r="K3" s="518"/>
    </row>
    <row r="4" spans="1:11" x14ac:dyDescent="0.2">
      <c r="A4" s="19" t="s">
        <v>81</v>
      </c>
      <c r="K4" s="518"/>
    </row>
    <row r="5" spans="1:11" x14ac:dyDescent="0.2">
      <c r="A5" s="19" t="s">
        <v>82</v>
      </c>
      <c r="K5" s="518"/>
    </row>
    <row r="6" spans="1:11" ht="19.5" customHeight="1" x14ac:dyDescent="0.2">
      <c r="A6" s="1151" t="s">
        <v>175</v>
      </c>
      <c r="B6" s="1151"/>
      <c r="C6" s="1151"/>
      <c r="D6" s="1151"/>
      <c r="E6" s="1151"/>
      <c r="F6" s="1151"/>
      <c r="G6" s="1151"/>
      <c r="H6" s="1151"/>
      <c r="I6" s="1151"/>
      <c r="J6" s="1151"/>
      <c r="K6" s="1151"/>
    </row>
    <row r="7" spans="1:11" ht="2.4500000000000002" customHeight="1" x14ac:dyDescent="0.25">
      <c r="A7" s="21"/>
      <c r="B7" s="21"/>
      <c r="C7" s="21"/>
      <c r="D7" s="21"/>
      <c r="E7" s="21"/>
      <c r="F7" s="21"/>
      <c r="G7" s="21"/>
      <c r="H7" s="21"/>
      <c r="I7" s="21"/>
      <c r="J7" s="21"/>
      <c r="K7" s="21"/>
    </row>
    <row r="8" spans="1:11" ht="45.75" customHeight="1" x14ac:dyDescent="0.2">
      <c r="A8" s="1152" t="s">
        <v>297</v>
      </c>
      <c r="B8" s="1152"/>
      <c r="C8" s="1152"/>
      <c r="D8" s="1152"/>
      <c r="E8" s="1152"/>
      <c r="F8" s="1152"/>
      <c r="G8" s="1152"/>
      <c r="H8" s="1152"/>
      <c r="I8" s="1152"/>
      <c r="J8" s="1152"/>
      <c r="K8" s="1152"/>
    </row>
    <row r="9" spans="1:11" ht="8.1" customHeight="1" thickBot="1" x14ac:dyDescent="0.25"/>
    <row r="10" spans="1:11" ht="42" customHeight="1" x14ac:dyDescent="0.2">
      <c r="A10" s="1153" t="s">
        <v>86</v>
      </c>
      <c r="B10" s="1155" t="s">
        <v>75</v>
      </c>
      <c r="C10" s="1157" t="s">
        <v>88</v>
      </c>
      <c r="D10" s="1157" t="s">
        <v>76</v>
      </c>
      <c r="E10" s="1157"/>
      <c r="F10" s="1159" t="s">
        <v>87</v>
      </c>
      <c r="G10" s="1161" t="s">
        <v>79</v>
      </c>
      <c r="H10" s="1162"/>
      <c r="I10" s="1163"/>
      <c r="J10" s="1157" t="s">
        <v>106</v>
      </c>
      <c r="K10" s="1146" t="s">
        <v>84</v>
      </c>
    </row>
    <row r="11" spans="1:11" ht="45" customHeight="1" thickBot="1" x14ac:dyDescent="0.25">
      <c r="A11" s="1154"/>
      <c r="B11" s="1156"/>
      <c r="C11" s="1158"/>
      <c r="D11" s="664" t="s">
        <v>77</v>
      </c>
      <c r="E11" s="664" t="s">
        <v>78</v>
      </c>
      <c r="F11" s="1160"/>
      <c r="G11" s="664" t="s">
        <v>178</v>
      </c>
      <c r="H11" s="664" t="s">
        <v>176</v>
      </c>
      <c r="I11" s="664" t="s">
        <v>177</v>
      </c>
      <c r="J11" s="1158"/>
      <c r="K11" s="1147"/>
    </row>
    <row r="12" spans="1:11" ht="13.5" thickBot="1" x14ac:dyDescent="0.25">
      <c r="A12" s="23">
        <v>1</v>
      </c>
      <c r="B12" s="24">
        <v>2</v>
      </c>
      <c r="C12" s="24">
        <v>3</v>
      </c>
      <c r="D12" s="24">
        <v>4</v>
      </c>
      <c r="E12" s="24">
        <v>5</v>
      </c>
      <c r="F12" s="24">
        <v>6</v>
      </c>
      <c r="G12" s="24">
        <v>7</v>
      </c>
      <c r="H12" s="24" t="s">
        <v>179</v>
      </c>
      <c r="I12" s="24" t="s">
        <v>180</v>
      </c>
      <c r="J12" s="24">
        <v>8</v>
      </c>
      <c r="K12" s="25">
        <v>9</v>
      </c>
    </row>
    <row r="13" spans="1:11" ht="24.75" customHeight="1" x14ac:dyDescent="0.2">
      <c r="A13" s="519"/>
      <c r="B13" s="520"/>
      <c r="C13" s="520"/>
      <c r="D13" s="520"/>
      <c r="E13" s="520"/>
      <c r="F13" s="520"/>
      <c r="G13" s="520"/>
      <c r="H13" s="520"/>
      <c r="I13" s="520"/>
      <c r="J13" s="520"/>
      <c r="K13" s="521"/>
    </row>
    <row r="14" spans="1:11" ht="24.75" customHeight="1" x14ac:dyDescent="0.2">
      <c r="A14" s="522"/>
      <c r="B14" s="523"/>
      <c r="C14" s="523"/>
      <c r="D14" s="523"/>
      <c r="E14" s="523"/>
      <c r="F14" s="523"/>
      <c r="G14" s="523"/>
      <c r="H14" s="523"/>
      <c r="I14" s="523"/>
      <c r="J14" s="523"/>
      <c r="K14" s="524"/>
    </row>
    <row r="15" spans="1:11" ht="24.75" customHeight="1" x14ac:dyDescent="0.2">
      <c r="A15" s="522"/>
      <c r="B15" s="523"/>
      <c r="C15" s="523"/>
      <c r="D15" s="523"/>
      <c r="E15" s="523"/>
      <c r="F15" s="523"/>
      <c r="G15" s="523"/>
      <c r="H15" s="523"/>
      <c r="I15" s="523"/>
      <c r="J15" s="523"/>
      <c r="K15" s="524"/>
    </row>
    <row r="16" spans="1:11" ht="24.75" customHeight="1" x14ac:dyDescent="0.2">
      <c r="A16" s="522"/>
      <c r="B16" s="523"/>
      <c r="C16" s="523"/>
      <c r="D16" s="523"/>
      <c r="E16" s="523"/>
      <c r="F16" s="523"/>
      <c r="G16" s="523"/>
      <c r="H16" s="523"/>
      <c r="I16" s="523"/>
      <c r="J16" s="523"/>
      <c r="K16" s="524"/>
    </row>
    <row r="17" spans="1:12" ht="24.75" customHeight="1" x14ac:dyDescent="0.2">
      <c r="A17" s="522"/>
      <c r="B17" s="523"/>
      <c r="C17" s="523"/>
      <c r="D17" s="523"/>
      <c r="E17" s="523"/>
      <c r="F17" s="523"/>
      <c r="G17" s="523"/>
      <c r="H17" s="523"/>
      <c r="I17" s="523"/>
      <c r="J17" s="523"/>
      <c r="K17" s="524"/>
    </row>
    <row r="18" spans="1:12" ht="24.75" customHeight="1" x14ac:dyDescent="0.2">
      <c r="A18" s="522"/>
      <c r="B18" s="523"/>
      <c r="C18" s="523"/>
      <c r="D18" s="523"/>
      <c r="E18" s="523"/>
      <c r="F18" s="523"/>
      <c r="G18" s="523"/>
      <c r="H18" s="523"/>
      <c r="I18" s="523"/>
      <c r="J18" s="523"/>
      <c r="K18" s="524"/>
    </row>
    <row r="19" spans="1:12" ht="24.75" customHeight="1" x14ac:dyDescent="0.2">
      <c r="A19" s="522"/>
      <c r="B19" s="523"/>
      <c r="C19" s="523"/>
      <c r="D19" s="523"/>
      <c r="E19" s="523"/>
      <c r="F19" s="523"/>
      <c r="G19" s="523"/>
      <c r="H19" s="523"/>
      <c r="I19" s="523"/>
      <c r="J19" s="523"/>
      <c r="K19" s="524"/>
    </row>
    <row r="20" spans="1:12" ht="24.75" customHeight="1" x14ac:dyDescent="0.2">
      <c r="A20" s="522"/>
      <c r="B20" s="523"/>
      <c r="C20" s="523"/>
      <c r="D20" s="523"/>
      <c r="E20" s="523"/>
      <c r="F20" s="523"/>
      <c r="G20" s="523"/>
      <c r="H20" s="523"/>
      <c r="I20" s="523"/>
      <c r="J20" s="523"/>
      <c r="K20" s="524"/>
    </row>
    <row r="21" spans="1:12" ht="24.75" customHeight="1" x14ac:dyDescent="0.2">
      <c r="A21" s="522"/>
      <c r="B21" s="523"/>
      <c r="C21" s="523"/>
      <c r="D21" s="523"/>
      <c r="E21" s="523"/>
      <c r="F21" s="523"/>
      <c r="G21" s="523"/>
      <c r="H21" s="523"/>
      <c r="I21" s="523"/>
      <c r="J21" s="523"/>
      <c r="K21" s="524"/>
    </row>
    <row r="22" spans="1:12" ht="24.75" customHeight="1" x14ac:dyDescent="0.2">
      <c r="A22" s="522"/>
      <c r="B22" s="523"/>
      <c r="C22" s="523"/>
      <c r="D22" s="523"/>
      <c r="E22" s="523"/>
      <c r="F22" s="523"/>
      <c r="G22" s="523"/>
      <c r="H22" s="523"/>
      <c r="I22" s="523"/>
      <c r="J22" s="523"/>
      <c r="K22" s="524"/>
    </row>
    <row r="23" spans="1:12" ht="24.75" customHeight="1" thickBot="1" x14ac:dyDescent="0.25">
      <c r="A23" s="525"/>
      <c r="B23" s="526"/>
      <c r="C23" s="526"/>
      <c r="D23" s="526"/>
      <c r="E23" s="526"/>
      <c r="F23" s="526"/>
      <c r="G23" s="526"/>
      <c r="H23" s="526"/>
      <c r="I23" s="526"/>
      <c r="J23" s="526"/>
      <c r="K23" s="527"/>
    </row>
    <row r="24" spans="1:12" ht="18.75" customHeight="1" thickBot="1" x14ac:dyDescent="0.25">
      <c r="A24" s="1148" t="s">
        <v>83</v>
      </c>
      <c r="B24" s="1149"/>
      <c r="C24" s="1149"/>
      <c r="D24" s="1149"/>
      <c r="E24" s="1150"/>
      <c r="F24" s="528"/>
      <c r="G24" s="529"/>
      <c r="H24" s="529"/>
      <c r="I24" s="530"/>
      <c r="J24" s="529"/>
      <c r="K24" s="531"/>
      <c r="L24" s="143"/>
    </row>
    <row r="25" spans="1:12" ht="9.75" customHeight="1" x14ac:dyDescent="0.2">
      <c r="A25" s="579"/>
      <c r="B25" s="579"/>
      <c r="C25" s="579"/>
      <c r="D25" s="579"/>
      <c r="E25" s="579"/>
      <c r="F25" s="580"/>
      <c r="G25" s="532"/>
      <c r="H25" s="532"/>
      <c r="I25" s="532"/>
      <c r="J25" s="532"/>
      <c r="K25" s="532"/>
      <c r="L25" s="143"/>
    </row>
    <row r="26" spans="1:12" ht="21" customHeight="1" x14ac:dyDescent="0.2">
      <c r="A26" s="606" t="s">
        <v>441</v>
      </c>
      <c r="B26" s="607"/>
      <c r="C26" s="607"/>
      <c r="D26" s="608"/>
      <c r="E26" s="608"/>
      <c r="F26" s="608"/>
      <c r="G26" s="608"/>
      <c r="H26" s="608"/>
      <c r="I26" s="608"/>
      <c r="J26" s="608"/>
      <c r="K26" s="608"/>
      <c r="L26" s="161"/>
    </row>
    <row r="27" spans="1:12" ht="18" customHeight="1" x14ac:dyDescent="0.2">
      <c r="A27" s="609" t="s">
        <v>250</v>
      </c>
      <c r="B27" s="1141" t="s">
        <v>442</v>
      </c>
      <c r="C27" s="1141"/>
      <c r="D27" s="1141"/>
      <c r="E27" s="1141"/>
      <c r="F27" s="1141"/>
      <c r="G27" s="1141"/>
      <c r="H27" s="1141"/>
      <c r="I27" s="1141"/>
      <c r="J27" s="1141"/>
      <c r="K27" s="1141"/>
    </row>
    <row r="28" spans="1:12" ht="39.75" customHeight="1" x14ac:dyDescent="0.2">
      <c r="A28" s="609" t="s">
        <v>110</v>
      </c>
      <c r="B28" s="1143" t="s">
        <v>526</v>
      </c>
      <c r="C28" s="1143"/>
      <c r="D28" s="1143"/>
      <c r="E28" s="1143"/>
      <c r="F28" s="1143"/>
      <c r="G28" s="1143"/>
      <c r="H28" s="1143"/>
      <c r="I28" s="1143"/>
      <c r="J28" s="1143"/>
      <c r="K28" s="1143"/>
      <c r="L28" s="216"/>
    </row>
    <row r="29" spans="1:12" x14ac:dyDescent="0.2">
      <c r="A29" s="609" t="s">
        <v>97</v>
      </c>
      <c r="B29" s="1141" t="s">
        <v>443</v>
      </c>
      <c r="C29" s="1141"/>
      <c r="D29" s="1141"/>
      <c r="E29" s="1141"/>
      <c r="F29" s="1141"/>
      <c r="G29" s="1141"/>
      <c r="H29" s="1141"/>
      <c r="I29" s="1141"/>
      <c r="J29" s="1141"/>
      <c r="K29" s="1141"/>
    </row>
    <row r="30" spans="1:12" ht="31.5" customHeight="1" x14ac:dyDescent="0.2">
      <c r="A30" s="609" t="s">
        <v>355</v>
      </c>
      <c r="B30" s="1143" t="s">
        <v>444</v>
      </c>
      <c r="C30" s="1143"/>
      <c r="D30" s="1143"/>
      <c r="E30" s="1143"/>
      <c r="F30" s="1143"/>
      <c r="G30" s="1143"/>
      <c r="H30" s="1143"/>
      <c r="I30" s="1143"/>
      <c r="J30" s="1143"/>
      <c r="K30" s="1143"/>
    </row>
    <row r="31" spans="1:12" ht="6" customHeight="1" x14ac:dyDescent="0.2">
      <c r="A31" s="570"/>
      <c r="B31" s="1142"/>
      <c r="C31" s="1142"/>
      <c r="D31" s="1142"/>
      <c r="E31" s="1142"/>
      <c r="F31" s="1142"/>
      <c r="G31" s="1142"/>
      <c r="H31" s="1142"/>
      <c r="I31" s="1142"/>
      <c r="J31" s="1142"/>
      <c r="K31" s="1142"/>
    </row>
    <row r="32" spans="1:12" ht="29.25" customHeight="1" x14ac:dyDescent="0.2">
      <c r="A32" s="731"/>
      <c r="B32" s="731"/>
      <c r="C32" s="532"/>
      <c r="D32" s="532"/>
      <c r="E32" s="532"/>
      <c r="F32" s="532"/>
      <c r="G32" s="532"/>
      <c r="H32" s="1145" t="s">
        <v>231</v>
      </c>
      <c r="I32" s="1145"/>
      <c r="J32" s="1145"/>
      <c r="K32" s="1145"/>
      <c r="L32" s="143"/>
    </row>
    <row r="33" spans="1:12" ht="33" customHeight="1" x14ac:dyDescent="0.2">
      <c r="A33" s="731"/>
      <c r="B33" s="731"/>
      <c r="C33" s="532"/>
      <c r="D33" s="532"/>
      <c r="E33" s="532"/>
      <c r="F33" s="532"/>
      <c r="G33" s="532"/>
      <c r="H33" s="1144" t="s">
        <v>527</v>
      </c>
      <c r="I33" s="1144"/>
      <c r="J33" s="1144"/>
      <c r="K33" s="1144"/>
      <c r="L33" s="732"/>
    </row>
    <row r="34" spans="1:12" ht="15.75" customHeight="1" x14ac:dyDescent="0.2">
      <c r="L34" s="733"/>
    </row>
  </sheetData>
  <mergeCells count="19">
    <mergeCell ref="B27:K27"/>
    <mergeCell ref="B28:K28"/>
    <mergeCell ref="J1:K1"/>
    <mergeCell ref="K10:K11"/>
    <mergeCell ref="A24:E24"/>
    <mergeCell ref="A6:K6"/>
    <mergeCell ref="A8:K8"/>
    <mergeCell ref="A10:A11"/>
    <mergeCell ref="B10:B11"/>
    <mergeCell ref="D10:E10"/>
    <mergeCell ref="C10:C11"/>
    <mergeCell ref="J10:J11"/>
    <mergeCell ref="F10:F11"/>
    <mergeCell ref="G10:I10"/>
    <mergeCell ref="B29:K29"/>
    <mergeCell ref="B31:K31"/>
    <mergeCell ref="B30:K30"/>
    <mergeCell ref="H33:K33"/>
    <mergeCell ref="H32:K32"/>
  </mergeCells>
  <pageMargins left="0.70866141732283472" right="0.70866141732283472"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FA34-29A1-4CFB-A428-5B9BE2DE5033}">
  <dimension ref="A1:U55"/>
  <sheetViews>
    <sheetView view="pageBreakPreview" topLeftCell="A24" zoomScale="115" zoomScaleNormal="90" zoomScaleSheetLayoutView="115" workbookViewId="0">
      <selection activeCell="C37" sqref="A1:XFD1048576"/>
    </sheetView>
  </sheetViews>
  <sheetFormatPr defaultColWidth="9.140625" defaultRowHeight="12.75" x14ac:dyDescent="0.2"/>
  <cols>
    <col min="1" max="1" width="3" style="19" customWidth="1"/>
    <col min="2" max="2" width="3.140625" style="19" customWidth="1"/>
    <col min="3" max="3" width="4.5703125" style="19" customWidth="1"/>
    <col min="4" max="10" width="9.140625" style="19"/>
    <col min="11" max="11" width="16.42578125" style="19" customWidth="1"/>
    <col min="12" max="16384" width="9.140625" style="19"/>
  </cols>
  <sheetData>
    <row r="1" spans="1:11" ht="15.75" customHeight="1" x14ac:dyDescent="0.2">
      <c r="A1" s="143"/>
      <c r="B1" s="143"/>
      <c r="C1" s="143"/>
      <c r="D1" s="143"/>
      <c r="E1" s="143"/>
      <c r="F1" s="143"/>
      <c r="G1" s="1170" t="s">
        <v>89</v>
      </c>
      <c r="H1" s="1170"/>
      <c r="I1" s="1170"/>
      <c r="J1" s="1170"/>
      <c r="K1" s="1170"/>
    </row>
    <row r="2" spans="1:11" s="131" customFormat="1" ht="18" customHeight="1" x14ac:dyDescent="0.2">
      <c r="A2" s="195"/>
      <c r="B2" s="195"/>
      <c r="C2" s="195"/>
      <c r="D2" s="195"/>
      <c r="E2" s="195"/>
      <c r="F2" s="195"/>
      <c r="G2" s="195"/>
      <c r="H2" s="195"/>
      <c r="I2" s="196"/>
      <c r="J2" s="196"/>
      <c r="K2" s="196"/>
    </row>
    <row r="3" spans="1:11" s="131" customFormat="1" ht="12" x14ac:dyDescent="0.2">
      <c r="A3" s="195" t="s">
        <v>81</v>
      </c>
      <c r="B3" s="195"/>
      <c r="C3" s="195"/>
      <c r="D3" s="195"/>
      <c r="E3" s="195"/>
      <c r="F3" s="195"/>
      <c r="G3" s="195"/>
      <c r="H3" s="195"/>
      <c r="I3" s="1171" t="s">
        <v>92</v>
      </c>
      <c r="J3" s="1171"/>
      <c r="K3" s="1171"/>
    </row>
    <row r="4" spans="1:11" s="131" customFormat="1" ht="12" x14ac:dyDescent="0.2">
      <c r="A4" s="195" t="s">
        <v>181</v>
      </c>
      <c r="B4" s="195"/>
      <c r="C4" s="195"/>
      <c r="D4" s="195"/>
      <c r="E4" s="195"/>
      <c r="F4" s="195"/>
      <c r="G4" s="195"/>
      <c r="H4" s="195"/>
      <c r="I4" s="195"/>
      <c r="J4" s="1171" t="s">
        <v>93</v>
      </c>
      <c r="K4" s="1171"/>
    </row>
    <row r="5" spans="1:11" s="131" customFormat="1" ht="12" x14ac:dyDescent="0.2">
      <c r="A5" s="195"/>
      <c r="B5" s="195"/>
      <c r="C5" s="195"/>
      <c r="D5" s="195"/>
      <c r="E5" s="195"/>
      <c r="F5" s="195"/>
      <c r="G5" s="195"/>
      <c r="H5" s="195"/>
      <c r="I5" s="195"/>
      <c r="J5" s="669"/>
      <c r="K5" s="669"/>
    </row>
    <row r="6" spans="1:11" s="131" customFormat="1" ht="12" x14ac:dyDescent="0.2">
      <c r="A6" s="195" t="s">
        <v>81</v>
      </c>
      <c r="B6" s="195"/>
      <c r="C6" s="195"/>
      <c r="D6" s="195"/>
      <c r="E6" s="195"/>
      <c r="F6" s="195"/>
      <c r="G6" s="195"/>
      <c r="H6" s="195"/>
      <c r="I6" s="195"/>
      <c r="J6" s="669"/>
      <c r="K6" s="669"/>
    </row>
    <row r="7" spans="1:11" s="131" customFormat="1" ht="13.5" x14ac:dyDescent="0.2">
      <c r="A7" s="195" t="s">
        <v>182</v>
      </c>
      <c r="B7" s="195"/>
      <c r="C7" s="195"/>
      <c r="D7" s="195"/>
      <c r="E7" s="195"/>
      <c r="F7" s="195"/>
      <c r="G7" s="195"/>
      <c r="H7" s="195"/>
      <c r="I7" s="195"/>
      <c r="J7" s="669"/>
      <c r="K7" s="669"/>
    </row>
    <row r="8" spans="1:11" s="131" customFormat="1" ht="12" x14ac:dyDescent="0.2">
      <c r="A8" s="195"/>
      <c r="B8" s="195"/>
      <c r="C8" s="195"/>
      <c r="D8" s="195"/>
      <c r="E8" s="195"/>
      <c r="F8" s="195"/>
      <c r="G8" s="195"/>
      <c r="H8" s="195"/>
      <c r="I8" s="195"/>
      <c r="J8" s="1171"/>
      <c r="K8" s="1171"/>
    </row>
    <row r="9" spans="1:11" s="131" customFormat="1" ht="12" x14ac:dyDescent="0.2">
      <c r="A9" s="195" t="s">
        <v>81</v>
      </c>
      <c r="B9" s="195"/>
      <c r="C9" s="195"/>
      <c r="D9" s="195"/>
      <c r="E9" s="195"/>
      <c r="F9" s="195"/>
      <c r="G9" s="195"/>
      <c r="H9" s="195"/>
      <c r="I9" s="195"/>
      <c r="J9" s="1171"/>
      <c r="K9" s="1171"/>
    </row>
    <row r="10" spans="1:11" s="131" customFormat="1" ht="12" x14ac:dyDescent="0.2">
      <c r="A10" s="195" t="s">
        <v>212</v>
      </c>
      <c r="B10" s="195"/>
      <c r="C10" s="195"/>
      <c r="D10" s="195"/>
      <c r="E10" s="195"/>
      <c r="F10" s="195"/>
      <c r="G10" s="195"/>
      <c r="H10" s="195"/>
      <c r="I10" s="195"/>
      <c r="J10" s="195"/>
      <c r="K10" s="196"/>
    </row>
    <row r="11" spans="1:11" s="131" customFormat="1" ht="25.5" customHeight="1" x14ac:dyDescent="0.2">
      <c r="A11" s="195" t="s">
        <v>81</v>
      </c>
      <c r="B11" s="195"/>
      <c r="C11" s="195"/>
      <c r="D11" s="195"/>
      <c r="E11" s="195"/>
      <c r="F11" s="195"/>
      <c r="G11" s="195"/>
      <c r="H11" s="195"/>
      <c r="I11" s="195"/>
      <c r="J11" s="195"/>
      <c r="K11" s="196"/>
    </row>
    <row r="12" spans="1:11" s="131" customFormat="1" ht="12" x14ac:dyDescent="0.2">
      <c r="A12" s="195" t="s">
        <v>183</v>
      </c>
      <c r="B12" s="195"/>
      <c r="C12" s="195"/>
      <c r="D12" s="195"/>
      <c r="E12" s="195"/>
      <c r="F12" s="195"/>
      <c r="G12" s="195"/>
      <c r="H12" s="195"/>
      <c r="I12" s="195"/>
      <c r="J12" s="195"/>
      <c r="K12" s="196"/>
    </row>
    <row r="13" spans="1:11" s="131" customFormat="1" ht="12" x14ac:dyDescent="0.2">
      <c r="A13" s="195"/>
      <c r="B13" s="195"/>
      <c r="C13" s="195"/>
      <c r="D13" s="195"/>
      <c r="E13" s="195"/>
      <c r="F13" s="195"/>
      <c r="G13" s="195"/>
      <c r="H13" s="195"/>
      <c r="I13" s="195"/>
      <c r="J13" s="195"/>
      <c r="K13" s="196"/>
    </row>
    <row r="14" spans="1:11" s="131" customFormat="1" ht="12" x14ac:dyDescent="0.2">
      <c r="A14" s="195"/>
      <c r="B14" s="195"/>
      <c r="C14" s="195"/>
      <c r="D14" s="195"/>
      <c r="E14" s="195"/>
      <c r="F14" s="195"/>
      <c r="G14" s="195"/>
      <c r="H14" s="195"/>
      <c r="I14" s="195"/>
      <c r="J14" s="195"/>
      <c r="K14" s="196"/>
    </row>
    <row r="15" spans="1:11" s="131" customFormat="1" ht="12" x14ac:dyDescent="0.2">
      <c r="A15" s="195"/>
      <c r="B15" s="195"/>
      <c r="C15" s="195"/>
      <c r="D15" s="195"/>
      <c r="E15" s="195"/>
      <c r="F15" s="195"/>
      <c r="G15" s="195"/>
      <c r="H15" s="195"/>
      <c r="I15" s="195"/>
      <c r="J15" s="195"/>
      <c r="K15" s="196"/>
    </row>
    <row r="16" spans="1:11" s="131" customFormat="1" ht="12" x14ac:dyDescent="0.2">
      <c r="A16" s="1167" t="s">
        <v>189</v>
      </c>
      <c r="B16" s="1167"/>
      <c r="C16" s="1167"/>
      <c r="D16" s="1167"/>
      <c r="E16" s="1167"/>
      <c r="F16" s="1167"/>
      <c r="G16" s="1167"/>
      <c r="H16" s="1167"/>
      <c r="I16" s="1167"/>
      <c r="J16" s="1167"/>
      <c r="K16" s="1167"/>
    </row>
    <row r="17" spans="1:21" s="131" customFormat="1" ht="15.75" customHeight="1" x14ac:dyDescent="0.2">
      <c r="A17" s="1167"/>
      <c r="B17" s="1167"/>
      <c r="C17" s="1167"/>
      <c r="D17" s="1167"/>
      <c r="E17" s="1167"/>
      <c r="F17" s="1167"/>
      <c r="G17" s="1167"/>
      <c r="H17" s="1167"/>
      <c r="I17" s="1167"/>
      <c r="J17" s="1167"/>
      <c r="K17" s="1167"/>
    </row>
    <row r="18" spans="1:21" s="131" customFormat="1" ht="13.5" customHeight="1" x14ac:dyDescent="0.2">
      <c r="A18" s="668"/>
      <c r="B18" s="668"/>
      <c r="C18" s="668"/>
      <c r="D18" s="668"/>
      <c r="E18" s="668"/>
      <c r="F18" s="668"/>
      <c r="G18" s="668"/>
      <c r="H18" s="668"/>
      <c r="I18" s="668"/>
      <c r="J18" s="668"/>
      <c r="K18" s="668"/>
    </row>
    <row r="19" spans="1:21" s="131" customFormat="1" ht="11.25" customHeight="1" x14ac:dyDescent="0.2">
      <c r="A19" s="1168"/>
      <c r="B19" s="1168"/>
      <c r="C19" s="1168"/>
      <c r="D19" s="1168"/>
      <c r="E19" s="668"/>
      <c r="F19" s="668"/>
      <c r="G19" s="668"/>
      <c r="H19" s="668"/>
      <c r="I19" s="668"/>
      <c r="J19" s="668"/>
      <c r="K19" s="668"/>
    </row>
    <row r="20" spans="1:21" s="131" customFormat="1" ht="26.25" customHeight="1" x14ac:dyDescent="0.2">
      <c r="A20" s="561" t="s">
        <v>104</v>
      </c>
      <c r="B20" s="1166" t="s">
        <v>489</v>
      </c>
      <c r="C20" s="1166"/>
      <c r="D20" s="1166"/>
      <c r="E20" s="1166"/>
      <c r="F20" s="1166"/>
      <c r="G20" s="1166"/>
      <c r="H20" s="1166"/>
      <c r="I20" s="1166"/>
      <c r="J20" s="1166"/>
      <c r="K20" s="1166"/>
    </row>
    <row r="21" spans="1:21" s="131" customFormat="1" ht="3.75" customHeight="1" x14ac:dyDescent="0.2">
      <c r="A21" s="561"/>
      <c r="B21" s="667"/>
      <c r="C21" s="667"/>
      <c r="D21" s="667"/>
      <c r="E21" s="667"/>
      <c r="F21" s="667"/>
      <c r="G21" s="667"/>
      <c r="H21" s="667"/>
      <c r="I21" s="667"/>
      <c r="J21" s="667"/>
      <c r="K21" s="667"/>
    </row>
    <row r="22" spans="1:21" s="131" customFormat="1" ht="15.6" customHeight="1" x14ac:dyDescent="0.2">
      <c r="A22" s="395"/>
      <c r="B22" s="604" t="s">
        <v>8</v>
      </c>
      <c r="C22" s="1165" t="s">
        <v>190</v>
      </c>
      <c r="D22" s="1165"/>
      <c r="E22" s="1165"/>
      <c r="F22" s="1165"/>
      <c r="G22" s="1165"/>
      <c r="H22" s="1165"/>
      <c r="I22" s="1165"/>
      <c r="J22" s="1165"/>
      <c r="K22" s="1165"/>
      <c r="L22" s="1164"/>
      <c r="M22" s="1164"/>
      <c r="N22" s="1164"/>
      <c r="O22" s="1164"/>
      <c r="P22" s="1164"/>
      <c r="Q22" s="1164"/>
      <c r="R22" s="1164"/>
      <c r="S22" s="1164"/>
      <c r="T22" s="1164"/>
      <c r="U22" s="1164"/>
    </row>
    <row r="23" spans="1:21" s="131" customFormat="1" ht="3.75" customHeight="1" x14ac:dyDescent="0.2">
      <c r="A23" s="395"/>
      <c r="B23" s="604"/>
      <c r="C23" s="666"/>
      <c r="D23" s="666"/>
      <c r="E23" s="666"/>
      <c r="F23" s="666"/>
      <c r="G23" s="666"/>
      <c r="H23" s="666"/>
      <c r="I23" s="666"/>
      <c r="J23" s="666"/>
      <c r="K23" s="666"/>
      <c r="L23" s="665"/>
      <c r="M23" s="665"/>
      <c r="N23" s="665"/>
      <c r="O23" s="665"/>
      <c r="P23" s="665"/>
      <c r="Q23" s="665"/>
      <c r="R23" s="665"/>
      <c r="S23" s="665"/>
      <c r="T23" s="665"/>
      <c r="U23" s="665"/>
    </row>
    <row r="24" spans="1:21" s="131" customFormat="1" ht="27" customHeight="1" x14ac:dyDescent="0.2">
      <c r="A24" s="395"/>
      <c r="B24" s="604" t="s">
        <v>9</v>
      </c>
      <c r="C24" s="1165" t="s">
        <v>184</v>
      </c>
      <c r="D24" s="1165"/>
      <c r="E24" s="1165"/>
      <c r="F24" s="1165"/>
      <c r="G24" s="1165"/>
      <c r="H24" s="1165"/>
      <c r="I24" s="1165"/>
      <c r="J24" s="1165"/>
      <c r="K24" s="1165"/>
      <c r="L24" s="1164"/>
      <c r="M24" s="1164"/>
      <c r="N24" s="1164"/>
      <c r="O24" s="1164"/>
      <c r="P24" s="1164"/>
      <c r="Q24" s="1164"/>
      <c r="R24" s="1164"/>
      <c r="S24" s="1164"/>
      <c r="T24" s="1164"/>
      <c r="U24" s="1164"/>
    </row>
    <row r="25" spans="1:21" s="131" customFormat="1" ht="3.75" customHeight="1" x14ac:dyDescent="0.2">
      <c r="A25" s="395"/>
      <c r="B25" s="604"/>
      <c r="C25" s="666"/>
      <c r="D25" s="666"/>
      <c r="E25" s="666"/>
      <c r="F25" s="666"/>
      <c r="G25" s="666"/>
      <c r="H25" s="666"/>
      <c r="I25" s="666"/>
      <c r="J25" s="666"/>
      <c r="K25" s="666"/>
      <c r="L25" s="665"/>
      <c r="M25" s="665"/>
      <c r="N25" s="665"/>
      <c r="O25" s="665"/>
      <c r="P25" s="665"/>
      <c r="Q25" s="665"/>
      <c r="R25" s="665"/>
      <c r="S25" s="665"/>
      <c r="T25" s="665"/>
      <c r="U25" s="665"/>
    </row>
    <row r="26" spans="1:21" s="131" customFormat="1" ht="27.75" customHeight="1" x14ac:dyDescent="0.2">
      <c r="A26" s="395"/>
      <c r="B26" s="604" t="s">
        <v>10</v>
      </c>
      <c r="C26" s="1165" t="s">
        <v>302</v>
      </c>
      <c r="D26" s="1165"/>
      <c r="E26" s="1165"/>
      <c r="F26" s="1165"/>
      <c r="G26" s="1165"/>
      <c r="H26" s="1165"/>
      <c r="I26" s="1165"/>
      <c r="J26" s="1165"/>
      <c r="K26" s="1165"/>
      <c r="L26" s="1164"/>
      <c r="M26" s="1164"/>
      <c r="N26" s="1164"/>
      <c r="O26" s="1164"/>
      <c r="P26" s="1164"/>
      <c r="Q26" s="1164"/>
      <c r="R26" s="1164"/>
      <c r="S26" s="1164"/>
      <c r="T26" s="1164"/>
      <c r="U26" s="1164"/>
    </row>
    <row r="27" spans="1:21" s="131" customFormat="1" ht="3.75" customHeight="1" x14ac:dyDescent="0.2">
      <c r="A27" s="395"/>
      <c r="B27" s="604"/>
      <c r="C27" s="666"/>
      <c r="D27" s="666"/>
      <c r="E27" s="666"/>
      <c r="F27" s="666"/>
      <c r="G27" s="666"/>
      <c r="H27" s="666"/>
      <c r="I27" s="666"/>
      <c r="J27" s="666"/>
      <c r="K27" s="666"/>
      <c r="L27" s="665"/>
      <c r="M27" s="665"/>
      <c r="N27" s="665"/>
      <c r="O27" s="665"/>
      <c r="P27" s="665"/>
      <c r="Q27" s="665"/>
      <c r="R27" s="665"/>
      <c r="S27" s="665"/>
      <c r="T27" s="665"/>
      <c r="U27" s="665"/>
    </row>
    <row r="28" spans="1:21" s="131" customFormat="1" ht="22.5" customHeight="1" x14ac:dyDescent="0.2">
      <c r="A28" s="395"/>
      <c r="B28" s="604" t="s">
        <v>11</v>
      </c>
      <c r="C28" s="1165" t="s">
        <v>317</v>
      </c>
      <c r="D28" s="1165"/>
      <c r="E28" s="1165"/>
      <c r="F28" s="1165"/>
      <c r="G28" s="1165"/>
      <c r="H28" s="1165"/>
      <c r="I28" s="1165"/>
      <c r="J28" s="1165"/>
      <c r="K28" s="1165"/>
      <c r="L28" s="1164"/>
      <c r="M28" s="1164"/>
      <c r="N28" s="1164"/>
      <c r="O28" s="1164"/>
      <c r="P28" s="1164"/>
      <c r="Q28" s="1164"/>
      <c r="R28" s="1164"/>
      <c r="S28" s="1164"/>
      <c r="T28" s="1164"/>
      <c r="U28" s="1164"/>
    </row>
    <row r="29" spans="1:21" s="131" customFormat="1" ht="3.75" customHeight="1" x14ac:dyDescent="0.2">
      <c r="A29" s="395"/>
      <c r="B29" s="604"/>
      <c r="C29" s="666"/>
      <c r="D29" s="666"/>
      <c r="E29" s="666"/>
      <c r="F29" s="666"/>
      <c r="G29" s="666"/>
      <c r="H29" s="666"/>
      <c r="I29" s="666"/>
      <c r="J29" s="666"/>
      <c r="K29" s="666"/>
      <c r="L29" s="665"/>
      <c r="M29" s="665"/>
      <c r="N29" s="665"/>
      <c r="O29" s="665"/>
      <c r="P29" s="665"/>
      <c r="Q29" s="665"/>
      <c r="R29" s="665"/>
      <c r="S29" s="665"/>
      <c r="T29" s="665"/>
      <c r="U29" s="665"/>
    </row>
    <row r="30" spans="1:21" s="131" customFormat="1" ht="15" customHeight="1" x14ac:dyDescent="0.2">
      <c r="A30" s="395"/>
      <c r="B30" s="604" t="s">
        <v>204</v>
      </c>
      <c r="C30" s="1165" t="s">
        <v>303</v>
      </c>
      <c r="D30" s="1165"/>
      <c r="E30" s="1165"/>
      <c r="F30" s="1165"/>
      <c r="G30" s="1165"/>
      <c r="H30" s="1165"/>
      <c r="I30" s="1165"/>
      <c r="J30" s="1165"/>
      <c r="K30" s="1165"/>
      <c r="L30" s="1164"/>
      <c r="M30" s="1164"/>
      <c r="N30" s="1164"/>
      <c r="O30" s="1164"/>
      <c r="P30" s="1164"/>
      <c r="Q30" s="1164"/>
      <c r="R30" s="1164"/>
      <c r="S30" s="1164"/>
      <c r="T30" s="1164"/>
      <c r="U30" s="1164"/>
    </row>
    <row r="31" spans="1:21" s="131" customFormat="1" ht="3.75" customHeight="1" x14ac:dyDescent="0.2">
      <c r="A31" s="395"/>
      <c r="B31" s="604"/>
      <c r="C31" s="666"/>
      <c r="D31" s="666"/>
      <c r="E31" s="666"/>
      <c r="F31" s="666"/>
      <c r="G31" s="666"/>
      <c r="H31" s="666"/>
      <c r="I31" s="666"/>
      <c r="J31" s="666"/>
      <c r="K31" s="666"/>
      <c r="L31" s="665"/>
      <c r="M31" s="665"/>
      <c r="N31" s="665"/>
      <c r="O31" s="665"/>
      <c r="P31" s="665"/>
      <c r="Q31" s="665"/>
      <c r="R31" s="665"/>
      <c r="S31" s="665"/>
      <c r="T31" s="665"/>
      <c r="U31" s="665"/>
    </row>
    <row r="32" spans="1:21" s="131" customFormat="1" ht="24" customHeight="1" x14ac:dyDescent="0.2">
      <c r="A32" s="396"/>
      <c r="B32" s="604" t="s">
        <v>205</v>
      </c>
      <c r="C32" s="1165" t="s">
        <v>528</v>
      </c>
      <c r="D32" s="1165"/>
      <c r="E32" s="1165"/>
      <c r="F32" s="1165"/>
      <c r="G32" s="1165"/>
      <c r="H32" s="1165"/>
      <c r="I32" s="1165"/>
      <c r="J32" s="1165"/>
      <c r="K32" s="1165"/>
      <c r="L32" s="1164"/>
      <c r="M32" s="1164"/>
      <c r="N32" s="1164"/>
      <c r="O32" s="1164"/>
      <c r="P32" s="1164"/>
      <c r="Q32" s="1164"/>
      <c r="R32" s="1164"/>
      <c r="S32" s="1164"/>
      <c r="T32" s="1164"/>
      <c r="U32" s="1164"/>
    </row>
    <row r="33" spans="1:21" s="131" customFormat="1" ht="3.75" customHeight="1" x14ac:dyDescent="0.2">
      <c r="A33" s="396"/>
      <c r="B33" s="604"/>
      <c r="C33" s="666"/>
      <c r="D33" s="666"/>
      <c r="E33" s="666"/>
      <c r="F33" s="666"/>
      <c r="G33" s="666"/>
      <c r="H33" s="666"/>
      <c r="I33" s="666"/>
      <c r="J33" s="666"/>
      <c r="K33" s="666"/>
      <c r="L33" s="665"/>
      <c r="M33" s="665"/>
      <c r="N33" s="665"/>
      <c r="O33" s="665"/>
      <c r="P33" s="665"/>
      <c r="Q33" s="665"/>
      <c r="R33" s="665"/>
      <c r="S33" s="665"/>
      <c r="T33" s="665"/>
      <c r="U33" s="665"/>
    </row>
    <row r="34" spans="1:21" s="195" customFormat="1" ht="9" customHeight="1" x14ac:dyDescent="0.2">
      <c r="A34" s="396"/>
      <c r="B34" s="605"/>
      <c r="C34" s="605"/>
      <c r="D34" s="605"/>
      <c r="E34" s="605"/>
      <c r="F34" s="605"/>
      <c r="G34" s="605"/>
      <c r="H34" s="605"/>
      <c r="I34" s="605"/>
      <c r="J34" s="605"/>
      <c r="K34" s="605"/>
    </row>
    <row r="35" spans="1:21" s="195" customFormat="1" ht="37.5" customHeight="1" x14ac:dyDescent="0.2">
      <c r="A35" s="561" t="s">
        <v>124</v>
      </c>
      <c r="B35" s="1169" t="s">
        <v>495</v>
      </c>
      <c r="C35" s="1169"/>
      <c r="D35" s="1169"/>
      <c r="E35" s="1169"/>
      <c r="F35" s="1169"/>
      <c r="G35" s="1169"/>
      <c r="H35" s="1169"/>
      <c r="I35" s="1169"/>
      <c r="J35" s="1169"/>
      <c r="K35" s="1169"/>
    </row>
    <row r="36" spans="1:21" s="195" customFormat="1" ht="3.75" customHeight="1" x14ac:dyDescent="0.2">
      <c r="A36" s="561"/>
      <c r="B36" s="605"/>
      <c r="C36" s="605"/>
      <c r="D36" s="605"/>
      <c r="E36" s="605"/>
      <c r="F36" s="605"/>
      <c r="G36" s="605"/>
      <c r="H36" s="605"/>
      <c r="I36" s="605"/>
      <c r="J36" s="605"/>
      <c r="K36" s="605"/>
    </row>
    <row r="37" spans="1:21" s="195" customFormat="1" ht="16.5" customHeight="1" x14ac:dyDescent="0.2">
      <c r="A37" s="734"/>
      <c r="B37" s="605" t="s">
        <v>8</v>
      </c>
      <c r="C37" s="1169" t="s">
        <v>529</v>
      </c>
      <c r="D37" s="1169"/>
      <c r="E37" s="1169"/>
      <c r="F37" s="1169"/>
      <c r="G37" s="1169"/>
      <c r="H37" s="1169"/>
      <c r="I37" s="1169"/>
      <c r="J37" s="1169"/>
      <c r="K37" s="1169"/>
    </row>
    <row r="38" spans="1:21" s="195" customFormat="1" ht="33" customHeight="1" x14ac:dyDescent="0.2">
      <c r="A38" s="734"/>
      <c r="B38" s="605"/>
      <c r="C38" s="1169"/>
      <c r="D38" s="1169"/>
      <c r="E38" s="1169"/>
      <c r="F38" s="1169"/>
      <c r="G38" s="1169"/>
      <c r="H38" s="1169"/>
      <c r="I38" s="1169"/>
      <c r="J38" s="1169"/>
      <c r="K38" s="1169"/>
    </row>
    <row r="39" spans="1:21" s="195" customFormat="1" ht="3.75" customHeight="1" x14ac:dyDescent="0.2">
      <c r="A39" s="734"/>
      <c r="B39" s="605"/>
      <c r="C39" s="605"/>
      <c r="D39" s="605"/>
      <c r="E39" s="605"/>
      <c r="F39" s="605"/>
      <c r="G39" s="605"/>
      <c r="H39" s="605"/>
      <c r="I39" s="605"/>
      <c r="J39" s="605"/>
      <c r="K39" s="605"/>
    </row>
    <row r="40" spans="1:21" s="195" customFormat="1" ht="14.25" customHeight="1" x14ac:dyDescent="0.2">
      <c r="A40" s="734"/>
      <c r="B40" s="605" t="s">
        <v>491</v>
      </c>
      <c r="C40" s="1169" t="s">
        <v>490</v>
      </c>
      <c r="D40" s="1169"/>
      <c r="E40" s="1169"/>
      <c r="F40" s="1169"/>
      <c r="G40" s="1169"/>
      <c r="H40" s="1169"/>
      <c r="I40" s="1169"/>
      <c r="J40" s="1169"/>
      <c r="K40" s="1169"/>
    </row>
    <row r="41" spans="1:21" s="195" customFormat="1" ht="3.75" customHeight="1" x14ac:dyDescent="0.2">
      <c r="A41" s="734"/>
      <c r="B41" s="605"/>
      <c r="C41" s="605"/>
      <c r="D41" s="605"/>
      <c r="E41" s="605"/>
      <c r="F41" s="605"/>
      <c r="G41" s="605"/>
      <c r="H41" s="605"/>
      <c r="I41" s="605"/>
      <c r="J41" s="605"/>
      <c r="K41" s="605"/>
    </row>
    <row r="42" spans="1:21" s="195" customFormat="1" ht="24" customHeight="1" x14ac:dyDescent="0.2">
      <c r="A42" s="734"/>
      <c r="B42" s="605" t="s">
        <v>492</v>
      </c>
      <c r="C42" s="1169" t="s">
        <v>493</v>
      </c>
      <c r="D42" s="1169"/>
      <c r="E42" s="1169"/>
      <c r="F42" s="1169"/>
      <c r="G42" s="1169"/>
      <c r="H42" s="1169"/>
      <c r="I42" s="1169"/>
      <c r="J42" s="1169"/>
      <c r="K42" s="1169"/>
    </row>
    <row r="43" spans="1:21" s="131" customFormat="1" ht="3.75" customHeight="1" x14ac:dyDescent="0.2">
      <c r="A43" s="396"/>
      <c r="B43" s="665"/>
      <c r="C43" s="665"/>
      <c r="D43" s="665"/>
      <c r="E43" s="665"/>
      <c r="F43" s="665"/>
      <c r="G43" s="665"/>
      <c r="H43" s="665"/>
      <c r="I43" s="665"/>
      <c r="J43" s="665"/>
      <c r="K43" s="665"/>
    </row>
    <row r="44" spans="1:21" s="131" customFormat="1" ht="3.75" customHeight="1" x14ac:dyDescent="0.2">
      <c r="A44" s="396"/>
      <c r="B44" s="665"/>
      <c r="C44" s="665"/>
      <c r="D44" s="665"/>
      <c r="E44" s="665"/>
      <c r="F44" s="665"/>
      <c r="G44" s="665"/>
      <c r="H44" s="665"/>
      <c r="I44" s="665"/>
      <c r="J44" s="665"/>
      <c r="K44" s="665"/>
    </row>
    <row r="45" spans="1:21" s="131" customFormat="1" ht="27" customHeight="1" x14ac:dyDescent="0.2">
      <c r="A45" s="1166" t="s">
        <v>494</v>
      </c>
      <c r="B45" s="1166"/>
      <c r="C45" s="1166"/>
      <c r="D45" s="1166"/>
      <c r="E45" s="1166"/>
      <c r="F45" s="1166"/>
      <c r="G45" s="1166"/>
      <c r="H45" s="1166"/>
      <c r="I45" s="1166"/>
      <c r="J45" s="1166"/>
      <c r="K45" s="1166"/>
    </row>
    <row r="46" spans="1:21" s="131" customFormat="1" ht="9.75" customHeight="1" x14ac:dyDescent="0.2">
      <c r="A46" s="533"/>
      <c r="B46" s="534"/>
      <c r="C46" s="534"/>
      <c r="D46" s="534"/>
      <c r="E46" s="534"/>
      <c r="F46" s="534"/>
      <c r="G46" s="534"/>
      <c r="H46" s="534"/>
      <c r="I46" s="534"/>
      <c r="J46" s="534"/>
      <c r="K46" s="534"/>
    </row>
    <row r="47" spans="1:21" s="131" customFormat="1" ht="12" x14ac:dyDescent="0.2">
      <c r="A47" s="667"/>
      <c r="B47" s="667"/>
      <c r="C47" s="667"/>
      <c r="D47" s="667"/>
      <c r="E47" s="667"/>
      <c r="F47" s="667"/>
      <c r="G47" s="667"/>
      <c r="H47" s="667"/>
      <c r="I47" s="1171" t="s">
        <v>81</v>
      </c>
      <c r="J47" s="1171"/>
      <c r="K47" s="1171"/>
    </row>
    <row r="48" spans="1:21" s="131" customFormat="1" ht="24.75" customHeight="1" x14ac:dyDescent="0.2">
      <c r="A48" s="667"/>
      <c r="B48" s="667"/>
      <c r="C48" s="667"/>
      <c r="D48" s="667"/>
      <c r="E48" s="667"/>
      <c r="F48" s="667"/>
      <c r="G48" s="667"/>
      <c r="H48" s="667"/>
      <c r="I48" s="1173" t="s">
        <v>346</v>
      </c>
      <c r="J48" s="1173"/>
      <c r="K48" s="1173"/>
    </row>
    <row r="49" spans="1:11" s="131" customFormat="1" ht="12" x14ac:dyDescent="0.2">
      <c r="A49" s="667"/>
      <c r="B49" s="667"/>
      <c r="C49" s="667"/>
      <c r="D49" s="667"/>
      <c r="E49" s="667"/>
      <c r="F49" s="667"/>
      <c r="G49" s="667"/>
      <c r="H49" s="667"/>
      <c r="I49" s="1173"/>
      <c r="J49" s="1173"/>
      <c r="K49" s="1173"/>
    </row>
    <row r="50" spans="1:11" s="131" customFormat="1" ht="27.6" customHeight="1" x14ac:dyDescent="0.2">
      <c r="A50" s="667"/>
      <c r="B50" s="667"/>
      <c r="C50" s="667"/>
      <c r="D50" s="667"/>
      <c r="E50" s="667"/>
      <c r="F50" s="667"/>
      <c r="G50" s="667"/>
      <c r="H50" s="667"/>
      <c r="I50" s="1173"/>
      <c r="J50" s="1173"/>
      <c r="K50" s="1173"/>
    </row>
    <row r="51" spans="1:11" s="131" customFormat="1" ht="12" x14ac:dyDescent="0.2">
      <c r="A51" s="667"/>
      <c r="B51" s="667"/>
      <c r="C51" s="667"/>
      <c r="D51" s="667"/>
      <c r="E51" s="667"/>
      <c r="F51" s="667"/>
      <c r="G51" s="667"/>
      <c r="H51" s="667"/>
      <c r="I51" s="670"/>
      <c r="J51" s="670"/>
      <c r="K51" s="670"/>
    </row>
    <row r="52" spans="1:11" s="131" customFormat="1" ht="12" x14ac:dyDescent="0.2">
      <c r="A52" s="195"/>
      <c r="B52" s="195"/>
      <c r="C52" s="195"/>
      <c r="D52" s="195"/>
      <c r="E52" s="195"/>
      <c r="F52" s="195"/>
      <c r="G52" s="195"/>
      <c r="H52" s="1171"/>
      <c r="I52" s="1171"/>
      <c r="J52" s="1171"/>
      <c r="K52" s="1171"/>
    </row>
    <row r="53" spans="1:11" s="131" customFormat="1" ht="21.75" customHeight="1" x14ac:dyDescent="0.2">
      <c r="A53" s="198" t="s">
        <v>185</v>
      </c>
      <c r="B53" s="1174" t="s">
        <v>186</v>
      </c>
      <c r="C53" s="1174"/>
      <c r="D53" s="1174"/>
      <c r="E53" s="1174"/>
      <c r="F53" s="1174"/>
      <c r="G53" s="1174"/>
      <c r="H53" s="1174"/>
      <c r="I53" s="1174"/>
      <c r="J53" s="1174"/>
      <c r="K53" s="1174"/>
    </row>
    <row r="54" spans="1:11" s="131" customFormat="1" ht="9.75" customHeight="1" x14ac:dyDescent="0.2">
      <c r="A54" s="198"/>
      <c r="B54" s="1174"/>
      <c r="C54" s="1174"/>
      <c r="D54" s="1174"/>
      <c r="E54" s="1174"/>
      <c r="F54" s="1174"/>
      <c r="G54" s="1174"/>
      <c r="H54" s="1174"/>
      <c r="I54" s="1174"/>
      <c r="J54" s="1174"/>
      <c r="K54" s="1174"/>
    </row>
    <row r="55" spans="1:11" s="131" customFormat="1" ht="1.5" customHeight="1" x14ac:dyDescent="0.2">
      <c r="G55" s="1172" t="s">
        <v>90</v>
      </c>
      <c r="H55" s="1172"/>
      <c r="I55" s="1172"/>
      <c r="J55" s="1172"/>
      <c r="K55" s="1172"/>
    </row>
  </sheetData>
  <mergeCells count="31">
    <mergeCell ref="G55:K55"/>
    <mergeCell ref="I47:K47"/>
    <mergeCell ref="I48:K50"/>
    <mergeCell ref="H52:K52"/>
    <mergeCell ref="B53:K53"/>
    <mergeCell ref="B54:K54"/>
    <mergeCell ref="G1:K1"/>
    <mergeCell ref="I3:K3"/>
    <mergeCell ref="J4:K4"/>
    <mergeCell ref="J8:K8"/>
    <mergeCell ref="J9:K9"/>
    <mergeCell ref="A45:K45"/>
    <mergeCell ref="A16:K17"/>
    <mergeCell ref="A19:D19"/>
    <mergeCell ref="B20:K20"/>
    <mergeCell ref="B35:K35"/>
    <mergeCell ref="C37:K38"/>
    <mergeCell ref="C40:K40"/>
    <mergeCell ref="C42:K42"/>
    <mergeCell ref="L32:U32"/>
    <mergeCell ref="C22:K22"/>
    <mergeCell ref="C24:K24"/>
    <mergeCell ref="C26:K26"/>
    <mergeCell ref="C28:K28"/>
    <mergeCell ref="C30:K30"/>
    <mergeCell ref="C32:K32"/>
    <mergeCell ref="L22:U22"/>
    <mergeCell ref="L24:U24"/>
    <mergeCell ref="L26:U26"/>
    <mergeCell ref="L28:U28"/>
    <mergeCell ref="L30:U30"/>
  </mergeCells>
  <pageMargins left="0.7" right="0.7" top="0.75" bottom="0.75" header="0.3" footer="0.3"/>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B4C1-3182-4E2B-B44B-5168DC78AEC9}">
  <dimension ref="A1:AC207"/>
  <sheetViews>
    <sheetView view="pageBreakPreview" topLeftCell="A25" zoomScaleNormal="100" zoomScaleSheetLayoutView="100" workbookViewId="0">
      <selection activeCell="R33" sqref="A1:XFD1048576"/>
    </sheetView>
  </sheetViews>
  <sheetFormatPr defaultColWidth="9.140625" defaultRowHeight="12.75" x14ac:dyDescent="0.2"/>
  <cols>
    <col min="1" max="1" width="3.85546875" style="19" customWidth="1"/>
    <col min="2" max="2" width="18.28515625" style="19" customWidth="1"/>
    <col min="3" max="3" width="8.42578125" style="19" customWidth="1"/>
    <col min="4" max="5" width="8.140625" style="19" customWidth="1"/>
    <col min="6" max="6" width="10.5703125" style="19" customWidth="1"/>
    <col min="7" max="7" width="7.140625" style="19" customWidth="1"/>
    <col min="8" max="8" width="11.5703125" style="19" customWidth="1"/>
    <col min="9" max="9" width="9.140625" style="19"/>
    <col min="10" max="11" width="7.5703125" style="19" customWidth="1"/>
    <col min="12" max="12" width="8.28515625" style="19" customWidth="1"/>
    <col min="13" max="13" width="10.42578125" style="19" customWidth="1"/>
    <col min="14" max="16384" width="9.140625" style="19"/>
  </cols>
  <sheetData>
    <row r="1" spans="1:14" ht="15.75" customHeight="1" x14ac:dyDescent="0.2">
      <c r="A1" s="143"/>
      <c r="B1" s="143"/>
      <c r="C1" s="143"/>
      <c r="D1" s="143"/>
      <c r="E1" s="143"/>
      <c r="F1" s="143"/>
      <c r="G1" s="1170" t="s">
        <v>90</v>
      </c>
      <c r="H1" s="1170"/>
      <c r="I1" s="1170"/>
      <c r="J1" s="1170"/>
      <c r="K1" s="1170"/>
      <c r="L1" s="1170"/>
      <c r="M1" s="1170"/>
    </row>
    <row r="2" spans="1:14" s="131" customFormat="1" ht="7.5" customHeight="1" x14ac:dyDescent="0.2">
      <c r="A2" s="195"/>
      <c r="B2" s="195"/>
      <c r="C2" s="195"/>
      <c r="D2" s="195"/>
      <c r="E2" s="195"/>
      <c r="F2" s="195"/>
      <c r="G2" s="195"/>
      <c r="H2" s="195"/>
      <c r="I2" s="196"/>
      <c r="J2" s="196"/>
      <c r="K2" s="196"/>
      <c r="L2" s="196"/>
      <c r="M2" s="196"/>
    </row>
    <row r="3" spans="1:14" s="131" customFormat="1" ht="12" x14ac:dyDescent="0.2">
      <c r="A3" s="195" t="s">
        <v>81</v>
      </c>
      <c r="B3" s="195"/>
      <c r="C3" s="195"/>
      <c r="D3" s="195"/>
      <c r="E3" s="195"/>
      <c r="F3" s="195"/>
      <c r="G3" s="195"/>
      <c r="H3" s="195"/>
      <c r="I3" s="1171" t="s">
        <v>92</v>
      </c>
      <c r="J3" s="1171"/>
      <c r="K3" s="1171"/>
      <c r="L3" s="1171"/>
      <c r="M3" s="1171"/>
    </row>
    <row r="4" spans="1:14" s="131" customFormat="1" ht="12" x14ac:dyDescent="0.2">
      <c r="A4" s="195" t="s">
        <v>181</v>
      </c>
      <c r="B4" s="195"/>
      <c r="C4" s="195"/>
      <c r="D4" s="195"/>
      <c r="E4" s="195"/>
      <c r="F4" s="195"/>
      <c r="G4" s="195"/>
      <c r="H4" s="195"/>
      <c r="I4" s="195"/>
      <c r="J4" s="1171" t="s">
        <v>93</v>
      </c>
      <c r="K4" s="1171"/>
      <c r="L4" s="1171"/>
      <c r="M4" s="1171"/>
    </row>
    <row r="5" spans="1:14" s="131" customFormat="1" ht="21" customHeight="1" x14ac:dyDescent="0.2">
      <c r="A5" s="195" t="s">
        <v>81</v>
      </c>
      <c r="B5" s="195"/>
      <c r="C5" s="195"/>
      <c r="D5" s="195"/>
      <c r="E5" s="195"/>
      <c r="F5" s="195"/>
      <c r="G5" s="195"/>
      <c r="H5" s="195"/>
      <c r="I5" s="195"/>
      <c r="J5" s="669"/>
      <c r="K5" s="669"/>
      <c r="L5" s="669"/>
      <c r="M5" s="669"/>
    </row>
    <row r="6" spans="1:14" s="131" customFormat="1" ht="13.5" x14ac:dyDescent="0.2">
      <c r="A6" s="195" t="s">
        <v>451</v>
      </c>
      <c r="B6" s="195"/>
      <c r="C6" s="195"/>
      <c r="D6" s="195"/>
      <c r="E6" s="195"/>
      <c r="F6" s="195"/>
      <c r="G6" s="195"/>
      <c r="H6" s="195"/>
      <c r="I6" s="1171" t="s">
        <v>81</v>
      </c>
      <c r="J6" s="1171"/>
      <c r="K6" s="1171"/>
      <c r="L6" s="1171"/>
      <c r="M6" s="1171"/>
      <c r="N6" s="195"/>
    </row>
    <row r="7" spans="1:14" s="131" customFormat="1" ht="20.25" customHeight="1" x14ac:dyDescent="0.2">
      <c r="A7" s="195" t="s">
        <v>81</v>
      </c>
      <c r="B7" s="195"/>
      <c r="C7" s="195"/>
      <c r="D7" s="195"/>
      <c r="E7" s="195"/>
      <c r="F7" s="195"/>
      <c r="G7" s="195"/>
      <c r="H7" s="195"/>
      <c r="I7" s="195" t="s">
        <v>212</v>
      </c>
      <c r="J7" s="195"/>
      <c r="K7" s="195"/>
      <c r="L7" s="195"/>
      <c r="M7" s="195"/>
      <c r="N7" s="195"/>
    </row>
    <row r="8" spans="1:14" s="131" customFormat="1" ht="12" x14ac:dyDescent="0.2">
      <c r="A8" s="195" t="s">
        <v>183</v>
      </c>
      <c r="B8" s="195"/>
      <c r="C8" s="195"/>
      <c r="D8" s="195"/>
      <c r="E8" s="195"/>
      <c r="F8" s="195"/>
      <c r="G8" s="195"/>
      <c r="H8" s="195"/>
      <c r="I8" s="195"/>
      <c r="J8" s="195"/>
      <c r="K8" s="195"/>
      <c r="L8" s="195"/>
      <c r="M8" s="196"/>
    </row>
    <row r="9" spans="1:14" s="131" customFormat="1" ht="12" x14ac:dyDescent="0.2">
      <c r="A9" s="195"/>
      <c r="B9" s="195"/>
      <c r="C9" s="195"/>
      <c r="D9" s="195"/>
      <c r="E9" s="195"/>
      <c r="F9" s="195"/>
      <c r="G9" s="195"/>
      <c r="H9" s="195"/>
      <c r="I9" s="195"/>
      <c r="J9" s="195"/>
      <c r="K9" s="195"/>
      <c r="L9" s="195"/>
      <c r="M9" s="196"/>
    </row>
    <row r="10" spans="1:14" s="131" customFormat="1" ht="12" x14ac:dyDescent="0.2">
      <c r="A10" s="1234" t="s">
        <v>427</v>
      </c>
      <c r="B10" s="1234"/>
      <c r="C10" s="1234"/>
      <c r="D10" s="1234"/>
      <c r="E10" s="1234"/>
      <c r="F10" s="1234"/>
      <c r="G10" s="1234"/>
      <c r="H10" s="1234"/>
      <c r="I10" s="1234"/>
      <c r="J10" s="1234"/>
      <c r="K10" s="1234"/>
      <c r="L10" s="1234"/>
      <c r="M10" s="1234"/>
    </row>
    <row r="11" spans="1:14" s="131" customFormat="1" ht="36.950000000000003" customHeight="1" x14ac:dyDescent="0.2">
      <c r="A11" s="1234"/>
      <c r="B11" s="1234"/>
      <c r="C11" s="1234"/>
      <c r="D11" s="1234"/>
      <c r="E11" s="1234"/>
      <c r="F11" s="1234"/>
      <c r="G11" s="1234"/>
      <c r="H11" s="1234"/>
      <c r="I11" s="1234"/>
      <c r="J11" s="1234"/>
      <c r="K11" s="1234"/>
      <c r="L11" s="1234"/>
      <c r="M11" s="1234"/>
    </row>
    <row r="12" spans="1:14" s="131" customFormat="1" ht="11.1" customHeight="1" x14ac:dyDescent="0.2">
      <c r="A12" s="668"/>
      <c r="B12" s="668"/>
      <c r="C12" s="668"/>
      <c r="D12" s="668"/>
      <c r="E12" s="668"/>
      <c r="F12" s="668"/>
      <c r="G12" s="668"/>
      <c r="H12" s="668"/>
      <c r="I12" s="668"/>
      <c r="J12" s="668"/>
      <c r="K12" s="668"/>
      <c r="L12" s="668"/>
      <c r="M12" s="668"/>
    </row>
    <row r="13" spans="1:14" s="131" customFormat="1" ht="65.099999999999994" customHeight="1" x14ac:dyDescent="0.2">
      <c r="A13" s="1232" t="s">
        <v>530</v>
      </c>
      <c r="B13" s="1232"/>
      <c r="C13" s="1232"/>
      <c r="D13" s="1232"/>
      <c r="E13" s="1232"/>
      <c r="F13" s="1232"/>
      <c r="G13" s="1232"/>
      <c r="H13" s="1232"/>
      <c r="I13" s="1232"/>
      <c r="J13" s="1232"/>
      <c r="K13" s="1232"/>
      <c r="L13" s="1232"/>
      <c r="M13" s="1232"/>
    </row>
    <row r="14" spans="1:14" s="131" customFormat="1" ht="18.75" customHeight="1" x14ac:dyDescent="0.25">
      <c r="A14" s="544" t="s">
        <v>250</v>
      </c>
      <c r="B14" s="1178" t="s">
        <v>478</v>
      </c>
      <c r="C14" s="1178"/>
      <c r="D14" s="1178"/>
      <c r="E14" s="1178"/>
      <c r="F14" s="1178"/>
      <c r="G14" s="1178"/>
      <c r="H14" s="1178"/>
      <c r="I14" s="1178"/>
      <c r="J14" s="1178"/>
      <c r="K14" s="1178"/>
      <c r="L14" s="1178"/>
      <c r="M14" s="1178"/>
    </row>
    <row r="15" spans="1:14" s="131" customFormat="1" ht="6" customHeight="1" x14ac:dyDescent="0.25">
      <c r="A15" s="544"/>
      <c r="B15" s="672"/>
      <c r="C15" s="672"/>
      <c r="D15" s="672"/>
      <c r="E15" s="672"/>
      <c r="F15" s="672"/>
      <c r="G15" s="672"/>
      <c r="H15" s="672"/>
      <c r="I15" s="672"/>
      <c r="J15" s="672"/>
      <c r="K15" s="672"/>
      <c r="L15" s="672"/>
      <c r="M15" s="672"/>
    </row>
    <row r="16" spans="1:14" s="131" customFormat="1" ht="15.6" customHeight="1" x14ac:dyDescent="0.2">
      <c r="A16" s="1176" t="s">
        <v>466</v>
      </c>
      <c r="B16" s="1176"/>
      <c r="C16" s="553"/>
      <c r="D16" s="553"/>
      <c r="E16" s="553"/>
      <c r="F16" s="553"/>
      <c r="G16" s="553"/>
      <c r="H16" s="1233"/>
      <c r="I16" s="1233"/>
      <c r="J16" s="553"/>
      <c r="K16" s="553"/>
      <c r="L16" s="553"/>
      <c r="M16" s="553"/>
    </row>
    <row r="17" spans="1:13" s="131" customFormat="1" ht="28.5" customHeight="1" x14ac:dyDescent="0.2">
      <c r="A17" s="1235" t="s">
        <v>2</v>
      </c>
      <c r="B17" s="1179" t="s">
        <v>453</v>
      </c>
      <c r="C17" s="1179"/>
      <c r="D17" s="1179"/>
      <c r="E17" s="1179" t="s">
        <v>456</v>
      </c>
      <c r="F17" s="1179"/>
      <c r="G17" s="1179" t="s">
        <v>455</v>
      </c>
      <c r="H17" s="1179"/>
      <c r="I17" s="1179" t="s">
        <v>454</v>
      </c>
      <c r="J17" s="1179"/>
      <c r="K17" s="1179" t="s">
        <v>457</v>
      </c>
      <c r="L17" s="1179"/>
      <c r="M17" s="1179"/>
    </row>
    <row r="18" spans="1:13" s="131" customFormat="1" ht="14.25" customHeight="1" x14ac:dyDescent="0.2">
      <c r="A18" s="1235"/>
      <c r="B18" s="1179"/>
      <c r="C18" s="1179"/>
      <c r="D18" s="1179"/>
      <c r="E18" s="1180" t="s">
        <v>458</v>
      </c>
      <c r="F18" s="1180"/>
      <c r="G18" s="1180"/>
      <c r="H18" s="1180"/>
      <c r="I18" s="1180"/>
      <c r="J18" s="1180"/>
      <c r="K18" s="1180"/>
      <c r="L18" s="1180"/>
      <c r="M18" s="1180"/>
    </row>
    <row r="19" spans="1:13" s="131" customFormat="1" ht="24" customHeight="1" x14ac:dyDescent="0.2">
      <c r="A19" s="586">
        <v>1</v>
      </c>
      <c r="B19" s="1175"/>
      <c r="C19" s="1175"/>
      <c r="D19" s="1175"/>
      <c r="E19" s="1175"/>
      <c r="F19" s="1175"/>
      <c r="G19" s="1175"/>
      <c r="H19" s="1175"/>
      <c r="I19" s="1175"/>
      <c r="J19" s="1175"/>
      <c r="K19" s="1175"/>
      <c r="L19" s="1175"/>
      <c r="M19" s="1175"/>
    </row>
    <row r="20" spans="1:13" s="131" customFormat="1" ht="24" customHeight="1" x14ac:dyDescent="0.2">
      <c r="A20" s="586">
        <v>2</v>
      </c>
      <c r="B20" s="1175"/>
      <c r="C20" s="1175"/>
      <c r="D20" s="1175"/>
      <c r="E20" s="1175"/>
      <c r="F20" s="1175"/>
      <c r="G20" s="1175"/>
      <c r="H20" s="1175"/>
      <c r="I20" s="1175"/>
      <c r="J20" s="1175"/>
      <c r="K20" s="1175"/>
      <c r="L20" s="1175"/>
      <c r="M20" s="1175"/>
    </row>
    <row r="21" spans="1:13" s="131" customFormat="1" ht="24" customHeight="1" x14ac:dyDescent="0.2">
      <c r="A21" s="586">
        <v>3</v>
      </c>
      <c r="B21" s="1175"/>
      <c r="C21" s="1175"/>
      <c r="D21" s="1175"/>
      <c r="E21" s="1175"/>
      <c r="F21" s="1175"/>
      <c r="G21" s="1175"/>
      <c r="H21" s="1175"/>
      <c r="I21" s="1175"/>
      <c r="J21" s="1175"/>
      <c r="K21" s="1175"/>
      <c r="L21" s="1175"/>
      <c r="M21" s="1175"/>
    </row>
    <row r="22" spans="1:13" s="131" customFormat="1" ht="24" customHeight="1" x14ac:dyDescent="0.2">
      <c r="A22" s="586">
        <v>4</v>
      </c>
      <c r="B22" s="1175"/>
      <c r="C22" s="1175"/>
      <c r="D22" s="1175"/>
      <c r="E22" s="1175"/>
      <c r="F22" s="1175"/>
      <c r="G22" s="1175"/>
      <c r="H22" s="1175"/>
      <c r="I22" s="1175"/>
      <c r="J22" s="1175"/>
      <c r="K22" s="1175"/>
      <c r="L22" s="1175"/>
      <c r="M22" s="1175"/>
    </row>
    <row r="23" spans="1:13" s="131" customFormat="1" ht="24" customHeight="1" x14ac:dyDescent="0.2">
      <c r="A23" s="586">
        <v>5</v>
      </c>
      <c r="B23" s="1175"/>
      <c r="C23" s="1175"/>
      <c r="D23" s="1175"/>
      <c r="E23" s="1175"/>
      <c r="F23" s="1175"/>
      <c r="G23" s="1175"/>
      <c r="H23" s="1175"/>
      <c r="I23" s="1175"/>
      <c r="J23" s="1175"/>
      <c r="K23" s="1175"/>
      <c r="L23" s="1175"/>
      <c r="M23" s="1175"/>
    </row>
    <row r="24" spans="1:13" s="131" customFormat="1" ht="7.5" customHeight="1" x14ac:dyDescent="0.2">
      <c r="A24" s="398"/>
      <c r="B24" s="553"/>
      <c r="C24" s="553"/>
      <c r="D24" s="553"/>
      <c r="E24" s="553"/>
      <c r="F24" s="553"/>
      <c r="G24" s="553"/>
      <c r="H24" s="683"/>
      <c r="I24" s="683"/>
      <c r="J24" s="553"/>
      <c r="K24" s="553"/>
      <c r="L24" s="553"/>
      <c r="M24" s="553"/>
    </row>
    <row r="25" spans="1:13" s="131" customFormat="1" ht="14.25" customHeight="1" x14ac:dyDescent="0.25">
      <c r="A25" s="424" t="s">
        <v>110</v>
      </c>
      <c r="B25" s="1178" t="s">
        <v>477</v>
      </c>
      <c r="C25" s="1178"/>
      <c r="D25" s="1178"/>
      <c r="E25" s="1178"/>
      <c r="F25" s="1178"/>
      <c r="G25" s="1178"/>
      <c r="H25" s="1178"/>
      <c r="I25" s="1178"/>
      <c r="J25" s="1178"/>
      <c r="K25" s="1178"/>
      <c r="L25" s="1178"/>
      <c r="M25" s="1178"/>
    </row>
    <row r="26" spans="1:13" s="131" customFormat="1" ht="6" customHeight="1" x14ac:dyDescent="0.25">
      <c r="A26" s="424"/>
      <c r="B26" s="672"/>
      <c r="C26" s="672"/>
      <c r="D26" s="672"/>
      <c r="E26" s="672"/>
      <c r="F26" s="672"/>
      <c r="G26" s="672"/>
      <c r="H26" s="672"/>
      <c r="I26" s="672"/>
      <c r="J26" s="672"/>
      <c r="K26" s="672"/>
      <c r="L26" s="672"/>
      <c r="M26" s="672"/>
    </row>
    <row r="27" spans="1:13" s="131" customFormat="1" ht="14.25" customHeight="1" x14ac:dyDescent="0.2">
      <c r="A27" s="1176" t="s">
        <v>465</v>
      </c>
      <c r="B27" s="1176"/>
      <c r="C27" s="707"/>
      <c r="D27" s="707"/>
      <c r="E27" s="707"/>
      <c r="F27" s="707"/>
      <c r="G27" s="707"/>
      <c r="H27" s="708"/>
      <c r="I27" s="708"/>
      <c r="J27" s="707"/>
      <c r="K27" s="707"/>
      <c r="L27" s="707"/>
      <c r="M27" s="707"/>
    </row>
    <row r="28" spans="1:13" s="131" customFormat="1" ht="42" customHeight="1" x14ac:dyDescent="0.2">
      <c r="A28" s="1179" t="s">
        <v>463</v>
      </c>
      <c r="B28" s="1179"/>
      <c r="C28" s="1179"/>
      <c r="D28" s="1179"/>
      <c r="E28" s="1179" t="s">
        <v>459</v>
      </c>
      <c r="F28" s="1179"/>
      <c r="G28" s="1179" t="s">
        <v>460</v>
      </c>
      <c r="H28" s="1179"/>
      <c r="I28" s="1179" t="s">
        <v>461</v>
      </c>
      <c r="J28" s="1179"/>
      <c r="K28" s="1179" t="s">
        <v>462</v>
      </c>
      <c r="L28" s="1179"/>
      <c r="M28" s="1179"/>
    </row>
    <row r="29" spans="1:13" s="131" customFormat="1" ht="14.25" customHeight="1" x14ac:dyDescent="0.2">
      <c r="A29" s="1179"/>
      <c r="B29" s="1179"/>
      <c r="C29" s="1179"/>
      <c r="D29" s="1179"/>
      <c r="E29" s="1180" t="s">
        <v>458</v>
      </c>
      <c r="F29" s="1180"/>
      <c r="G29" s="1180"/>
      <c r="H29" s="1180"/>
      <c r="I29" s="1180"/>
      <c r="J29" s="1180"/>
      <c r="K29" s="1180"/>
      <c r="L29" s="1180"/>
      <c r="M29" s="1180"/>
    </row>
    <row r="30" spans="1:13" s="131" customFormat="1" ht="24" customHeight="1" x14ac:dyDescent="0.2">
      <c r="A30" s="1179"/>
      <c r="B30" s="1179"/>
      <c r="C30" s="1179"/>
      <c r="D30" s="1179"/>
      <c r="E30" s="1175"/>
      <c r="F30" s="1175"/>
      <c r="G30" s="1175"/>
      <c r="H30" s="1175"/>
      <c r="I30" s="1175"/>
      <c r="J30" s="1175"/>
      <c r="K30" s="1175"/>
      <c r="L30" s="1175"/>
      <c r="M30" s="1175"/>
    </row>
    <row r="31" spans="1:13" s="131" customFormat="1" ht="24.95" customHeight="1" x14ac:dyDescent="0.2">
      <c r="A31" s="1255" t="s">
        <v>426</v>
      </c>
      <c r="B31" s="1255"/>
      <c r="C31" s="1255"/>
      <c r="D31" s="1255"/>
      <c r="E31" s="575"/>
      <c r="F31" s="575"/>
      <c r="G31" s="575"/>
      <c r="H31" s="575"/>
      <c r="I31" s="575"/>
      <c r="J31" s="575"/>
      <c r="K31" s="575"/>
      <c r="L31" s="575"/>
      <c r="M31" s="575"/>
    </row>
    <row r="32" spans="1:13" s="131" customFormat="1" ht="30.75" customHeight="1" x14ac:dyDescent="0.2">
      <c r="A32" s="679" t="s">
        <v>104</v>
      </c>
      <c r="B32" s="1206" t="s">
        <v>531</v>
      </c>
      <c r="C32" s="1206"/>
      <c r="D32" s="1206"/>
      <c r="E32" s="1206"/>
      <c r="F32" s="1206"/>
      <c r="G32" s="1206"/>
      <c r="H32" s="1206"/>
      <c r="I32" s="1206"/>
      <c r="J32" s="1207"/>
      <c r="K32" s="1204"/>
      <c r="L32" s="1205"/>
      <c r="M32" s="584"/>
    </row>
    <row r="33" spans="1:13" s="131" customFormat="1" ht="24.95" customHeight="1" x14ac:dyDescent="0.2">
      <c r="A33" s="555" t="s">
        <v>124</v>
      </c>
      <c r="B33" s="1206" t="s">
        <v>469</v>
      </c>
      <c r="C33" s="1206"/>
      <c r="D33" s="1206"/>
      <c r="E33" s="1206"/>
      <c r="F33" s="1206"/>
      <c r="G33" s="1206"/>
      <c r="H33" s="1206"/>
      <c r="I33" s="1206"/>
      <c r="J33" s="1206"/>
      <c r="K33" s="1206"/>
      <c r="L33" s="1206"/>
      <c r="M33" s="1206"/>
    </row>
    <row r="34" spans="1:13" s="131" customFormat="1" ht="17.25" customHeight="1" x14ac:dyDescent="0.2">
      <c r="A34" s="556"/>
      <c r="B34" s="1208" t="s">
        <v>484</v>
      </c>
      <c r="C34" s="1208"/>
      <c r="D34" s="1208"/>
      <c r="E34" s="1208"/>
      <c r="F34" s="1208"/>
      <c r="G34" s="1208"/>
      <c r="H34" s="1208"/>
      <c r="I34" s="1208"/>
      <c r="J34" s="1209"/>
      <c r="K34" s="557"/>
      <c r="L34" s="583"/>
      <c r="M34" s="680"/>
    </row>
    <row r="35" spans="1:13" s="131" customFormat="1" ht="5.45" customHeight="1" x14ac:dyDescent="0.2">
      <c r="A35" s="556"/>
      <c r="B35" s="681"/>
      <c r="C35" s="681"/>
      <c r="D35" s="681"/>
      <c r="E35" s="681"/>
      <c r="F35" s="681"/>
      <c r="G35" s="681"/>
      <c r="H35" s="681"/>
      <c r="I35" s="681"/>
      <c r="J35" s="603"/>
      <c r="K35" s="681"/>
      <c r="L35" s="681"/>
      <c r="M35" s="681"/>
    </row>
    <row r="36" spans="1:13" s="131" customFormat="1" ht="17.25" customHeight="1" x14ac:dyDescent="0.2">
      <c r="A36" s="556"/>
      <c r="B36" s="1210" t="s">
        <v>481</v>
      </c>
      <c r="C36" s="1210"/>
      <c r="D36" s="1210"/>
      <c r="E36" s="1210"/>
      <c r="F36" s="1210"/>
      <c r="G36" s="1210"/>
      <c r="H36" s="1210"/>
      <c r="I36" s="1210"/>
      <c r="J36" s="1211"/>
      <c r="K36" s="557"/>
      <c r="L36" s="583"/>
      <c r="M36" s="680"/>
    </row>
    <row r="37" spans="1:13" s="131" customFormat="1" ht="5.45" customHeight="1" x14ac:dyDescent="0.2">
      <c r="A37" s="556"/>
      <c r="B37" s="681"/>
      <c r="C37" s="681"/>
      <c r="D37" s="681"/>
      <c r="E37" s="681"/>
      <c r="F37" s="681"/>
      <c r="G37" s="681"/>
      <c r="H37" s="681"/>
      <c r="I37" s="681"/>
      <c r="J37" s="603"/>
      <c r="K37" s="681"/>
      <c r="L37" s="681"/>
      <c r="M37" s="681"/>
    </row>
    <row r="38" spans="1:13" s="131" customFormat="1" ht="17.25" customHeight="1" x14ac:dyDescent="0.2">
      <c r="A38" s="556"/>
      <c r="B38" s="1210" t="s">
        <v>482</v>
      </c>
      <c r="C38" s="1210"/>
      <c r="D38" s="1210"/>
      <c r="E38" s="1210"/>
      <c r="F38" s="1210"/>
      <c r="G38" s="1210"/>
      <c r="H38" s="1210"/>
      <c r="I38" s="1210"/>
      <c r="J38" s="1211"/>
      <c r="K38" s="557"/>
      <c r="L38" s="583"/>
      <c r="M38" s="680"/>
    </row>
    <row r="39" spans="1:13" s="131" customFormat="1" ht="5.45" customHeight="1" x14ac:dyDescent="0.2">
      <c r="A39" s="556"/>
      <c r="B39" s="681"/>
      <c r="C39" s="681"/>
      <c r="D39" s="681"/>
      <c r="E39" s="681"/>
      <c r="F39" s="681"/>
      <c r="G39" s="681"/>
      <c r="H39" s="681"/>
      <c r="I39" s="681"/>
      <c r="J39" s="603"/>
      <c r="K39" s="681"/>
      <c r="L39" s="681"/>
      <c r="M39" s="681"/>
    </row>
    <row r="40" spans="1:13" s="131" customFormat="1" ht="17.25" customHeight="1" x14ac:dyDescent="0.2">
      <c r="A40" s="556"/>
      <c r="B40" s="1210" t="s">
        <v>483</v>
      </c>
      <c r="C40" s="1210"/>
      <c r="D40" s="1210"/>
      <c r="E40" s="1210"/>
      <c r="F40" s="1210"/>
      <c r="G40" s="1210"/>
      <c r="H40" s="1210"/>
      <c r="I40" s="1210"/>
      <c r="J40" s="1211"/>
      <c r="K40" s="557"/>
      <c r="L40" s="583"/>
      <c r="M40" s="680"/>
    </row>
    <row r="41" spans="1:13" s="131" customFormat="1" ht="6.95" customHeight="1" x14ac:dyDescent="0.2">
      <c r="A41" s="556"/>
      <c r="B41" s="681"/>
      <c r="C41" s="681"/>
      <c r="D41" s="681"/>
      <c r="E41" s="681"/>
      <c r="F41" s="681"/>
      <c r="G41" s="681"/>
      <c r="H41" s="681"/>
      <c r="I41" s="681"/>
      <c r="J41" s="585"/>
      <c r="K41" s="583"/>
      <c r="L41" s="583"/>
      <c r="M41" s="680"/>
    </row>
    <row r="42" spans="1:13" s="131" customFormat="1" ht="30" customHeight="1" x14ac:dyDescent="0.2">
      <c r="A42" s="587" t="s">
        <v>139</v>
      </c>
      <c r="B42" s="1242" t="s">
        <v>532</v>
      </c>
      <c r="C42" s="1242"/>
      <c r="D42" s="1242"/>
      <c r="E42" s="1242"/>
      <c r="F42" s="1242"/>
      <c r="G42" s="1242"/>
      <c r="H42" s="1242"/>
      <c r="I42" s="1242"/>
      <c r="J42" s="1242"/>
      <c r="K42" s="1242"/>
      <c r="L42" s="1242"/>
      <c r="M42" s="1242"/>
    </row>
    <row r="43" spans="1:13" s="131" customFormat="1" ht="8.1" customHeight="1" x14ac:dyDescent="0.2">
      <c r="A43" s="558"/>
      <c r="B43" s="689"/>
      <c r="C43" s="689"/>
      <c r="D43" s="689"/>
      <c r="E43" s="689"/>
      <c r="F43" s="689"/>
      <c r="G43" s="689"/>
      <c r="H43" s="689"/>
      <c r="I43" s="689"/>
      <c r="J43" s="689"/>
      <c r="K43" s="689"/>
      <c r="L43" s="689"/>
      <c r="M43" s="689"/>
    </row>
    <row r="44" spans="1:13" s="131" customFormat="1" ht="14.1" customHeight="1" x14ac:dyDescent="0.2">
      <c r="A44" s="1176" t="s">
        <v>464</v>
      </c>
      <c r="B44" s="1176"/>
      <c r="C44" s="709"/>
      <c r="D44" s="709"/>
      <c r="E44" s="709"/>
      <c r="F44" s="709"/>
      <c r="G44" s="709"/>
      <c r="H44" s="709"/>
      <c r="I44" s="709"/>
      <c r="J44" s="709"/>
      <c r="K44" s="709"/>
      <c r="L44" s="709"/>
      <c r="M44" s="709"/>
    </row>
    <row r="45" spans="1:13" s="131" customFormat="1" ht="24.95" customHeight="1" x14ac:dyDescent="0.2">
      <c r="A45" s="684" t="s">
        <v>2</v>
      </c>
      <c r="B45" s="1226" t="s">
        <v>377</v>
      </c>
      <c r="C45" s="1226"/>
      <c r="D45" s="1226"/>
      <c r="E45" s="1226"/>
      <c r="F45" s="1226"/>
      <c r="G45" s="1226"/>
      <c r="H45" s="1226"/>
      <c r="I45" s="1226"/>
      <c r="J45" s="1226" t="s">
        <v>378</v>
      </c>
      <c r="K45" s="1226"/>
      <c r="L45" s="1226"/>
      <c r="M45" s="1226"/>
    </row>
    <row r="46" spans="1:13" s="131" customFormat="1" ht="24.95" customHeight="1" x14ac:dyDescent="0.2">
      <c r="A46" s="682" t="s">
        <v>379</v>
      </c>
      <c r="B46" s="1224" t="s">
        <v>380</v>
      </c>
      <c r="C46" s="1224"/>
      <c r="D46" s="1224"/>
      <c r="E46" s="1224"/>
      <c r="F46" s="1224"/>
      <c r="G46" s="1224"/>
      <c r="H46" s="1224"/>
      <c r="I46" s="1224"/>
      <c r="J46" s="1224"/>
      <c r="K46" s="1224"/>
      <c r="L46" s="1224"/>
      <c r="M46" s="1224"/>
    </row>
    <row r="47" spans="1:13" s="131" customFormat="1" ht="24.95" customHeight="1" x14ac:dyDescent="0.2">
      <c r="A47" s="546">
        <v>1</v>
      </c>
      <c r="B47" s="1218" t="s">
        <v>381</v>
      </c>
      <c r="C47" s="1219"/>
      <c r="D47" s="1219"/>
      <c r="E47" s="1219"/>
      <c r="F47" s="1219"/>
      <c r="G47" s="1219"/>
      <c r="H47" s="1219"/>
      <c r="I47" s="1220"/>
      <c r="J47" s="1185"/>
      <c r="K47" s="1186"/>
      <c r="L47" s="1186"/>
      <c r="M47" s="1187"/>
    </row>
    <row r="48" spans="1:13" s="131" customFormat="1" ht="24.95" customHeight="1" x14ac:dyDescent="0.2">
      <c r="A48" s="546">
        <v>2</v>
      </c>
      <c r="B48" s="1218" t="s">
        <v>488</v>
      </c>
      <c r="C48" s="1219"/>
      <c r="D48" s="1219"/>
      <c r="E48" s="1219"/>
      <c r="F48" s="1219"/>
      <c r="G48" s="1219"/>
      <c r="H48" s="1219"/>
      <c r="I48" s="1220"/>
      <c r="J48" s="1185"/>
      <c r="K48" s="1186"/>
      <c r="L48" s="1186"/>
      <c r="M48" s="1187"/>
    </row>
    <row r="49" spans="1:13" s="131" customFormat="1" ht="24.95" customHeight="1" x14ac:dyDescent="0.2">
      <c r="A49" s="546">
        <v>3</v>
      </c>
      <c r="B49" s="1218" t="s">
        <v>383</v>
      </c>
      <c r="C49" s="1219"/>
      <c r="D49" s="1219"/>
      <c r="E49" s="1219"/>
      <c r="F49" s="1219"/>
      <c r="G49" s="1219"/>
      <c r="H49" s="1219"/>
      <c r="I49" s="1220"/>
      <c r="J49" s="1185"/>
      <c r="K49" s="1186"/>
      <c r="L49" s="1186"/>
      <c r="M49" s="1187"/>
    </row>
    <row r="50" spans="1:13" s="131" customFormat="1" ht="24.95" customHeight="1" thickBot="1" x14ac:dyDescent="0.25">
      <c r="A50" s="546">
        <v>4</v>
      </c>
      <c r="B50" s="1218" t="s">
        <v>384</v>
      </c>
      <c r="C50" s="1219"/>
      <c r="D50" s="1219"/>
      <c r="E50" s="1219"/>
      <c r="F50" s="1219"/>
      <c r="G50" s="1219"/>
      <c r="H50" s="1219"/>
      <c r="I50" s="1220"/>
      <c r="J50" s="1182"/>
      <c r="K50" s="1183"/>
      <c r="L50" s="1183"/>
      <c r="M50" s="1184"/>
    </row>
    <row r="51" spans="1:13" s="131" customFormat="1" ht="24.95" customHeight="1" thickBot="1" x14ac:dyDescent="0.25">
      <c r="A51" s="1201" t="s">
        <v>417</v>
      </c>
      <c r="B51" s="1202"/>
      <c r="C51" s="1202"/>
      <c r="D51" s="1202"/>
      <c r="E51" s="1202"/>
      <c r="F51" s="1202"/>
      <c r="G51" s="1202"/>
      <c r="H51" s="1202"/>
      <c r="I51" s="1202"/>
      <c r="J51" s="1221"/>
      <c r="K51" s="1222"/>
      <c r="L51" s="1222"/>
      <c r="M51" s="1223"/>
    </row>
    <row r="52" spans="1:13" s="131" customFormat="1" ht="24.95" customHeight="1" x14ac:dyDescent="0.2">
      <c r="A52" s="682" t="s">
        <v>385</v>
      </c>
      <c r="B52" s="1224" t="s">
        <v>416</v>
      </c>
      <c r="C52" s="1224"/>
      <c r="D52" s="1224"/>
      <c r="E52" s="1224"/>
      <c r="F52" s="1224"/>
      <c r="G52" s="1224"/>
      <c r="H52" s="1224"/>
      <c r="I52" s="1224"/>
      <c r="J52" s="1225"/>
      <c r="K52" s="1225"/>
      <c r="L52" s="1225"/>
      <c r="M52" s="1225"/>
    </row>
    <row r="53" spans="1:13" s="131" customFormat="1" ht="24.95" customHeight="1" x14ac:dyDescent="0.2">
      <c r="A53" s="546">
        <v>1</v>
      </c>
      <c r="B53" s="1218" t="s">
        <v>386</v>
      </c>
      <c r="C53" s="1219"/>
      <c r="D53" s="1219"/>
      <c r="E53" s="1219"/>
      <c r="F53" s="1219"/>
      <c r="G53" s="1219"/>
      <c r="H53" s="1219"/>
      <c r="I53" s="1220"/>
      <c r="J53" s="1185"/>
      <c r="K53" s="1186"/>
      <c r="L53" s="1186"/>
      <c r="M53" s="1187"/>
    </row>
    <row r="54" spans="1:13" s="131" customFormat="1" ht="24.95" customHeight="1" x14ac:dyDescent="0.2">
      <c r="A54" s="546">
        <v>2</v>
      </c>
      <c r="B54" s="1218" t="s">
        <v>387</v>
      </c>
      <c r="C54" s="1219"/>
      <c r="D54" s="1219"/>
      <c r="E54" s="1219"/>
      <c r="F54" s="1219"/>
      <c r="G54" s="1219"/>
      <c r="H54" s="1219"/>
      <c r="I54" s="1220"/>
      <c r="J54" s="1185"/>
      <c r="K54" s="1186"/>
      <c r="L54" s="1186"/>
      <c r="M54" s="1187"/>
    </row>
    <row r="55" spans="1:13" s="131" customFormat="1" ht="24.95" customHeight="1" x14ac:dyDescent="0.2">
      <c r="A55" s="546">
        <v>3</v>
      </c>
      <c r="B55" s="1218" t="s">
        <v>388</v>
      </c>
      <c r="C55" s="1219"/>
      <c r="D55" s="1219"/>
      <c r="E55" s="1219"/>
      <c r="F55" s="1219"/>
      <c r="G55" s="1219"/>
      <c r="H55" s="1219"/>
      <c r="I55" s="1220"/>
      <c r="J55" s="674"/>
      <c r="K55" s="675"/>
      <c r="L55" s="675"/>
      <c r="M55" s="676"/>
    </row>
    <row r="56" spans="1:13" s="131" customFormat="1" ht="24.95" customHeight="1" x14ac:dyDescent="0.2">
      <c r="A56" s="546">
        <v>4</v>
      </c>
      <c r="B56" s="1218" t="s">
        <v>389</v>
      </c>
      <c r="C56" s="1219"/>
      <c r="D56" s="1219"/>
      <c r="E56" s="1219"/>
      <c r="F56" s="1219"/>
      <c r="G56" s="1219"/>
      <c r="H56" s="1219"/>
      <c r="I56" s="1220"/>
      <c r="J56" s="674"/>
      <c r="K56" s="675"/>
      <c r="L56" s="675"/>
      <c r="M56" s="676"/>
    </row>
    <row r="57" spans="1:13" s="131" customFormat="1" ht="24.95" customHeight="1" x14ac:dyDescent="0.2">
      <c r="A57" s="546">
        <v>5</v>
      </c>
      <c r="B57" s="1218" t="s">
        <v>390</v>
      </c>
      <c r="C57" s="1219"/>
      <c r="D57" s="1219"/>
      <c r="E57" s="1219"/>
      <c r="F57" s="1219"/>
      <c r="G57" s="1219"/>
      <c r="H57" s="1219"/>
      <c r="I57" s="1220"/>
      <c r="J57" s="674"/>
      <c r="K57" s="675"/>
      <c r="L57" s="675"/>
      <c r="M57" s="676"/>
    </row>
    <row r="58" spans="1:13" s="131" customFormat="1" ht="24.95" customHeight="1" x14ac:dyDescent="0.2">
      <c r="A58" s="546">
        <v>6</v>
      </c>
      <c r="B58" s="1218" t="s">
        <v>391</v>
      </c>
      <c r="C58" s="1219"/>
      <c r="D58" s="1219"/>
      <c r="E58" s="1219"/>
      <c r="F58" s="1219"/>
      <c r="G58" s="1219"/>
      <c r="H58" s="1219"/>
      <c r="I58" s="1220"/>
      <c r="J58" s="674"/>
      <c r="K58" s="675"/>
      <c r="L58" s="675"/>
      <c r="M58" s="676"/>
    </row>
    <row r="59" spans="1:13" s="131" customFormat="1" ht="24.95" customHeight="1" x14ac:dyDescent="0.2">
      <c r="A59" s="546">
        <v>7</v>
      </c>
      <c r="B59" s="1218" t="s">
        <v>392</v>
      </c>
      <c r="C59" s="1219"/>
      <c r="D59" s="1219"/>
      <c r="E59" s="1219"/>
      <c r="F59" s="1219"/>
      <c r="G59" s="1219"/>
      <c r="H59" s="1219"/>
      <c r="I59" s="1220"/>
      <c r="J59" s="674"/>
      <c r="K59" s="675"/>
      <c r="L59" s="675"/>
      <c r="M59" s="676"/>
    </row>
    <row r="60" spans="1:13" s="131" customFormat="1" ht="24.95" customHeight="1" x14ac:dyDescent="0.2">
      <c r="A60" s="546">
        <v>8</v>
      </c>
      <c r="B60" s="1218" t="s">
        <v>393</v>
      </c>
      <c r="C60" s="1219"/>
      <c r="D60" s="1219"/>
      <c r="E60" s="1219"/>
      <c r="F60" s="1219"/>
      <c r="G60" s="1219"/>
      <c r="H60" s="1219"/>
      <c r="I60" s="1220"/>
      <c r="J60" s="674"/>
      <c r="K60" s="675"/>
      <c r="L60" s="675"/>
      <c r="M60" s="676"/>
    </row>
    <row r="61" spans="1:13" s="131" customFormat="1" ht="24.95" customHeight="1" x14ac:dyDescent="0.2">
      <c r="A61" s="546">
        <v>9</v>
      </c>
      <c r="B61" s="1218" t="s">
        <v>394</v>
      </c>
      <c r="C61" s="1219"/>
      <c r="D61" s="1219"/>
      <c r="E61" s="1219"/>
      <c r="F61" s="1219"/>
      <c r="G61" s="1219"/>
      <c r="H61" s="1219"/>
      <c r="I61" s="1220"/>
      <c r="J61" s="674"/>
      <c r="K61" s="675"/>
      <c r="L61" s="675"/>
      <c r="M61" s="676"/>
    </row>
    <row r="62" spans="1:13" s="131" customFormat="1" ht="24.95" customHeight="1" x14ac:dyDescent="0.2">
      <c r="A62" s="546">
        <v>10</v>
      </c>
      <c r="B62" s="1218" t="s">
        <v>395</v>
      </c>
      <c r="C62" s="1219"/>
      <c r="D62" s="1219"/>
      <c r="E62" s="1219"/>
      <c r="F62" s="1219"/>
      <c r="G62" s="1219"/>
      <c r="H62" s="1219"/>
      <c r="I62" s="1220"/>
      <c r="J62" s="1185"/>
      <c r="K62" s="1186"/>
      <c r="L62" s="1186"/>
      <c r="M62" s="1187"/>
    </row>
    <row r="63" spans="1:13" s="131" customFormat="1" ht="24.95" customHeight="1" thickBot="1" x14ac:dyDescent="0.25">
      <c r="A63" s="546">
        <v>11</v>
      </c>
      <c r="B63" s="1218" t="s">
        <v>396</v>
      </c>
      <c r="C63" s="1219"/>
      <c r="D63" s="1219"/>
      <c r="E63" s="1219"/>
      <c r="F63" s="1219"/>
      <c r="G63" s="1219"/>
      <c r="H63" s="1219"/>
      <c r="I63" s="1220"/>
      <c r="J63" s="1182"/>
      <c r="K63" s="1183"/>
      <c r="L63" s="1183"/>
      <c r="M63" s="1184"/>
    </row>
    <row r="64" spans="1:13" s="131" customFormat="1" ht="24.95" customHeight="1" thickBot="1" x14ac:dyDescent="0.25">
      <c r="A64" s="1201" t="s">
        <v>418</v>
      </c>
      <c r="B64" s="1202"/>
      <c r="C64" s="1202"/>
      <c r="D64" s="1202"/>
      <c r="E64" s="1202"/>
      <c r="F64" s="1202"/>
      <c r="G64" s="1202"/>
      <c r="H64" s="1202"/>
      <c r="I64" s="1202"/>
      <c r="J64" s="1221"/>
      <c r="K64" s="1222"/>
      <c r="L64" s="1222"/>
      <c r="M64" s="1223"/>
    </row>
    <row r="65" spans="1:13" s="131" customFormat="1" ht="24.95" customHeight="1" thickBot="1" x14ac:dyDescent="0.25">
      <c r="A65" s="559" t="s">
        <v>397</v>
      </c>
      <c r="B65" s="1227" t="s">
        <v>398</v>
      </c>
      <c r="C65" s="1228"/>
      <c r="D65" s="1228"/>
      <c r="E65" s="1228"/>
      <c r="F65" s="1228"/>
      <c r="G65" s="1228"/>
      <c r="H65" s="1228"/>
      <c r="I65" s="1228"/>
      <c r="J65" s="1229"/>
      <c r="K65" s="1230"/>
      <c r="L65" s="1230"/>
      <c r="M65" s="1231"/>
    </row>
    <row r="66" spans="1:13" s="131" customFormat="1" ht="9" customHeight="1" x14ac:dyDescent="0.2">
      <c r="A66" s="398"/>
      <c r="B66" s="671"/>
      <c r="C66" s="671"/>
      <c r="D66" s="671"/>
      <c r="E66" s="671"/>
      <c r="F66" s="671"/>
      <c r="G66" s="671"/>
      <c r="H66" s="671"/>
      <c r="I66" s="671"/>
      <c r="J66" s="671"/>
      <c r="K66" s="671"/>
      <c r="L66" s="671"/>
      <c r="M66" s="671"/>
    </row>
    <row r="67" spans="1:13" s="131" customFormat="1" ht="18.75" customHeight="1" x14ac:dyDescent="0.25">
      <c r="A67" s="558"/>
      <c r="B67" s="1241" t="s">
        <v>533</v>
      </c>
      <c r="C67" s="1241"/>
      <c r="D67" s="1241"/>
      <c r="E67" s="1241"/>
      <c r="F67" s="1241"/>
      <c r="G67" s="1241"/>
      <c r="H67" s="1241"/>
      <c r="I67" s="1241"/>
      <c r="J67" s="1241"/>
      <c r="K67" s="1241"/>
      <c r="L67" s="1241"/>
      <c r="M67" s="1241"/>
    </row>
    <row r="68" spans="1:13" s="131" customFormat="1" ht="4.5" customHeight="1" x14ac:dyDescent="0.25">
      <c r="A68" s="558"/>
      <c r="B68" s="688"/>
      <c r="C68" s="688"/>
      <c r="D68" s="688"/>
      <c r="E68" s="688"/>
      <c r="F68" s="688"/>
      <c r="G68" s="688"/>
      <c r="H68" s="688"/>
      <c r="I68" s="688"/>
      <c r="J68" s="688"/>
      <c r="K68" s="688"/>
      <c r="L68" s="688"/>
      <c r="M68" s="688"/>
    </row>
    <row r="69" spans="1:13" s="131" customFormat="1" ht="18" customHeight="1" x14ac:dyDescent="0.2">
      <c r="A69" s="1176" t="s">
        <v>467</v>
      </c>
      <c r="B69" s="1176"/>
      <c r="C69" s="681"/>
      <c r="D69" s="681"/>
      <c r="E69" s="681"/>
      <c r="F69" s="681"/>
      <c r="G69" s="681"/>
      <c r="H69" s="681"/>
      <c r="I69" s="681"/>
      <c r="J69" s="681"/>
      <c r="K69" s="681"/>
      <c r="L69" s="681"/>
      <c r="M69" s="681"/>
    </row>
    <row r="70" spans="1:13" ht="18.75" customHeight="1" x14ac:dyDescent="0.2">
      <c r="A70" s="1254" t="s">
        <v>2</v>
      </c>
      <c r="B70" s="1258" t="s">
        <v>400</v>
      </c>
      <c r="C70" s="1258"/>
      <c r="D70" s="1258"/>
      <c r="E70" s="1258"/>
      <c r="F70" s="1258"/>
      <c r="G70" s="1258" t="s">
        <v>429</v>
      </c>
      <c r="H70" s="1258"/>
      <c r="I70" s="1258"/>
      <c r="J70" s="1258"/>
      <c r="K70" s="1212" t="s">
        <v>378</v>
      </c>
      <c r="L70" s="1213"/>
      <c r="M70" s="1214"/>
    </row>
    <row r="71" spans="1:13" ht="18.75" customHeight="1" x14ac:dyDescent="0.2">
      <c r="A71" s="1254"/>
      <c r="B71" s="1258"/>
      <c r="C71" s="1258"/>
      <c r="D71" s="1258"/>
      <c r="E71" s="1258"/>
      <c r="F71" s="1258"/>
      <c r="G71" s="1258" t="s">
        <v>430</v>
      </c>
      <c r="H71" s="1258"/>
      <c r="I71" s="1258" t="s">
        <v>431</v>
      </c>
      <c r="J71" s="1258"/>
      <c r="K71" s="1215"/>
      <c r="L71" s="1216"/>
      <c r="M71" s="1217"/>
    </row>
    <row r="72" spans="1:13" ht="18.75" customHeight="1" x14ac:dyDescent="0.2">
      <c r="A72" s="565" t="s">
        <v>379</v>
      </c>
      <c r="B72" s="1251" t="s">
        <v>401</v>
      </c>
      <c r="C72" s="1252"/>
      <c r="D72" s="1252"/>
      <c r="E72" s="1252"/>
      <c r="F72" s="1252"/>
      <c r="G72" s="1252"/>
      <c r="H72" s="1252"/>
      <c r="I72" s="1252"/>
      <c r="J72" s="1252"/>
      <c r="K72" s="1252"/>
      <c r="L72" s="1252"/>
      <c r="M72" s="1253"/>
    </row>
    <row r="73" spans="1:13" ht="18.75" customHeight="1" x14ac:dyDescent="0.2">
      <c r="A73" s="565" t="s">
        <v>402</v>
      </c>
      <c r="B73" s="1247" t="s">
        <v>381</v>
      </c>
      <c r="C73" s="1248"/>
      <c r="D73" s="1248"/>
      <c r="E73" s="1248"/>
      <c r="F73" s="1248"/>
      <c r="G73" s="1248"/>
      <c r="H73" s="1248"/>
      <c r="I73" s="1248"/>
      <c r="J73" s="1248"/>
      <c r="K73" s="1248"/>
      <c r="L73" s="1248"/>
      <c r="M73" s="1249"/>
    </row>
    <row r="74" spans="1:13" ht="18.75" customHeight="1" x14ac:dyDescent="0.2">
      <c r="A74" s="678">
        <v>1</v>
      </c>
      <c r="B74" s="1185"/>
      <c r="C74" s="1186"/>
      <c r="D74" s="1186"/>
      <c r="E74" s="1186"/>
      <c r="F74" s="1186"/>
      <c r="G74" s="1197"/>
      <c r="H74" s="1197"/>
      <c r="I74" s="1197"/>
      <c r="J74" s="1197"/>
      <c r="K74" s="1185"/>
      <c r="L74" s="1186"/>
      <c r="M74" s="1187"/>
    </row>
    <row r="75" spans="1:13" ht="18.75" customHeight="1" x14ac:dyDescent="0.2">
      <c r="A75" s="678">
        <v>2</v>
      </c>
      <c r="B75" s="1185"/>
      <c r="C75" s="1186"/>
      <c r="D75" s="1186"/>
      <c r="E75" s="1186"/>
      <c r="F75" s="1186"/>
      <c r="G75" s="1197"/>
      <c r="H75" s="1197"/>
      <c r="I75" s="1197"/>
      <c r="J75" s="1197"/>
      <c r="K75" s="1185"/>
      <c r="L75" s="1186"/>
      <c r="M75" s="1187"/>
    </row>
    <row r="76" spans="1:13" ht="18.75" customHeight="1" x14ac:dyDescent="0.2">
      <c r="A76" s="678">
        <v>3</v>
      </c>
      <c r="B76" s="1185"/>
      <c r="C76" s="1186"/>
      <c r="D76" s="1186"/>
      <c r="E76" s="1186"/>
      <c r="F76" s="1186"/>
      <c r="G76" s="1197"/>
      <c r="H76" s="1197"/>
      <c r="I76" s="1197"/>
      <c r="J76" s="1197"/>
      <c r="K76" s="1185"/>
      <c r="L76" s="1186"/>
      <c r="M76" s="1187"/>
    </row>
    <row r="77" spans="1:13" ht="18.75" customHeight="1" x14ac:dyDescent="0.2">
      <c r="A77" s="678">
        <v>4</v>
      </c>
      <c r="B77" s="1185"/>
      <c r="C77" s="1186"/>
      <c r="D77" s="1186"/>
      <c r="E77" s="1186"/>
      <c r="F77" s="1186"/>
      <c r="G77" s="1197"/>
      <c r="H77" s="1197"/>
      <c r="I77" s="1197"/>
      <c r="J77" s="1197"/>
      <c r="K77" s="1185"/>
      <c r="L77" s="1186"/>
      <c r="M77" s="1187"/>
    </row>
    <row r="78" spans="1:13" ht="18.75" customHeight="1" thickBot="1" x14ac:dyDescent="0.25">
      <c r="A78" s="678">
        <v>5</v>
      </c>
      <c r="B78" s="1185"/>
      <c r="C78" s="1186"/>
      <c r="D78" s="1186"/>
      <c r="E78" s="1186"/>
      <c r="F78" s="1186"/>
      <c r="G78" s="1197"/>
      <c r="H78" s="1197"/>
      <c r="I78" s="1197"/>
      <c r="J78" s="1197"/>
      <c r="K78" s="1182"/>
      <c r="L78" s="1183"/>
      <c r="M78" s="1184"/>
    </row>
    <row r="79" spans="1:13" ht="18.75" customHeight="1" thickBot="1" x14ac:dyDescent="0.25">
      <c r="A79" s="1201" t="s">
        <v>5</v>
      </c>
      <c r="B79" s="1202"/>
      <c r="C79" s="1202"/>
      <c r="D79" s="1202"/>
      <c r="E79" s="1202"/>
      <c r="F79" s="1202"/>
      <c r="G79" s="1202"/>
      <c r="H79" s="1202"/>
      <c r="I79" s="1202"/>
      <c r="J79" s="1203"/>
      <c r="K79" s="1188"/>
      <c r="L79" s="1189"/>
      <c r="M79" s="1190"/>
    </row>
    <row r="80" spans="1:13" ht="18.75" customHeight="1" x14ac:dyDescent="0.2">
      <c r="A80" s="565" t="s">
        <v>403</v>
      </c>
      <c r="B80" s="1198" t="s">
        <v>382</v>
      </c>
      <c r="C80" s="1199"/>
      <c r="D80" s="1199"/>
      <c r="E80" s="1199"/>
      <c r="F80" s="1199"/>
      <c r="G80" s="1199"/>
      <c r="H80" s="1199"/>
      <c r="I80" s="1199"/>
      <c r="J80" s="1199"/>
      <c r="K80" s="1199"/>
      <c r="L80" s="1199"/>
      <c r="M80" s="1200"/>
    </row>
    <row r="81" spans="1:13" ht="18.75" customHeight="1" x14ac:dyDescent="0.2">
      <c r="A81" s="678">
        <v>1</v>
      </c>
      <c r="B81" s="1185"/>
      <c r="C81" s="1186"/>
      <c r="D81" s="1186"/>
      <c r="E81" s="1186"/>
      <c r="F81" s="1186"/>
      <c r="G81" s="1197"/>
      <c r="H81" s="1197"/>
      <c r="I81" s="1197"/>
      <c r="J81" s="1197"/>
      <c r="K81" s="1185"/>
      <c r="L81" s="1186"/>
      <c r="M81" s="1187"/>
    </row>
    <row r="82" spans="1:13" ht="18.75" customHeight="1" x14ac:dyDescent="0.2">
      <c r="A82" s="678">
        <v>2</v>
      </c>
      <c r="B82" s="1185"/>
      <c r="C82" s="1186"/>
      <c r="D82" s="1186"/>
      <c r="E82" s="1186"/>
      <c r="F82" s="1186"/>
      <c r="G82" s="1197"/>
      <c r="H82" s="1197"/>
      <c r="I82" s="1197"/>
      <c r="J82" s="1197"/>
      <c r="K82" s="1185"/>
      <c r="L82" s="1186"/>
      <c r="M82" s="1187"/>
    </row>
    <row r="83" spans="1:13" ht="18.75" customHeight="1" x14ac:dyDescent="0.2">
      <c r="A83" s="678">
        <v>3</v>
      </c>
      <c r="B83" s="1185"/>
      <c r="C83" s="1186"/>
      <c r="D83" s="1186"/>
      <c r="E83" s="1186"/>
      <c r="F83" s="1186"/>
      <c r="G83" s="1197"/>
      <c r="H83" s="1197"/>
      <c r="I83" s="1197"/>
      <c r="J83" s="1197"/>
      <c r="K83" s="1185"/>
      <c r="L83" s="1186"/>
      <c r="M83" s="1187"/>
    </row>
    <row r="84" spans="1:13" ht="18.75" customHeight="1" x14ac:dyDescent="0.2">
      <c r="A84" s="678">
        <v>4</v>
      </c>
      <c r="B84" s="1185"/>
      <c r="C84" s="1186"/>
      <c r="D84" s="1186"/>
      <c r="E84" s="1186"/>
      <c r="F84" s="1186"/>
      <c r="G84" s="1197"/>
      <c r="H84" s="1197"/>
      <c r="I84" s="1197"/>
      <c r="J84" s="1197"/>
      <c r="K84" s="1185"/>
      <c r="L84" s="1186"/>
      <c r="M84" s="1187"/>
    </row>
    <row r="85" spans="1:13" ht="18.75" customHeight="1" thickBot="1" x14ac:dyDescent="0.25">
      <c r="A85" s="678">
        <v>5</v>
      </c>
      <c r="B85" s="1185"/>
      <c r="C85" s="1186"/>
      <c r="D85" s="1186"/>
      <c r="E85" s="1186"/>
      <c r="F85" s="1186"/>
      <c r="G85" s="1197"/>
      <c r="H85" s="1197"/>
      <c r="I85" s="1197"/>
      <c r="J85" s="1197"/>
      <c r="K85" s="1182"/>
      <c r="L85" s="1183"/>
      <c r="M85" s="1184"/>
    </row>
    <row r="86" spans="1:13" ht="18.75" customHeight="1" thickBot="1" x14ac:dyDescent="0.25">
      <c r="A86" s="1201" t="s">
        <v>5</v>
      </c>
      <c r="B86" s="1202"/>
      <c r="C86" s="1202"/>
      <c r="D86" s="1202"/>
      <c r="E86" s="1202"/>
      <c r="F86" s="1202"/>
      <c r="G86" s="1202"/>
      <c r="H86" s="1202"/>
      <c r="I86" s="1202"/>
      <c r="J86" s="1203"/>
      <c r="K86" s="1188"/>
      <c r="L86" s="1189"/>
      <c r="M86" s="1190"/>
    </row>
    <row r="87" spans="1:13" ht="18.75" customHeight="1" x14ac:dyDescent="0.2">
      <c r="A87" s="565" t="s">
        <v>404</v>
      </c>
      <c r="B87" s="1198" t="s">
        <v>383</v>
      </c>
      <c r="C87" s="1199"/>
      <c r="D87" s="1199"/>
      <c r="E87" s="1199"/>
      <c r="F87" s="1199"/>
      <c r="G87" s="1199"/>
      <c r="H87" s="1199"/>
      <c r="I87" s="1199"/>
      <c r="J87" s="1199"/>
      <c r="K87" s="1199"/>
      <c r="L87" s="1199"/>
      <c r="M87" s="1200"/>
    </row>
    <row r="88" spans="1:13" ht="18.75" customHeight="1" x14ac:dyDescent="0.2">
      <c r="A88" s="678">
        <v>1</v>
      </c>
      <c r="B88" s="1185"/>
      <c r="C88" s="1186"/>
      <c r="D88" s="1186"/>
      <c r="E88" s="1186"/>
      <c r="F88" s="1186"/>
      <c r="G88" s="1197"/>
      <c r="H88" s="1197"/>
      <c r="I88" s="1197"/>
      <c r="J88" s="1197"/>
      <c r="K88" s="1185"/>
      <c r="L88" s="1186"/>
      <c r="M88" s="1187"/>
    </row>
    <row r="89" spans="1:13" ht="18.75" customHeight="1" x14ac:dyDescent="0.2">
      <c r="A89" s="678">
        <v>2</v>
      </c>
      <c r="B89" s="1185"/>
      <c r="C89" s="1186"/>
      <c r="D89" s="1186"/>
      <c r="E89" s="1186"/>
      <c r="F89" s="1186"/>
      <c r="G89" s="1197"/>
      <c r="H89" s="1197"/>
      <c r="I89" s="1197"/>
      <c r="J89" s="1197"/>
      <c r="K89" s="1185"/>
      <c r="L89" s="1186"/>
      <c r="M89" s="1187"/>
    </row>
    <row r="90" spans="1:13" ht="18.75" customHeight="1" x14ac:dyDescent="0.2">
      <c r="A90" s="678">
        <v>3</v>
      </c>
      <c r="B90" s="1185"/>
      <c r="C90" s="1186"/>
      <c r="D90" s="1186"/>
      <c r="E90" s="1186"/>
      <c r="F90" s="1186"/>
      <c r="G90" s="1197"/>
      <c r="H90" s="1197"/>
      <c r="I90" s="1197"/>
      <c r="J90" s="1197"/>
      <c r="K90" s="1185"/>
      <c r="L90" s="1186"/>
      <c r="M90" s="1187"/>
    </row>
    <row r="91" spans="1:13" ht="18.75" customHeight="1" x14ac:dyDescent="0.2">
      <c r="A91" s="678">
        <v>4</v>
      </c>
      <c r="B91" s="1185"/>
      <c r="C91" s="1186"/>
      <c r="D91" s="1186"/>
      <c r="E91" s="1186"/>
      <c r="F91" s="1186"/>
      <c r="G91" s="1197"/>
      <c r="H91" s="1197"/>
      <c r="I91" s="1197"/>
      <c r="J91" s="1197"/>
      <c r="K91" s="1185"/>
      <c r="L91" s="1186"/>
      <c r="M91" s="1187"/>
    </row>
    <row r="92" spans="1:13" ht="18.75" customHeight="1" thickBot="1" x14ac:dyDescent="0.25">
      <c r="A92" s="678">
        <v>5</v>
      </c>
      <c r="B92" s="1185"/>
      <c r="C92" s="1186"/>
      <c r="D92" s="1186"/>
      <c r="E92" s="1186"/>
      <c r="F92" s="1186"/>
      <c r="G92" s="1197"/>
      <c r="H92" s="1197"/>
      <c r="I92" s="1197"/>
      <c r="J92" s="1197"/>
      <c r="K92" s="1182"/>
      <c r="L92" s="1183"/>
      <c r="M92" s="1184"/>
    </row>
    <row r="93" spans="1:13" ht="18.75" customHeight="1" thickBot="1" x14ac:dyDescent="0.25">
      <c r="A93" s="1201" t="s">
        <v>5</v>
      </c>
      <c r="B93" s="1202"/>
      <c r="C93" s="1202"/>
      <c r="D93" s="1202"/>
      <c r="E93" s="1202"/>
      <c r="F93" s="1202"/>
      <c r="G93" s="1202"/>
      <c r="H93" s="1202"/>
      <c r="I93" s="1202"/>
      <c r="J93" s="1203"/>
      <c r="K93" s="1188"/>
      <c r="L93" s="1189"/>
      <c r="M93" s="1190"/>
    </row>
    <row r="94" spans="1:13" ht="18.75" customHeight="1" x14ac:dyDescent="0.2">
      <c r="A94" s="565" t="s">
        <v>405</v>
      </c>
      <c r="B94" s="1198" t="s">
        <v>384</v>
      </c>
      <c r="C94" s="1199"/>
      <c r="D94" s="1199"/>
      <c r="E94" s="1199"/>
      <c r="F94" s="1199"/>
      <c r="G94" s="1199"/>
      <c r="H94" s="1199"/>
      <c r="I94" s="1199"/>
      <c r="J94" s="1199"/>
      <c r="K94" s="1199"/>
      <c r="L94" s="1199"/>
      <c r="M94" s="1200"/>
    </row>
    <row r="95" spans="1:13" ht="18.75" customHeight="1" x14ac:dyDescent="0.2">
      <c r="A95" s="678">
        <v>1</v>
      </c>
      <c r="B95" s="1185"/>
      <c r="C95" s="1186"/>
      <c r="D95" s="1186"/>
      <c r="E95" s="1186"/>
      <c r="F95" s="1186"/>
      <c r="G95" s="1197"/>
      <c r="H95" s="1197"/>
      <c r="I95" s="1197"/>
      <c r="J95" s="1197"/>
      <c r="K95" s="1185"/>
      <c r="L95" s="1186"/>
      <c r="M95" s="1187"/>
    </row>
    <row r="96" spans="1:13" ht="18.75" customHeight="1" x14ac:dyDescent="0.2">
      <c r="A96" s="678">
        <v>2</v>
      </c>
      <c r="B96" s="1185"/>
      <c r="C96" s="1186"/>
      <c r="D96" s="1186"/>
      <c r="E96" s="1186"/>
      <c r="F96" s="1186"/>
      <c r="G96" s="1197"/>
      <c r="H96" s="1197"/>
      <c r="I96" s="1197"/>
      <c r="J96" s="1197"/>
      <c r="K96" s="1185"/>
      <c r="L96" s="1186"/>
      <c r="M96" s="1187"/>
    </row>
    <row r="97" spans="1:13" ht="18.75" customHeight="1" x14ac:dyDescent="0.2">
      <c r="A97" s="678">
        <v>3</v>
      </c>
      <c r="B97" s="1185"/>
      <c r="C97" s="1186"/>
      <c r="D97" s="1186"/>
      <c r="E97" s="1186"/>
      <c r="F97" s="1186"/>
      <c r="G97" s="1197"/>
      <c r="H97" s="1197"/>
      <c r="I97" s="1197"/>
      <c r="J97" s="1197"/>
      <c r="K97" s="1185"/>
      <c r="L97" s="1186"/>
      <c r="M97" s="1187"/>
    </row>
    <row r="98" spans="1:13" ht="18.75" customHeight="1" x14ac:dyDescent="0.2">
      <c r="A98" s="571">
        <v>4</v>
      </c>
      <c r="B98" s="1185"/>
      <c r="C98" s="1186"/>
      <c r="D98" s="1186"/>
      <c r="E98" s="1186"/>
      <c r="F98" s="1186"/>
      <c r="G98" s="1197"/>
      <c r="H98" s="1197"/>
      <c r="I98" s="1197"/>
      <c r="J98" s="1197"/>
      <c r="K98" s="1185"/>
      <c r="L98" s="1186"/>
      <c r="M98" s="1187"/>
    </row>
    <row r="99" spans="1:13" ht="18.75" customHeight="1" thickBot="1" x14ac:dyDescent="0.25">
      <c r="A99" s="678">
        <v>5</v>
      </c>
      <c r="B99" s="1185"/>
      <c r="C99" s="1186"/>
      <c r="D99" s="1186"/>
      <c r="E99" s="1186"/>
      <c r="F99" s="1186"/>
      <c r="G99" s="1197"/>
      <c r="H99" s="1197"/>
      <c r="I99" s="1197"/>
      <c r="J99" s="1197"/>
      <c r="K99" s="1182"/>
      <c r="L99" s="1183"/>
      <c r="M99" s="1184"/>
    </row>
    <row r="100" spans="1:13" ht="18.75" customHeight="1" thickBot="1" x14ac:dyDescent="0.25">
      <c r="A100" s="1201" t="s">
        <v>5</v>
      </c>
      <c r="B100" s="1202"/>
      <c r="C100" s="1202"/>
      <c r="D100" s="1202"/>
      <c r="E100" s="1202"/>
      <c r="F100" s="1202"/>
      <c r="G100" s="1202"/>
      <c r="H100" s="1202"/>
      <c r="I100" s="1202"/>
      <c r="J100" s="1203"/>
      <c r="K100" s="1188"/>
      <c r="L100" s="1189"/>
      <c r="M100" s="1190"/>
    </row>
    <row r="101" spans="1:13" ht="18.75" customHeight="1" thickBot="1" x14ac:dyDescent="0.25">
      <c r="A101" s="1243" t="s">
        <v>406</v>
      </c>
      <c r="B101" s="1189"/>
      <c r="C101" s="1189"/>
      <c r="D101" s="1189"/>
      <c r="E101" s="1189"/>
      <c r="F101" s="1189"/>
      <c r="G101" s="1189"/>
      <c r="H101" s="1189"/>
      <c r="I101" s="1189"/>
      <c r="J101" s="1190"/>
      <c r="K101" s="677"/>
      <c r="L101" s="677"/>
      <c r="M101" s="572"/>
    </row>
    <row r="102" spans="1:13" ht="18.75" customHeight="1" x14ac:dyDescent="0.2">
      <c r="A102" s="573" t="s">
        <v>385</v>
      </c>
      <c r="B102" s="1244" t="s">
        <v>407</v>
      </c>
      <c r="C102" s="1245"/>
      <c r="D102" s="1245"/>
      <c r="E102" s="1245"/>
      <c r="F102" s="1245"/>
      <c r="G102" s="1245"/>
      <c r="H102" s="1245"/>
      <c r="I102" s="1245"/>
      <c r="J102" s="1245"/>
      <c r="K102" s="1245"/>
      <c r="L102" s="1245"/>
      <c r="M102" s="1246"/>
    </row>
    <row r="103" spans="1:13" ht="18.75" customHeight="1" x14ac:dyDescent="0.2">
      <c r="A103" s="565" t="s">
        <v>402</v>
      </c>
      <c r="B103" s="1247" t="s">
        <v>386</v>
      </c>
      <c r="C103" s="1248"/>
      <c r="D103" s="1248"/>
      <c r="E103" s="1248"/>
      <c r="F103" s="1248"/>
      <c r="G103" s="1248"/>
      <c r="H103" s="1248"/>
      <c r="I103" s="1248"/>
      <c r="J103" s="1248"/>
      <c r="K103" s="1248"/>
      <c r="L103" s="1248"/>
      <c r="M103" s="1249"/>
    </row>
    <row r="104" spans="1:13" ht="18.75" customHeight="1" x14ac:dyDescent="0.2">
      <c r="A104" s="678">
        <v>1</v>
      </c>
      <c r="B104" s="1185"/>
      <c r="C104" s="1186"/>
      <c r="D104" s="1186"/>
      <c r="E104" s="1186"/>
      <c r="F104" s="1186"/>
      <c r="G104" s="1197"/>
      <c r="H104" s="1197"/>
      <c r="I104" s="1197"/>
      <c r="J104" s="1197"/>
      <c r="K104" s="1185"/>
      <c r="L104" s="1186"/>
      <c r="M104" s="1187"/>
    </row>
    <row r="105" spans="1:13" ht="18.75" customHeight="1" x14ac:dyDescent="0.2">
      <c r="A105" s="678">
        <v>2</v>
      </c>
      <c r="B105" s="1185"/>
      <c r="C105" s="1186"/>
      <c r="D105" s="1186"/>
      <c r="E105" s="1186"/>
      <c r="F105" s="1186"/>
      <c r="G105" s="1197"/>
      <c r="H105" s="1197"/>
      <c r="I105" s="1197"/>
      <c r="J105" s="1197"/>
      <c r="K105" s="1185"/>
      <c r="L105" s="1186"/>
      <c r="M105" s="1187"/>
    </row>
    <row r="106" spans="1:13" ht="18.75" customHeight="1" x14ac:dyDescent="0.2">
      <c r="A106" s="678">
        <v>3</v>
      </c>
      <c r="B106" s="1185"/>
      <c r="C106" s="1186"/>
      <c r="D106" s="1186"/>
      <c r="E106" s="1186"/>
      <c r="F106" s="1186"/>
      <c r="G106" s="1197"/>
      <c r="H106" s="1197"/>
      <c r="I106" s="1197"/>
      <c r="J106" s="1197"/>
      <c r="K106" s="1185"/>
      <c r="L106" s="1186"/>
      <c r="M106" s="1187"/>
    </row>
    <row r="107" spans="1:13" ht="18.75" customHeight="1" x14ac:dyDescent="0.2">
      <c r="A107" s="678">
        <v>4</v>
      </c>
      <c r="B107" s="1185"/>
      <c r="C107" s="1186"/>
      <c r="D107" s="1186"/>
      <c r="E107" s="1186"/>
      <c r="F107" s="1186"/>
      <c r="G107" s="1197"/>
      <c r="H107" s="1197"/>
      <c r="I107" s="1197"/>
      <c r="J107" s="1197"/>
      <c r="K107" s="1185"/>
      <c r="L107" s="1186"/>
      <c r="M107" s="1187"/>
    </row>
    <row r="108" spans="1:13" ht="18.75" customHeight="1" thickBot="1" x14ac:dyDescent="0.25">
      <c r="A108" s="571">
        <v>5</v>
      </c>
      <c r="B108" s="1185"/>
      <c r="C108" s="1186"/>
      <c r="D108" s="1186"/>
      <c r="E108" s="1186"/>
      <c r="F108" s="1186"/>
      <c r="G108" s="1197"/>
      <c r="H108" s="1197"/>
      <c r="I108" s="1197"/>
      <c r="J108" s="1197"/>
      <c r="K108" s="1182"/>
      <c r="L108" s="1183"/>
      <c r="M108" s="1184"/>
    </row>
    <row r="109" spans="1:13" ht="18.75" customHeight="1" thickBot="1" x14ac:dyDescent="0.25">
      <c r="A109" s="1201" t="s">
        <v>5</v>
      </c>
      <c r="B109" s="1202"/>
      <c r="C109" s="1202"/>
      <c r="D109" s="1202"/>
      <c r="E109" s="1202"/>
      <c r="F109" s="1202"/>
      <c r="G109" s="1202"/>
      <c r="H109" s="1202"/>
      <c r="I109" s="1202"/>
      <c r="J109" s="1203"/>
      <c r="K109" s="1188"/>
      <c r="L109" s="1189"/>
      <c r="M109" s="1190"/>
    </row>
    <row r="110" spans="1:13" ht="18.75" customHeight="1" x14ac:dyDescent="0.2">
      <c r="A110" s="565" t="s">
        <v>403</v>
      </c>
      <c r="B110" s="1198" t="s">
        <v>387</v>
      </c>
      <c r="C110" s="1199"/>
      <c r="D110" s="1199"/>
      <c r="E110" s="1199"/>
      <c r="F110" s="1199"/>
      <c r="G110" s="1199"/>
      <c r="H110" s="1199"/>
      <c r="I110" s="1199"/>
      <c r="J110" s="1199"/>
      <c r="K110" s="1199"/>
      <c r="L110" s="1199"/>
      <c r="M110" s="1200"/>
    </row>
    <row r="111" spans="1:13" ht="18.75" customHeight="1" x14ac:dyDescent="0.2">
      <c r="A111" s="678">
        <v>1</v>
      </c>
      <c r="B111" s="1185"/>
      <c r="C111" s="1186"/>
      <c r="D111" s="1186"/>
      <c r="E111" s="1186"/>
      <c r="F111" s="1186"/>
      <c r="G111" s="1197"/>
      <c r="H111" s="1197"/>
      <c r="I111" s="1197"/>
      <c r="J111" s="1197"/>
      <c r="K111" s="1185"/>
      <c r="L111" s="1186"/>
      <c r="M111" s="1187"/>
    </row>
    <row r="112" spans="1:13" ht="18.75" customHeight="1" x14ac:dyDescent="0.2">
      <c r="A112" s="678">
        <v>2</v>
      </c>
      <c r="B112" s="1185"/>
      <c r="C112" s="1186"/>
      <c r="D112" s="1186"/>
      <c r="E112" s="1186"/>
      <c r="F112" s="1186"/>
      <c r="G112" s="1197"/>
      <c r="H112" s="1197"/>
      <c r="I112" s="1197"/>
      <c r="J112" s="1197"/>
      <c r="K112" s="1185"/>
      <c r="L112" s="1186"/>
      <c r="M112" s="1187"/>
    </row>
    <row r="113" spans="1:13" ht="18.75" customHeight="1" x14ac:dyDescent="0.2">
      <c r="A113" s="678">
        <v>3</v>
      </c>
      <c r="B113" s="1185"/>
      <c r="C113" s="1186"/>
      <c r="D113" s="1186"/>
      <c r="E113" s="1186"/>
      <c r="F113" s="1186"/>
      <c r="G113" s="1197"/>
      <c r="H113" s="1197"/>
      <c r="I113" s="1197"/>
      <c r="J113" s="1197"/>
      <c r="K113" s="1185"/>
      <c r="L113" s="1186"/>
      <c r="M113" s="1187"/>
    </row>
    <row r="114" spans="1:13" ht="18.75" customHeight="1" x14ac:dyDescent="0.2">
      <c r="A114" s="678">
        <v>4</v>
      </c>
      <c r="B114" s="1185"/>
      <c r="C114" s="1186"/>
      <c r="D114" s="1186"/>
      <c r="E114" s="1186"/>
      <c r="F114" s="1186"/>
      <c r="G114" s="1197"/>
      <c r="H114" s="1197"/>
      <c r="I114" s="1197"/>
      <c r="J114" s="1197"/>
      <c r="K114" s="1185"/>
      <c r="L114" s="1186"/>
      <c r="M114" s="1187"/>
    </row>
    <row r="115" spans="1:13" ht="18.75" customHeight="1" thickBot="1" x14ac:dyDescent="0.25">
      <c r="A115" s="571">
        <v>5</v>
      </c>
      <c r="B115" s="1185"/>
      <c r="C115" s="1186"/>
      <c r="D115" s="1186"/>
      <c r="E115" s="1186"/>
      <c r="F115" s="1186"/>
      <c r="G115" s="1197"/>
      <c r="H115" s="1197"/>
      <c r="I115" s="1197"/>
      <c r="J115" s="1197"/>
      <c r="K115" s="1182"/>
      <c r="L115" s="1183"/>
      <c r="M115" s="1184"/>
    </row>
    <row r="116" spans="1:13" ht="18.75" customHeight="1" thickBot="1" x14ac:dyDescent="0.25">
      <c r="A116" s="1201" t="s">
        <v>5</v>
      </c>
      <c r="B116" s="1202"/>
      <c r="C116" s="1202"/>
      <c r="D116" s="1202"/>
      <c r="E116" s="1202"/>
      <c r="F116" s="1202"/>
      <c r="G116" s="1202"/>
      <c r="H116" s="1202"/>
      <c r="I116" s="1202"/>
      <c r="J116" s="1203"/>
      <c r="K116" s="1188"/>
      <c r="L116" s="1189"/>
      <c r="M116" s="1190"/>
    </row>
    <row r="117" spans="1:13" ht="18.75" customHeight="1" x14ac:dyDescent="0.2">
      <c r="A117" s="565" t="s">
        <v>404</v>
      </c>
      <c r="B117" s="1198" t="s">
        <v>388</v>
      </c>
      <c r="C117" s="1199"/>
      <c r="D117" s="1199"/>
      <c r="E117" s="1199"/>
      <c r="F117" s="1199"/>
      <c r="G117" s="1199"/>
      <c r="H117" s="1199"/>
      <c r="I117" s="1199"/>
      <c r="J117" s="1199"/>
      <c r="K117" s="1199"/>
      <c r="L117" s="1199"/>
      <c r="M117" s="1200"/>
    </row>
    <row r="118" spans="1:13" ht="18.75" customHeight="1" x14ac:dyDescent="0.2">
      <c r="A118" s="678">
        <v>1</v>
      </c>
      <c r="B118" s="1185"/>
      <c r="C118" s="1186"/>
      <c r="D118" s="1186"/>
      <c r="E118" s="1186"/>
      <c r="F118" s="1186"/>
      <c r="G118" s="1197"/>
      <c r="H118" s="1197"/>
      <c r="I118" s="1197"/>
      <c r="J118" s="1197"/>
      <c r="K118" s="1185"/>
      <c r="L118" s="1186"/>
      <c r="M118" s="1187"/>
    </row>
    <row r="119" spans="1:13" ht="18.75" customHeight="1" x14ac:dyDescent="0.2">
      <c r="A119" s="678">
        <v>2</v>
      </c>
      <c r="B119" s="1185"/>
      <c r="C119" s="1186"/>
      <c r="D119" s="1186"/>
      <c r="E119" s="1186"/>
      <c r="F119" s="1186"/>
      <c r="G119" s="1197"/>
      <c r="H119" s="1197"/>
      <c r="I119" s="1197"/>
      <c r="J119" s="1197"/>
      <c r="K119" s="1185"/>
      <c r="L119" s="1186"/>
      <c r="M119" s="1187"/>
    </row>
    <row r="120" spans="1:13" ht="18.75" customHeight="1" x14ac:dyDescent="0.2">
      <c r="A120" s="678">
        <v>3</v>
      </c>
      <c r="B120" s="1185"/>
      <c r="C120" s="1186"/>
      <c r="D120" s="1186"/>
      <c r="E120" s="1186"/>
      <c r="F120" s="1186"/>
      <c r="G120" s="1197"/>
      <c r="H120" s="1197"/>
      <c r="I120" s="1197"/>
      <c r="J120" s="1197"/>
      <c r="K120" s="1185"/>
      <c r="L120" s="1186"/>
      <c r="M120" s="1187"/>
    </row>
    <row r="121" spans="1:13" ht="18.75" customHeight="1" x14ac:dyDescent="0.2">
      <c r="A121" s="678">
        <v>4</v>
      </c>
      <c r="B121" s="1185"/>
      <c r="C121" s="1186"/>
      <c r="D121" s="1186"/>
      <c r="E121" s="1186"/>
      <c r="F121" s="1186"/>
      <c r="G121" s="1197"/>
      <c r="H121" s="1197"/>
      <c r="I121" s="1197"/>
      <c r="J121" s="1197"/>
      <c r="K121" s="1185"/>
      <c r="L121" s="1186"/>
      <c r="M121" s="1187"/>
    </row>
    <row r="122" spans="1:13" ht="18.75" customHeight="1" thickBot="1" x14ac:dyDescent="0.25">
      <c r="A122" s="571">
        <v>5</v>
      </c>
      <c r="B122" s="1185"/>
      <c r="C122" s="1186"/>
      <c r="D122" s="1186"/>
      <c r="E122" s="1186"/>
      <c r="F122" s="1186"/>
      <c r="G122" s="1197"/>
      <c r="H122" s="1197"/>
      <c r="I122" s="1197"/>
      <c r="J122" s="1197"/>
      <c r="K122" s="1182"/>
      <c r="L122" s="1183"/>
      <c r="M122" s="1184"/>
    </row>
    <row r="123" spans="1:13" ht="18.75" customHeight="1" thickBot="1" x14ac:dyDescent="0.25">
      <c r="A123" s="1201" t="s">
        <v>5</v>
      </c>
      <c r="B123" s="1202"/>
      <c r="C123" s="1202"/>
      <c r="D123" s="1202"/>
      <c r="E123" s="1202"/>
      <c r="F123" s="1202"/>
      <c r="G123" s="1202"/>
      <c r="H123" s="1202"/>
      <c r="I123" s="1202"/>
      <c r="J123" s="1203"/>
      <c r="K123" s="1188"/>
      <c r="L123" s="1189"/>
      <c r="M123" s="1190"/>
    </row>
    <row r="124" spans="1:13" ht="18.75" customHeight="1" x14ac:dyDescent="0.2">
      <c r="A124" s="565" t="s">
        <v>405</v>
      </c>
      <c r="B124" s="1198" t="s">
        <v>389</v>
      </c>
      <c r="C124" s="1199"/>
      <c r="D124" s="1199"/>
      <c r="E124" s="1199"/>
      <c r="F124" s="1199"/>
      <c r="G124" s="1199"/>
      <c r="H124" s="1199"/>
      <c r="I124" s="1199"/>
      <c r="J124" s="1199"/>
      <c r="K124" s="1199"/>
      <c r="L124" s="1199"/>
      <c r="M124" s="1200"/>
    </row>
    <row r="125" spans="1:13" ht="18.75" customHeight="1" x14ac:dyDescent="0.2">
      <c r="A125" s="678">
        <v>1</v>
      </c>
      <c r="B125" s="1185"/>
      <c r="C125" s="1186"/>
      <c r="D125" s="1186"/>
      <c r="E125" s="1186"/>
      <c r="F125" s="1186"/>
      <c r="G125" s="1197"/>
      <c r="H125" s="1197"/>
      <c r="I125" s="1197"/>
      <c r="J125" s="1197"/>
      <c r="K125" s="1185"/>
      <c r="L125" s="1186"/>
      <c r="M125" s="1187"/>
    </row>
    <row r="126" spans="1:13" ht="18.75" customHeight="1" x14ac:dyDescent="0.2">
      <c r="A126" s="678">
        <v>2</v>
      </c>
      <c r="B126" s="1185"/>
      <c r="C126" s="1186"/>
      <c r="D126" s="1186"/>
      <c r="E126" s="1186"/>
      <c r="F126" s="1186"/>
      <c r="G126" s="1197"/>
      <c r="H126" s="1197"/>
      <c r="I126" s="1197"/>
      <c r="J126" s="1197"/>
      <c r="K126" s="1185"/>
      <c r="L126" s="1186"/>
      <c r="M126" s="1187"/>
    </row>
    <row r="127" spans="1:13" ht="18.75" customHeight="1" x14ac:dyDescent="0.2">
      <c r="A127" s="678">
        <v>3</v>
      </c>
      <c r="B127" s="1185"/>
      <c r="C127" s="1186"/>
      <c r="D127" s="1186"/>
      <c r="E127" s="1186"/>
      <c r="F127" s="1186"/>
      <c r="G127" s="1197"/>
      <c r="H127" s="1197"/>
      <c r="I127" s="1197"/>
      <c r="J127" s="1197"/>
      <c r="K127" s="1185"/>
      <c r="L127" s="1186"/>
      <c r="M127" s="1187"/>
    </row>
    <row r="128" spans="1:13" ht="18.75" customHeight="1" x14ac:dyDescent="0.2">
      <c r="A128" s="678">
        <v>4</v>
      </c>
      <c r="B128" s="1185"/>
      <c r="C128" s="1186"/>
      <c r="D128" s="1186"/>
      <c r="E128" s="1186"/>
      <c r="F128" s="1186"/>
      <c r="G128" s="1197"/>
      <c r="H128" s="1197"/>
      <c r="I128" s="1197"/>
      <c r="J128" s="1197"/>
      <c r="K128" s="1185"/>
      <c r="L128" s="1186"/>
      <c r="M128" s="1187"/>
    </row>
    <row r="129" spans="1:13" ht="18.75" customHeight="1" thickBot="1" x14ac:dyDescent="0.25">
      <c r="A129" s="571">
        <v>5</v>
      </c>
      <c r="B129" s="1185"/>
      <c r="C129" s="1186"/>
      <c r="D129" s="1186"/>
      <c r="E129" s="1186"/>
      <c r="F129" s="1186"/>
      <c r="G129" s="1197"/>
      <c r="H129" s="1197"/>
      <c r="I129" s="1197"/>
      <c r="J129" s="1197"/>
      <c r="K129" s="1182"/>
      <c r="L129" s="1183"/>
      <c r="M129" s="1184"/>
    </row>
    <row r="130" spans="1:13" ht="18.75" customHeight="1" thickBot="1" x14ac:dyDescent="0.25">
      <c r="A130" s="1201" t="s">
        <v>5</v>
      </c>
      <c r="B130" s="1202"/>
      <c r="C130" s="1202"/>
      <c r="D130" s="1202"/>
      <c r="E130" s="1202"/>
      <c r="F130" s="1202"/>
      <c r="G130" s="1202"/>
      <c r="H130" s="1202"/>
      <c r="I130" s="1202"/>
      <c r="J130" s="1203"/>
      <c r="K130" s="1188"/>
      <c r="L130" s="1189"/>
      <c r="M130" s="1190"/>
    </row>
    <row r="131" spans="1:13" ht="18.75" customHeight="1" x14ac:dyDescent="0.2">
      <c r="A131" s="565" t="s">
        <v>408</v>
      </c>
      <c r="B131" s="1198" t="s">
        <v>390</v>
      </c>
      <c r="C131" s="1199"/>
      <c r="D131" s="1199"/>
      <c r="E131" s="1199"/>
      <c r="F131" s="1199"/>
      <c r="G131" s="1199"/>
      <c r="H131" s="1199"/>
      <c r="I131" s="1199"/>
      <c r="J131" s="1199"/>
      <c r="K131" s="1199"/>
      <c r="L131" s="1199"/>
      <c r="M131" s="1200"/>
    </row>
    <row r="132" spans="1:13" ht="18.75" customHeight="1" x14ac:dyDescent="0.2">
      <c r="A132" s="678">
        <v>1</v>
      </c>
      <c r="B132" s="1185"/>
      <c r="C132" s="1186"/>
      <c r="D132" s="1186"/>
      <c r="E132" s="1186"/>
      <c r="F132" s="1186"/>
      <c r="G132" s="1197"/>
      <c r="H132" s="1197"/>
      <c r="I132" s="1197"/>
      <c r="J132" s="1197"/>
      <c r="K132" s="1185"/>
      <c r="L132" s="1186"/>
      <c r="M132" s="1187"/>
    </row>
    <row r="133" spans="1:13" ht="18.75" customHeight="1" x14ac:dyDescent="0.2">
      <c r="A133" s="678">
        <v>2</v>
      </c>
      <c r="B133" s="1185"/>
      <c r="C133" s="1186"/>
      <c r="D133" s="1186"/>
      <c r="E133" s="1186"/>
      <c r="F133" s="1186"/>
      <c r="G133" s="1197"/>
      <c r="H133" s="1197"/>
      <c r="I133" s="1197"/>
      <c r="J133" s="1197"/>
      <c r="K133" s="1185"/>
      <c r="L133" s="1186"/>
      <c r="M133" s="1187"/>
    </row>
    <row r="134" spans="1:13" ht="18.75" customHeight="1" x14ac:dyDescent="0.2">
      <c r="A134" s="678">
        <v>3</v>
      </c>
      <c r="B134" s="1185"/>
      <c r="C134" s="1186"/>
      <c r="D134" s="1186"/>
      <c r="E134" s="1186"/>
      <c r="F134" s="1186"/>
      <c r="G134" s="1197"/>
      <c r="H134" s="1197"/>
      <c r="I134" s="1197"/>
      <c r="J134" s="1197"/>
      <c r="K134" s="1185"/>
      <c r="L134" s="1186"/>
      <c r="M134" s="1187"/>
    </row>
    <row r="135" spans="1:13" ht="18.75" customHeight="1" x14ac:dyDescent="0.2">
      <c r="A135" s="678">
        <v>4</v>
      </c>
      <c r="B135" s="1185"/>
      <c r="C135" s="1186"/>
      <c r="D135" s="1186"/>
      <c r="E135" s="1186"/>
      <c r="F135" s="1186"/>
      <c r="G135" s="1197"/>
      <c r="H135" s="1197"/>
      <c r="I135" s="1197"/>
      <c r="J135" s="1197"/>
      <c r="K135" s="1185"/>
      <c r="L135" s="1186"/>
      <c r="M135" s="1187"/>
    </row>
    <row r="136" spans="1:13" ht="18.75" customHeight="1" thickBot="1" x14ac:dyDescent="0.25">
      <c r="A136" s="571">
        <v>5</v>
      </c>
      <c r="B136" s="1185"/>
      <c r="C136" s="1186"/>
      <c r="D136" s="1186"/>
      <c r="E136" s="1186"/>
      <c r="F136" s="1186"/>
      <c r="G136" s="1197"/>
      <c r="H136" s="1197"/>
      <c r="I136" s="1197"/>
      <c r="J136" s="1197"/>
      <c r="K136" s="1182"/>
      <c r="L136" s="1183"/>
      <c r="M136" s="1184"/>
    </row>
    <row r="137" spans="1:13" ht="18.75" customHeight="1" thickBot="1" x14ac:dyDescent="0.25">
      <c r="A137" s="1201" t="s">
        <v>5</v>
      </c>
      <c r="B137" s="1202"/>
      <c r="C137" s="1202"/>
      <c r="D137" s="1202"/>
      <c r="E137" s="1202"/>
      <c r="F137" s="1202"/>
      <c r="G137" s="1202"/>
      <c r="H137" s="1202"/>
      <c r="I137" s="1202"/>
      <c r="J137" s="1203"/>
      <c r="K137" s="1188"/>
      <c r="L137" s="1189"/>
      <c r="M137" s="1190"/>
    </row>
    <row r="138" spans="1:13" ht="18.75" customHeight="1" x14ac:dyDescent="0.2">
      <c r="A138" s="565" t="s">
        <v>409</v>
      </c>
      <c r="B138" s="1198" t="s">
        <v>391</v>
      </c>
      <c r="C138" s="1199"/>
      <c r="D138" s="1199"/>
      <c r="E138" s="1199"/>
      <c r="F138" s="1199"/>
      <c r="G138" s="1199"/>
      <c r="H138" s="1199"/>
      <c r="I138" s="1199"/>
      <c r="J138" s="1199"/>
      <c r="K138" s="1199"/>
      <c r="L138" s="1199"/>
      <c r="M138" s="1200"/>
    </row>
    <row r="139" spans="1:13" ht="18.75" customHeight="1" x14ac:dyDescent="0.2">
      <c r="A139" s="678">
        <v>1</v>
      </c>
      <c r="B139" s="1185"/>
      <c r="C139" s="1186"/>
      <c r="D139" s="1186"/>
      <c r="E139" s="1186"/>
      <c r="F139" s="1186"/>
      <c r="G139" s="1197"/>
      <c r="H139" s="1197"/>
      <c r="I139" s="1197"/>
      <c r="J139" s="1197"/>
      <c r="K139" s="1185"/>
      <c r="L139" s="1186"/>
      <c r="M139" s="1187"/>
    </row>
    <row r="140" spans="1:13" ht="18.75" customHeight="1" x14ac:dyDescent="0.2">
      <c r="A140" s="678">
        <v>2</v>
      </c>
      <c r="B140" s="1185"/>
      <c r="C140" s="1186"/>
      <c r="D140" s="1186"/>
      <c r="E140" s="1186"/>
      <c r="F140" s="1186"/>
      <c r="G140" s="1197"/>
      <c r="H140" s="1197"/>
      <c r="I140" s="1197"/>
      <c r="J140" s="1197"/>
      <c r="K140" s="1185"/>
      <c r="L140" s="1186"/>
      <c r="M140" s="1187"/>
    </row>
    <row r="141" spans="1:13" ht="18.75" customHeight="1" x14ac:dyDescent="0.2">
      <c r="A141" s="678">
        <v>3</v>
      </c>
      <c r="B141" s="1185"/>
      <c r="C141" s="1186"/>
      <c r="D141" s="1186"/>
      <c r="E141" s="1186"/>
      <c r="F141" s="1186"/>
      <c r="G141" s="1197"/>
      <c r="H141" s="1197"/>
      <c r="I141" s="1197"/>
      <c r="J141" s="1197"/>
      <c r="K141" s="1185"/>
      <c r="L141" s="1186"/>
      <c r="M141" s="1187"/>
    </row>
    <row r="142" spans="1:13" ht="18.75" customHeight="1" x14ac:dyDescent="0.2">
      <c r="A142" s="571">
        <v>4</v>
      </c>
      <c r="B142" s="1185"/>
      <c r="C142" s="1186"/>
      <c r="D142" s="1186"/>
      <c r="E142" s="1186"/>
      <c r="F142" s="1186"/>
      <c r="G142" s="1197"/>
      <c r="H142" s="1197"/>
      <c r="I142" s="1197"/>
      <c r="J142" s="1197"/>
      <c r="K142" s="1185"/>
      <c r="L142" s="1186"/>
      <c r="M142" s="1187"/>
    </row>
    <row r="143" spans="1:13" ht="18.75" customHeight="1" thickBot="1" x14ac:dyDescent="0.25">
      <c r="A143" s="678">
        <v>5</v>
      </c>
      <c r="B143" s="1185"/>
      <c r="C143" s="1186"/>
      <c r="D143" s="1186"/>
      <c r="E143" s="1186"/>
      <c r="F143" s="1186"/>
      <c r="G143" s="1197"/>
      <c r="H143" s="1197"/>
      <c r="I143" s="1197"/>
      <c r="J143" s="1197"/>
      <c r="K143" s="1182"/>
      <c r="L143" s="1183"/>
      <c r="M143" s="1184"/>
    </row>
    <row r="144" spans="1:13" ht="18.75" customHeight="1" thickBot="1" x14ac:dyDescent="0.25">
      <c r="A144" s="1201" t="s">
        <v>5</v>
      </c>
      <c r="B144" s="1202"/>
      <c r="C144" s="1202"/>
      <c r="D144" s="1202"/>
      <c r="E144" s="1202"/>
      <c r="F144" s="1202"/>
      <c r="G144" s="1202"/>
      <c r="H144" s="1202"/>
      <c r="I144" s="1202"/>
      <c r="J144" s="1203"/>
      <c r="K144" s="1188"/>
      <c r="L144" s="1189"/>
      <c r="M144" s="1190"/>
    </row>
    <row r="145" spans="1:13" ht="18.75" customHeight="1" x14ac:dyDescent="0.2">
      <c r="A145" s="565" t="s">
        <v>410</v>
      </c>
      <c r="B145" s="1198" t="s">
        <v>392</v>
      </c>
      <c r="C145" s="1199"/>
      <c r="D145" s="1199"/>
      <c r="E145" s="1199"/>
      <c r="F145" s="1199"/>
      <c r="G145" s="1199"/>
      <c r="H145" s="1199"/>
      <c r="I145" s="1199"/>
      <c r="J145" s="1199"/>
      <c r="K145" s="1199"/>
      <c r="L145" s="1199"/>
      <c r="M145" s="1200"/>
    </row>
    <row r="146" spans="1:13" ht="18.75" customHeight="1" x14ac:dyDescent="0.2">
      <c r="A146" s="678">
        <v>1</v>
      </c>
      <c r="B146" s="1185"/>
      <c r="C146" s="1186"/>
      <c r="D146" s="1186"/>
      <c r="E146" s="1186"/>
      <c r="F146" s="1186"/>
      <c r="G146" s="1197"/>
      <c r="H146" s="1197"/>
      <c r="I146" s="1197"/>
      <c r="J146" s="1197"/>
      <c r="K146" s="1185"/>
      <c r="L146" s="1186"/>
      <c r="M146" s="1187"/>
    </row>
    <row r="147" spans="1:13" ht="18.75" customHeight="1" x14ac:dyDescent="0.2">
      <c r="A147" s="678">
        <v>2</v>
      </c>
      <c r="B147" s="1185"/>
      <c r="C147" s="1186"/>
      <c r="D147" s="1186"/>
      <c r="E147" s="1186"/>
      <c r="F147" s="1186"/>
      <c r="G147" s="1197"/>
      <c r="H147" s="1197"/>
      <c r="I147" s="1197"/>
      <c r="J147" s="1197"/>
      <c r="K147" s="1185"/>
      <c r="L147" s="1186"/>
      <c r="M147" s="1187"/>
    </row>
    <row r="148" spans="1:13" ht="18.75" customHeight="1" x14ac:dyDescent="0.2">
      <c r="A148" s="678">
        <v>3</v>
      </c>
      <c r="B148" s="1185"/>
      <c r="C148" s="1186"/>
      <c r="D148" s="1186"/>
      <c r="E148" s="1186"/>
      <c r="F148" s="1186"/>
      <c r="G148" s="1197"/>
      <c r="H148" s="1197"/>
      <c r="I148" s="1197"/>
      <c r="J148" s="1197"/>
      <c r="K148" s="1185"/>
      <c r="L148" s="1186"/>
      <c r="M148" s="1187"/>
    </row>
    <row r="149" spans="1:13" ht="18.75" customHeight="1" x14ac:dyDescent="0.2">
      <c r="A149" s="571">
        <v>4</v>
      </c>
      <c r="B149" s="1185"/>
      <c r="C149" s="1186"/>
      <c r="D149" s="1186"/>
      <c r="E149" s="1186"/>
      <c r="F149" s="1186"/>
      <c r="G149" s="1197"/>
      <c r="H149" s="1197"/>
      <c r="I149" s="1197"/>
      <c r="J149" s="1197"/>
      <c r="K149" s="1185"/>
      <c r="L149" s="1186"/>
      <c r="M149" s="1187"/>
    </row>
    <row r="150" spans="1:13" ht="18.75" customHeight="1" thickBot="1" x14ac:dyDescent="0.25">
      <c r="A150" s="678">
        <v>5</v>
      </c>
      <c r="B150" s="1185"/>
      <c r="C150" s="1186"/>
      <c r="D150" s="1186"/>
      <c r="E150" s="1186"/>
      <c r="F150" s="1186"/>
      <c r="G150" s="1197"/>
      <c r="H150" s="1197"/>
      <c r="I150" s="1197"/>
      <c r="J150" s="1197"/>
      <c r="K150" s="1182"/>
      <c r="L150" s="1183"/>
      <c r="M150" s="1184"/>
    </row>
    <row r="151" spans="1:13" ht="18.75" customHeight="1" thickBot="1" x14ac:dyDescent="0.25">
      <c r="A151" s="1201" t="s">
        <v>5</v>
      </c>
      <c r="B151" s="1202"/>
      <c r="C151" s="1202"/>
      <c r="D151" s="1202"/>
      <c r="E151" s="1202"/>
      <c r="F151" s="1202"/>
      <c r="G151" s="1202"/>
      <c r="H151" s="1202"/>
      <c r="I151" s="1202"/>
      <c r="J151" s="1203"/>
      <c r="K151" s="1188"/>
      <c r="L151" s="1189"/>
      <c r="M151" s="1190"/>
    </row>
    <row r="152" spans="1:13" ht="18.75" customHeight="1" x14ac:dyDescent="0.2">
      <c r="A152" s="565" t="s">
        <v>411</v>
      </c>
      <c r="B152" s="1198" t="s">
        <v>393</v>
      </c>
      <c r="C152" s="1199"/>
      <c r="D152" s="1199"/>
      <c r="E152" s="1199"/>
      <c r="F152" s="1199"/>
      <c r="G152" s="1199"/>
      <c r="H152" s="1199"/>
      <c r="I152" s="1199"/>
      <c r="J152" s="1199"/>
      <c r="K152" s="1199"/>
      <c r="L152" s="1199"/>
      <c r="M152" s="1200"/>
    </row>
    <row r="153" spans="1:13" ht="18.75" customHeight="1" x14ac:dyDescent="0.2">
      <c r="A153" s="678">
        <v>1</v>
      </c>
      <c r="B153" s="1185"/>
      <c r="C153" s="1186"/>
      <c r="D153" s="1186"/>
      <c r="E153" s="1186"/>
      <c r="F153" s="1186"/>
      <c r="G153" s="1197"/>
      <c r="H153" s="1197"/>
      <c r="I153" s="1197"/>
      <c r="J153" s="1197"/>
      <c r="K153" s="1185"/>
      <c r="L153" s="1186"/>
      <c r="M153" s="1187"/>
    </row>
    <row r="154" spans="1:13" ht="18.75" customHeight="1" x14ac:dyDescent="0.2">
      <c r="A154" s="678">
        <v>2</v>
      </c>
      <c r="B154" s="1185"/>
      <c r="C154" s="1186"/>
      <c r="D154" s="1186"/>
      <c r="E154" s="1186"/>
      <c r="F154" s="1186"/>
      <c r="G154" s="1197"/>
      <c r="H154" s="1197"/>
      <c r="I154" s="1197"/>
      <c r="J154" s="1197"/>
      <c r="K154" s="1185"/>
      <c r="L154" s="1186"/>
      <c r="M154" s="1187"/>
    </row>
    <row r="155" spans="1:13" ht="18.75" customHeight="1" x14ac:dyDescent="0.2">
      <c r="A155" s="678">
        <v>3</v>
      </c>
      <c r="B155" s="1185"/>
      <c r="C155" s="1186"/>
      <c r="D155" s="1186"/>
      <c r="E155" s="1186"/>
      <c r="F155" s="1186"/>
      <c r="G155" s="1197"/>
      <c r="H155" s="1197"/>
      <c r="I155" s="1197"/>
      <c r="J155" s="1197"/>
      <c r="K155" s="1185"/>
      <c r="L155" s="1186"/>
      <c r="M155" s="1187"/>
    </row>
    <row r="156" spans="1:13" ht="18.75" customHeight="1" x14ac:dyDescent="0.2">
      <c r="A156" s="571">
        <v>4</v>
      </c>
      <c r="B156" s="1185"/>
      <c r="C156" s="1186"/>
      <c r="D156" s="1186"/>
      <c r="E156" s="1186"/>
      <c r="F156" s="1186"/>
      <c r="G156" s="1197"/>
      <c r="H156" s="1197"/>
      <c r="I156" s="1197"/>
      <c r="J156" s="1197"/>
      <c r="K156" s="1185"/>
      <c r="L156" s="1186"/>
      <c r="M156" s="1187"/>
    </row>
    <row r="157" spans="1:13" ht="18.75" customHeight="1" thickBot="1" x14ac:dyDescent="0.25">
      <c r="A157" s="678">
        <v>5</v>
      </c>
      <c r="B157" s="1185"/>
      <c r="C157" s="1186"/>
      <c r="D157" s="1186"/>
      <c r="E157" s="1186"/>
      <c r="F157" s="1186"/>
      <c r="G157" s="1197"/>
      <c r="H157" s="1197"/>
      <c r="I157" s="1197"/>
      <c r="J157" s="1197"/>
      <c r="K157" s="1182"/>
      <c r="L157" s="1183"/>
      <c r="M157" s="1184"/>
    </row>
    <row r="158" spans="1:13" ht="18.75" customHeight="1" thickBot="1" x14ac:dyDescent="0.25">
      <c r="A158" s="1201" t="s">
        <v>5</v>
      </c>
      <c r="B158" s="1202"/>
      <c r="C158" s="1202"/>
      <c r="D158" s="1202"/>
      <c r="E158" s="1202"/>
      <c r="F158" s="1202"/>
      <c r="G158" s="1202"/>
      <c r="H158" s="1202"/>
      <c r="I158" s="1202"/>
      <c r="J158" s="1203"/>
      <c r="K158" s="1188"/>
      <c r="L158" s="1189"/>
      <c r="M158" s="1190"/>
    </row>
    <row r="159" spans="1:13" ht="18.75" customHeight="1" x14ac:dyDescent="0.2">
      <c r="A159" s="565" t="s">
        <v>412</v>
      </c>
      <c r="B159" s="1198" t="s">
        <v>394</v>
      </c>
      <c r="C159" s="1199"/>
      <c r="D159" s="1199"/>
      <c r="E159" s="1199"/>
      <c r="F159" s="1199"/>
      <c r="G159" s="1199"/>
      <c r="H159" s="1199"/>
      <c r="I159" s="1199"/>
      <c r="J159" s="1199"/>
      <c r="K159" s="1199"/>
      <c r="L159" s="1199"/>
      <c r="M159" s="1200"/>
    </row>
    <row r="160" spans="1:13" ht="18.75" customHeight="1" x14ac:dyDescent="0.2">
      <c r="A160" s="678">
        <v>1</v>
      </c>
      <c r="B160" s="1185"/>
      <c r="C160" s="1186"/>
      <c r="D160" s="1186"/>
      <c r="E160" s="1186"/>
      <c r="F160" s="1186"/>
      <c r="G160" s="1197"/>
      <c r="H160" s="1197"/>
      <c r="I160" s="1197"/>
      <c r="J160" s="1197"/>
      <c r="K160" s="1185"/>
      <c r="L160" s="1186"/>
      <c r="M160" s="1187"/>
    </row>
    <row r="161" spans="1:13" ht="18.75" customHeight="1" x14ac:dyDescent="0.2">
      <c r="A161" s="678">
        <v>2</v>
      </c>
      <c r="B161" s="1185"/>
      <c r="C161" s="1186"/>
      <c r="D161" s="1186"/>
      <c r="E161" s="1186"/>
      <c r="F161" s="1186"/>
      <c r="G161" s="1197"/>
      <c r="H161" s="1197"/>
      <c r="I161" s="1197"/>
      <c r="J161" s="1197"/>
      <c r="K161" s="1185"/>
      <c r="L161" s="1186"/>
      <c r="M161" s="1187"/>
    </row>
    <row r="162" spans="1:13" ht="18.75" customHeight="1" x14ac:dyDescent="0.2">
      <c r="A162" s="678">
        <v>3</v>
      </c>
      <c r="B162" s="1185"/>
      <c r="C162" s="1186"/>
      <c r="D162" s="1186"/>
      <c r="E162" s="1186"/>
      <c r="F162" s="1186"/>
      <c r="G162" s="1197"/>
      <c r="H162" s="1197"/>
      <c r="I162" s="1197"/>
      <c r="J162" s="1197"/>
      <c r="K162" s="1185"/>
      <c r="L162" s="1186"/>
      <c r="M162" s="1187"/>
    </row>
    <row r="163" spans="1:13" ht="18.75" customHeight="1" x14ac:dyDescent="0.2">
      <c r="A163" s="571">
        <v>4</v>
      </c>
      <c r="B163" s="1185"/>
      <c r="C163" s="1186"/>
      <c r="D163" s="1186"/>
      <c r="E163" s="1186"/>
      <c r="F163" s="1186"/>
      <c r="G163" s="1197"/>
      <c r="H163" s="1197"/>
      <c r="I163" s="1197"/>
      <c r="J163" s="1197"/>
      <c r="K163" s="1185"/>
      <c r="L163" s="1186"/>
      <c r="M163" s="1187"/>
    </row>
    <row r="164" spans="1:13" ht="18.75" customHeight="1" thickBot="1" x14ac:dyDescent="0.25">
      <c r="A164" s="678">
        <v>5</v>
      </c>
      <c r="B164" s="1185"/>
      <c r="C164" s="1186"/>
      <c r="D164" s="1186"/>
      <c r="E164" s="1186"/>
      <c r="F164" s="1186"/>
      <c r="G164" s="1197"/>
      <c r="H164" s="1197"/>
      <c r="I164" s="1197"/>
      <c r="J164" s="1197"/>
      <c r="K164" s="1182"/>
      <c r="L164" s="1183"/>
      <c r="M164" s="1184"/>
    </row>
    <row r="165" spans="1:13" ht="18.75" customHeight="1" thickBot="1" x14ac:dyDescent="0.25">
      <c r="A165" s="1201" t="s">
        <v>5</v>
      </c>
      <c r="B165" s="1202"/>
      <c r="C165" s="1202"/>
      <c r="D165" s="1202"/>
      <c r="E165" s="1202"/>
      <c r="F165" s="1202"/>
      <c r="G165" s="1202"/>
      <c r="H165" s="1202"/>
      <c r="I165" s="1202"/>
      <c r="J165" s="1203"/>
      <c r="K165" s="1188"/>
      <c r="L165" s="1189"/>
      <c r="M165" s="1190"/>
    </row>
    <row r="166" spans="1:13" ht="18.75" customHeight="1" x14ac:dyDescent="0.2">
      <c r="A166" s="565" t="s">
        <v>413</v>
      </c>
      <c r="B166" s="1198" t="s">
        <v>395</v>
      </c>
      <c r="C166" s="1199"/>
      <c r="D166" s="1199"/>
      <c r="E166" s="1199"/>
      <c r="F166" s="1199"/>
      <c r="G166" s="1199"/>
      <c r="H166" s="1199"/>
      <c r="I166" s="1199"/>
      <c r="J166" s="1199"/>
      <c r="K166" s="1199"/>
      <c r="L166" s="1199"/>
      <c r="M166" s="1200"/>
    </row>
    <row r="167" spans="1:13" ht="18.75" customHeight="1" x14ac:dyDescent="0.2">
      <c r="A167" s="678">
        <v>1</v>
      </c>
      <c r="B167" s="1185"/>
      <c r="C167" s="1186"/>
      <c r="D167" s="1186"/>
      <c r="E167" s="1186"/>
      <c r="F167" s="1186"/>
      <c r="G167" s="1197"/>
      <c r="H167" s="1197"/>
      <c r="I167" s="1197"/>
      <c r="J167" s="1197"/>
      <c r="K167" s="1185"/>
      <c r="L167" s="1186"/>
      <c r="M167" s="1187"/>
    </row>
    <row r="168" spans="1:13" ht="18.75" customHeight="1" x14ac:dyDescent="0.2">
      <c r="A168" s="678">
        <v>2</v>
      </c>
      <c r="B168" s="1185"/>
      <c r="C168" s="1186"/>
      <c r="D168" s="1186"/>
      <c r="E168" s="1186"/>
      <c r="F168" s="1186"/>
      <c r="G168" s="1197"/>
      <c r="H168" s="1197"/>
      <c r="I168" s="1197"/>
      <c r="J168" s="1197"/>
      <c r="K168" s="1185"/>
      <c r="L168" s="1186"/>
      <c r="M168" s="1187"/>
    </row>
    <row r="169" spans="1:13" ht="18.75" customHeight="1" thickBot="1" x14ac:dyDescent="0.25">
      <c r="A169" s="678">
        <v>3</v>
      </c>
      <c r="B169" s="1185"/>
      <c r="C169" s="1186"/>
      <c r="D169" s="1186"/>
      <c r="E169" s="1186"/>
      <c r="F169" s="1186"/>
      <c r="G169" s="1197"/>
      <c r="H169" s="1197"/>
      <c r="I169" s="1197"/>
      <c r="J169" s="1197"/>
      <c r="K169" s="1185"/>
      <c r="L169" s="1186"/>
      <c r="M169" s="1187"/>
    </row>
    <row r="170" spans="1:13" ht="18.75" customHeight="1" thickBot="1" x14ac:dyDescent="0.25">
      <c r="A170" s="1201" t="s">
        <v>5</v>
      </c>
      <c r="B170" s="1202"/>
      <c r="C170" s="1202"/>
      <c r="D170" s="1202"/>
      <c r="E170" s="1202"/>
      <c r="F170" s="1202"/>
      <c r="G170" s="1202"/>
      <c r="H170" s="1202"/>
      <c r="I170" s="1202"/>
      <c r="J170" s="1203"/>
      <c r="K170" s="1188"/>
      <c r="L170" s="1189"/>
      <c r="M170" s="1190"/>
    </row>
    <row r="171" spans="1:13" ht="18.75" customHeight="1" x14ac:dyDescent="0.2">
      <c r="A171" s="565" t="s">
        <v>414</v>
      </c>
      <c r="B171" s="1198" t="s">
        <v>396</v>
      </c>
      <c r="C171" s="1199"/>
      <c r="D171" s="1199"/>
      <c r="E171" s="1199"/>
      <c r="F171" s="1199"/>
      <c r="G171" s="1199"/>
      <c r="H171" s="1199"/>
      <c r="I171" s="1199"/>
      <c r="J171" s="1199"/>
      <c r="K171" s="1199"/>
      <c r="L171" s="1199"/>
      <c r="M171" s="1200"/>
    </row>
    <row r="172" spans="1:13" ht="18.75" customHeight="1" x14ac:dyDescent="0.2">
      <c r="A172" s="678">
        <v>1</v>
      </c>
      <c r="B172" s="1185"/>
      <c r="C172" s="1186"/>
      <c r="D172" s="1186"/>
      <c r="E172" s="1186"/>
      <c r="F172" s="1186"/>
      <c r="G172" s="1197"/>
      <c r="H172" s="1197"/>
      <c r="I172" s="1197"/>
      <c r="J172" s="1197"/>
      <c r="K172" s="1185"/>
      <c r="L172" s="1186"/>
      <c r="M172" s="1187"/>
    </row>
    <row r="173" spans="1:13" ht="18.75" customHeight="1" x14ac:dyDescent="0.2">
      <c r="A173" s="678">
        <v>2</v>
      </c>
      <c r="B173" s="1185"/>
      <c r="C173" s="1186"/>
      <c r="D173" s="1186"/>
      <c r="E173" s="1186"/>
      <c r="F173" s="1186"/>
      <c r="G173" s="1197"/>
      <c r="H173" s="1197"/>
      <c r="I173" s="1197"/>
      <c r="J173" s="1197"/>
      <c r="K173" s="1185"/>
      <c r="L173" s="1186"/>
      <c r="M173" s="1187"/>
    </row>
    <row r="174" spans="1:13" ht="18.75" customHeight="1" thickBot="1" x14ac:dyDescent="0.25">
      <c r="A174" s="678">
        <v>3</v>
      </c>
      <c r="B174" s="1185"/>
      <c r="C174" s="1186"/>
      <c r="D174" s="1186"/>
      <c r="E174" s="1186"/>
      <c r="F174" s="1186"/>
      <c r="G174" s="1197"/>
      <c r="H174" s="1197"/>
      <c r="I174" s="1197"/>
      <c r="J174" s="1197"/>
      <c r="K174" s="1185"/>
      <c r="L174" s="1186"/>
      <c r="M174" s="1187"/>
    </row>
    <row r="175" spans="1:13" ht="18.75" customHeight="1" thickBot="1" x14ac:dyDescent="0.25">
      <c r="A175" s="1201" t="s">
        <v>5</v>
      </c>
      <c r="B175" s="1202"/>
      <c r="C175" s="1202"/>
      <c r="D175" s="1202"/>
      <c r="E175" s="1202"/>
      <c r="F175" s="1202"/>
      <c r="G175" s="1202"/>
      <c r="H175" s="1202"/>
      <c r="I175" s="1202"/>
      <c r="J175" s="1203"/>
      <c r="K175" s="1188"/>
      <c r="L175" s="1189"/>
      <c r="M175" s="1190"/>
    </row>
    <row r="176" spans="1:13" ht="18.75" customHeight="1" thickBot="1" x14ac:dyDescent="0.25">
      <c r="A176" s="1191" t="s">
        <v>415</v>
      </c>
      <c r="B176" s="1192"/>
      <c r="C176" s="1192"/>
      <c r="D176" s="1192"/>
      <c r="E176" s="1192"/>
      <c r="F176" s="1192"/>
      <c r="G176" s="1192"/>
      <c r="H176" s="1192"/>
      <c r="I176" s="1192"/>
      <c r="J176" s="1193"/>
      <c r="K176" s="1188"/>
      <c r="L176" s="1189"/>
      <c r="M176" s="1190"/>
    </row>
    <row r="177" spans="1:27" ht="18.75" customHeight="1" thickBot="1" x14ac:dyDescent="0.25">
      <c r="A177" s="574" t="s">
        <v>397</v>
      </c>
      <c r="B177" s="1194" t="s">
        <v>398</v>
      </c>
      <c r="C177" s="1195"/>
      <c r="D177" s="1195"/>
      <c r="E177" s="1195"/>
      <c r="F177" s="1195"/>
      <c r="G177" s="1195"/>
      <c r="H177" s="1195"/>
      <c r="I177" s="1195"/>
      <c r="J177" s="1196"/>
      <c r="K177" s="1188"/>
      <c r="L177" s="1189"/>
      <c r="M177" s="1190"/>
    </row>
    <row r="178" spans="1:27" s="131" customFormat="1" ht="17.100000000000001" customHeight="1" x14ac:dyDescent="0.2">
      <c r="A178" s="558"/>
      <c r="B178" s="681"/>
      <c r="C178" s="681"/>
      <c r="D178" s="681"/>
      <c r="E178" s="681"/>
      <c r="F178" s="681"/>
      <c r="G178" s="681"/>
      <c r="H178" s="681"/>
      <c r="I178" s="681"/>
      <c r="J178" s="681"/>
      <c r="K178" s="681"/>
      <c r="L178" s="681"/>
      <c r="M178" s="681"/>
    </row>
    <row r="179" spans="1:27" s="131" customFormat="1" ht="24" customHeight="1" x14ac:dyDescent="0.2">
      <c r="A179" s="545" t="s">
        <v>68</v>
      </c>
      <c r="B179" s="1177" t="s">
        <v>479</v>
      </c>
      <c r="C179" s="1177"/>
      <c r="D179" s="1177"/>
      <c r="E179" s="1177"/>
      <c r="F179" s="1177"/>
      <c r="G179" s="1177"/>
      <c r="H179" s="1177"/>
      <c r="I179" s="1177"/>
      <c r="J179" s="1177"/>
      <c r="K179" s="1177"/>
      <c r="L179" s="1177"/>
      <c r="M179" s="1177"/>
    </row>
    <row r="180" spans="1:27" s="131" customFormat="1" ht="26.45" customHeight="1" x14ac:dyDescent="0.2">
      <c r="A180" s="545" t="s">
        <v>69</v>
      </c>
      <c r="B180" s="1177" t="s">
        <v>534</v>
      </c>
      <c r="C180" s="1177"/>
      <c r="D180" s="1177"/>
      <c r="E180" s="1177"/>
      <c r="F180" s="1177"/>
      <c r="G180" s="1177"/>
      <c r="H180" s="1177"/>
      <c r="I180" s="1177"/>
      <c r="J180" s="1177"/>
      <c r="K180" s="1177"/>
      <c r="L180" s="1177"/>
      <c r="M180" s="1177"/>
    </row>
    <row r="181" spans="1:27" s="131" customFormat="1" ht="3.6" customHeight="1" x14ac:dyDescent="0.2">
      <c r="A181" s="543"/>
      <c r="B181" s="671"/>
      <c r="C181" s="671"/>
      <c r="D181" s="671"/>
      <c r="E181" s="671"/>
      <c r="F181" s="671"/>
      <c r="G181" s="671"/>
      <c r="H181" s="671"/>
      <c r="I181" s="671"/>
      <c r="J181" s="671"/>
      <c r="K181" s="671"/>
      <c r="L181" s="671"/>
      <c r="M181" s="671"/>
    </row>
    <row r="182" spans="1:27" s="131" customFormat="1" ht="50.25" customHeight="1" x14ac:dyDescent="0.2">
      <c r="A182" s="1177" t="s">
        <v>535</v>
      </c>
      <c r="B182" s="1177"/>
      <c r="C182" s="1177"/>
      <c r="D182" s="1177"/>
      <c r="E182" s="1177"/>
      <c r="F182" s="1177"/>
      <c r="G182" s="1177"/>
      <c r="H182" s="1177"/>
      <c r="I182" s="1177"/>
      <c r="J182" s="1177"/>
      <c r="K182" s="1177"/>
      <c r="L182" s="1177"/>
      <c r="M182" s="1177"/>
    </row>
    <row r="183" spans="1:27" s="131" customFormat="1" ht="30" customHeight="1" x14ac:dyDescent="0.2">
      <c r="A183" s="543"/>
      <c r="B183" s="671"/>
      <c r="C183" s="671"/>
      <c r="D183" s="671"/>
      <c r="E183" s="671"/>
      <c r="F183" s="671"/>
      <c r="G183" s="671"/>
      <c r="H183" s="671"/>
      <c r="I183" s="671"/>
      <c r="J183" s="671"/>
      <c r="K183" s="671"/>
      <c r="L183" s="671"/>
      <c r="M183" s="671"/>
    </row>
    <row r="184" spans="1:27" s="131" customFormat="1" ht="26.25" customHeight="1" x14ac:dyDescent="0.2">
      <c r="A184" s="543"/>
      <c r="B184" s="671"/>
      <c r="C184" s="671"/>
      <c r="D184" s="671"/>
      <c r="E184" s="671"/>
      <c r="F184" s="671"/>
      <c r="G184" s="671"/>
      <c r="H184" s="671"/>
      <c r="I184" s="671"/>
      <c r="J184" s="671"/>
      <c r="K184" s="671"/>
      <c r="L184" s="671"/>
      <c r="M184" s="671"/>
    </row>
    <row r="185" spans="1:27" s="131" customFormat="1" ht="7.5" customHeight="1" x14ac:dyDescent="0.2">
      <c r="A185" s="398" t="s">
        <v>156</v>
      </c>
      <c r="B185" s="671"/>
      <c r="C185" s="671"/>
      <c r="D185" s="671"/>
      <c r="E185" s="671"/>
      <c r="F185" s="671"/>
      <c r="G185" s="671"/>
      <c r="H185" s="671"/>
      <c r="I185" s="671"/>
      <c r="J185" s="671"/>
      <c r="K185" s="671"/>
      <c r="L185" s="671"/>
      <c r="M185" s="671"/>
    </row>
    <row r="186" spans="1:27" s="131" customFormat="1" ht="27.95" customHeight="1" x14ac:dyDescent="0.2">
      <c r="A186" s="398"/>
      <c r="B186" s="1239" t="s">
        <v>437</v>
      </c>
      <c r="C186" s="1239"/>
      <c r="D186" s="1239"/>
      <c r="E186" s="1239"/>
      <c r="F186" s="554"/>
      <c r="G186" s="1239" t="s">
        <v>438</v>
      </c>
      <c r="H186" s="1239"/>
      <c r="I186" s="1239"/>
      <c r="J186" s="1239"/>
      <c r="K186" s="1239"/>
      <c r="L186" s="1239"/>
      <c r="M186" s="1239"/>
      <c r="N186" s="548"/>
    </row>
    <row r="187" spans="1:27" s="131" customFormat="1" ht="45" customHeight="1" x14ac:dyDescent="0.2">
      <c r="A187" s="1240" t="s">
        <v>468</v>
      </c>
      <c r="B187" s="1240"/>
      <c r="C187" s="1240"/>
      <c r="D187" s="1240"/>
      <c r="E187" s="1240"/>
      <c r="F187" s="425"/>
      <c r="G187" s="1238" t="s">
        <v>399</v>
      </c>
      <c r="H187" s="1238"/>
      <c r="I187" s="1238"/>
      <c r="J187" s="1238"/>
      <c r="K187" s="1238"/>
      <c r="L187" s="1238"/>
      <c r="M187" s="1238"/>
    </row>
    <row r="188" spans="1:27" s="131" customFormat="1" ht="12.75" customHeight="1" x14ac:dyDescent="0.2">
      <c r="A188" s="687"/>
      <c r="B188" s="687"/>
      <c r="C188" s="687"/>
      <c r="D188" s="687"/>
      <c r="E188" s="687"/>
      <c r="F188" s="425"/>
      <c r="G188" s="686"/>
      <c r="H188" s="686"/>
      <c r="I188" s="686"/>
      <c r="J188" s="686"/>
      <c r="K188" s="686"/>
      <c r="L188" s="686"/>
      <c r="M188" s="686"/>
    </row>
    <row r="189" spans="1:27" s="131" customFormat="1" ht="18.95" customHeight="1" x14ac:dyDescent="0.2">
      <c r="A189" s="1257" t="s">
        <v>421</v>
      </c>
      <c r="B189" s="1257"/>
      <c r="C189" s="1257"/>
      <c r="D189" s="1257"/>
      <c r="E189" s="547"/>
      <c r="F189" s="547"/>
      <c r="G189" s="547"/>
      <c r="H189" s="547"/>
      <c r="I189" s="547"/>
      <c r="J189" s="547"/>
      <c r="K189" s="547"/>
      <c r="L189" s="547"/>
      <c r="M189" s="547"/>
      <c r="Q189" s="680"/>
      <c r="R189" s="680"/>
      <c r="S189" s="680"/>
      <c r="T189" s="680"/>
      <c r="U189" s="680"/>
      <c r="V189" s="680"/>
      <c r="W189" s="680"/>
      <c r="X189" s="680"/>
      <c r="Y189" s="680"/>
      <c r="Z189" s="680"/>
      <c r="AA189" s="680"/>
    </row>
    <row r="190" spans="1:27" s="131" customFormat="1" ht="19.5" customHeight="1" x14ac:dyDescent="0.2">
      <c r="A190" s="1181" t="s">
        <v>104</v>
      </c>
      <c r="B190" s="1177" t="s">
        <v>536</v>
      </c>
      <c r="C190" s="1177"/>
      <c r="D190" s="1177"/>
      <c r="E190" s="1177"/>
      <c r="F190" s="1177"/>
      <c r="G190" s="1177"/>
      <c r="H190" s="1177"/>
      <c r="I190" s="1177"/>
      <c r="J190" s="1177"/>
      <c r="K190" s="1177"/>
      <c r="L190" s="550"/>
      <c r="M190" s="549" t="s">
        <v>422</v>
      </c>
    </row>
    <row r="191" spans="1:27" s="131" customFormat="1" ht="8.4499999999999993" customHeight="1" x14ac:dyDescent="0.2">
      <c r="A191" s="1181"/>
      <c r="B191" s="1177"/>
      <c r="C191" s="1177"/>
      <c r="D191" s="1177"/>
      <c r="E191" s="1177"/>
      <c r="F191" s="1177"/>
      <c r="G191" s="1177"/>
      <c r="H191" s="1177"/>
      <c r="I191" s="1177"/>
      <c r="J191" s="1177"/>
      <c r="K191" s="1177"/>
      <c r="L191" s="551"/>
      <c r="M191" s="549"/>
    </row>
    <row r="192" spans="1:27" s="131" customFormat="1" ht="19.5" customHeight="1" x14ac:dyDescent="0.2">
      <c r="A192" s="673" t="s">
        <v>124</v>
      </c>
      <c r="B192" s="1177" t="s">
        <v>537</v>
      </c>
      <c r="C192" s="1177"/>
      <c r="D192" s="1177"/>
      <c r="E192" s="1177"/>
      <c r="F192" s="1177"/>
      <c r="G192" s="1177"/>
      <c r="H192" s="1177"/>
      <c r="I192" s="1177"/>
      <c r="J192" s="1177"/>
      <c r="K192" s="1177"/>
      <c r="L192" s="550"/>
      <c r="M192" s="549" t="s">
        <v>422</v>
      </c>
    </row>
    <row r="193" spans="1:29" s="131" customFormat="1" ht="8.1" customHeight="1" x14ac:dyDescent="0.2">
      <c r="A193" s="673"/>
      <c r="B193" s="1177"/>
      <c r="C193" s="1177"/>
      <c r="D193" s="1177"/>
      <c r="E193" s="1177"/>
      <c r="F193" s="1177"/>
      <c r="G193" s="1177"/>
      <c r="H193" s="1177"/>
      <c r="I193" s="1177"/>
      <c r="J193" s="1177"/>
      <c r="K193" s="1177"/>
      <c r="L193" s="551"/>
      <c r="M193" s="549"/>
    </row>
    <row r="194" spans="1:29" s="131" customFormat="1" ht="22.5" customHeight="1" x14ac:dyDescent="0.2">
      <c r="A194" s="673" t="s">
        <v>139</v>
      </c>
      <c r="B194" s="552" t="s">
        <v>480</v>
      </c>
      <c r="C194" s="552"/>
      <c r="D194" s="552"/>
      <c r="E194" s="552"/>
      <c r="F194" s="552"/>
      <c r="G194" s="552"/>
      <c r="H194" s="552"/>
      <c r="I194" s="552"/>
      <c r="J194" s="549"/>
      <c r="K194" s="549"/>
      <c r="L194" s="549"/>
      <c r="M194" s="549"/>
    </row>
    <row r="195" spans="1:29" s="131" customFormat="1" ht="14.45" customHeight="1" x14ac:dyDescent="0.2">
      <c r="A195" s="549"/>
      <c r="B195" s="1236" t="s">
        <v>423</v>
      </c>
      <c r="C195" s="1236"/>
      <c r="D195" s="1236"/>
      <c r="E195" s="1236"/>
      <c r="F195" s="1236"/>
      <c r="G195" s="1236"/>
      <c r="H195" s="1236"/>
      <c r="I195" s="1236"/>
      <c r="J195" s="1236"/>
      <c r="K195" s="1236"/>
      <c r="L195" s="1236"/>
      <c r="M195" s="1236"/>
      <c r="N195" s="197"/>
      <c r="O195" s="197"/>
      <c r="P195" s="197"/>
      <c r="Q195" s="197"/>
      <c r="R195" s="197"/>
      <c r="S195" s="197"/>
      <c r="T195" s="197"/>
      <c r="U195" s="197"/>
      <c r="V195" s="197"/>
      <c r="W195" s="197"/>
      <c r="X195" s="197"/>
      <c r="Y195" s="197"/>
      <c r="Z195" s="197"/>
      <c r="AA195" s="197"/>
    </row>
    <row r="196" spans="1:29" s="131" customFormat="1" ht="31.5" customHeight="1" x14ac:dyDescent="0.2">
      <c r="A196" s="549"/>
      <c r="B196" s="1236" t="s">
        <v>424</v>
      </c>
      <c r="C196" s="1236"/>
      <c r="D196" s="1236"/>
      <c r="E196" s="1236"/>
      <c r="F196" s="1236"/>
      <c r="G196" s="1236"/>
      <c r="H196" s="1236"/>
      <c r="I196" s="1236"/>
      <c r="J196" s="1236"/>
      <c r="K196" s="1236"/>
      <c r="L196" s="1236"/>
      <c r="M196" s="1236"/>
      <c r="N196" s="197"/>
      <c r="O196" s="197"/>
      <c r="P196" s="197"/>
      <c r="Q196" s="197"/>
      <c r="R196" s="197"/>
      <c r="S196" s="197"/>
      <c r="T196" s="197"/>
      <c r="U196" s="197"/>
      <c r="V196" s="197"/>
      <c r="W196" s="197"/>
      <c r="X196" s="197"/>
      <c r="Y196" s="197"/>
      <c r="Z196" s="197"/>
      <c r="AA196" s="197"/>
    </row>
    <row r="197" spans="1:29" s="131" customFormat="1" ht="15" customHeight="1" x14ac:dyDescent="0.2">
      <c r="A197" s="549"/>
      <c r="B197" s="1236" t="s">
        <v>425</v>
      </c>
      <c r="C197" s="1236"/>
      <c r="D197" s="1236"/>
      <c r="E197" s="1236"/>
      <c r="F197" s="1236"/>
      <c r="G197" s="1236"/>
      <c r="H197" s="1236"/>
      <c r="I197" s="1236"/>
      <c r="J197" s="1236"/>
      <c r="K197" s="1236"/>
      <c r="L197" s="1236"/>
      <c r="M197" s="1236"/>
      <c r="N197" s="197"/>
      <c r="O197" s="197"/>
      <c r="P197" s="197"/>
      <c r="Q197" s="197"/>
      <c r="R197" s="197"/>
      <c r="S197" s="197"/>
      <c r="T197" s="197"/>
      <c r="U197" s="197"/>
      <c r="V197" s="197"/>
      <c r="W197" s="197"/>
      <c r="X197" s="197"/>
      <c r="Y197" s="197"/>
      <c r="Z197" s="197"/>
      <c r="AA197" s="197"/>
    </row>
    <row r="198" spans="1:29" s="131" customFormat="1" ht="21.95" customHeight="1" x14ac:dyDescent="0.2">
      <c r="A198" s="549"/>
      <c r="B198" s="1236" t="s">
        <v>450</v>
      </c>
      <c r="C198" s="1236"/>
      <c r="D198" s="1236"/>
      <c r="E198" s="1236"/>
      <c r="F198" s="1236"/>
      <c r="G198" s="1236"/>
      <c r="H198" s="1236"/>
      <c r="I198" s="1236"/>
      <c r="J198" s="1236"/>
      <c r="K198" s="1236"/>
      <c r="L198" s="1236"/>
      <c r="M198" s="1236"/>
      <c r="N198" s="197"/>
      <c r="O198" s="197"/>
      <c r="P198" s="197"/>
      <c r="Q198" s="197"/>
      <c r="R198" s="197"/>
      <c r="S198" s="197"/>
      <c r="T198" s="197"/>
      <c r="U198" s="197"/>
      <c r="V198" s="197"/>
      <c r="W198" s="197"/>
      <c r="X198" s="197"/>
      <c r="Y198" s="197"/>
      <c r="Z198" s="197"/>
      <c r="AA198" s="197"/>
    </row>
    <row r="199" spans="1:29" s="131" customFormat="1" ht="6.75" customHeight="1" x14ac:dyDescent="0.2">
      <c r="A199" s="549"/>
      <c r="B199" s="685"/>
      <c r="C199" s="685"/>
      <c r="D199" s="685"/>
      <c r="E199" s="685"/>
      <c r="F199" s="685"/>
      <c r="G199" s="685"/>
      <c r="H199" s="685"/>
      <c r="I199" s="685"/>
      <c r="J199" s="685"/>
      <c r="K199" s="685"/>
      <c r="L199" s="685"/>
      <c r="M199" s="685"/>
      <c r="N199" s="197"/>
      <c r="O199" s="197"/>
      <c r="P199" s="197"/>
      <c r="Q199" s="197"/>
      <c r="R199" s="197"/>
      <c r="S199" s="197"/>
      <c r="T199" s="197"/>
      <c r="U199" s="197"/>
      <c r="V199" s="197"/>
      <c r="W199" s="197"/>
      <c r="X199" s="197"/>
      <c r="Y199" s="197"/>
      <c r="Z199" s="197"/>
      <c r="AA199" s="197"/>
    </row>
    <row r="200" spans="1:29" s="131" customFormat="1" ht="18.75" customHeight="1" x14ac:dyDescent="0.2">
      <c r="A200" s="1250" t="s">
        <v>428</v>
      </c>
      <c r="B200" s="1250"/>
      <c r="C200" s="667"/>
      <c r="D200" s="667"/>
      <c r="E200" s="667"/>
      <c r="F200" s="667"/>
      <c r="G200" s="667"/>
      <c r="H200" s="1173"/>
      <c r="I200" s="1173"/>
      <c r="J200" s="1173"/>
      <c r="K200" s="1173"/>
      <c r="L200" s="1173"/>
      <c r="M200" s="1173"/>
    </row>
    <row r="201" spans="1:29" s="131" customFormat="1" ht="21.6" customHeight="1" x14ac:dyDescent="0.2">
      <c r="A201" s="560" t="s">
        <v>8</v>
      </c>
      <c r="B201" s="1236" t="s">
        <v>255</v>
      </c>
      <c r="C201" s="1236"/>
      <c r="D201" s="1236"/>
      <c r="E201" s="1236"/>
      <c r="F201" s="1236"/>
      <c r="G201" s="1236"/>
      <c r="H201" s="1236"/>
      <c r="I201" s="1236"/>
      <c r="J201" s="1236"/>
      <c r="K201" s="1236"/>
      <c r="L201" s="1236"/>
      <c r="M201" s="1236"/>
    </row>
    <row r="202" spans="1:29" s="131" customFormat="1" ht="18" customHeight="1" x14ac:dyDescent="0.2">
      <c r="A202" s="560" t="s">
        <v>9</v>
      </c>
      <c r="B202" s="1236" t="s">
        <v>452</v>
      </c>
      <c r="C202" s="1236"/>
      <c r="D202" s="1236"/>
      <c r="E202" s="1236"/>
      <c r="F202" s="1236"/>
      <c r="G202" s="1236"/>
      <c r="H202" s="1236"/>
      <c r="I202" s="1236"/>
      <c r="J202" s="1236"/>
      <c r="K202" s="1236"/>
      <c r="L202" s="1236"/>
      <c r="M202" s="1236"/>
      <c r="P202" s="561"/>
    </row>
    <row r="203" spans="1:29" s="131" customFormat="1" ht="15.6" customHeight="1" x14ac:dyDescent="0.2">
      <c r="A203" s="560" t="s">
        <v>10</v>
      </c>
      <c r="B203" s="1237" t="s">
        <v>419</v>
      </c>
      <c r="C203" s="1237"/>
      <c r="D203" s="1237"/>
      <c r="E203" s="1237"/>
      <c r="F203" s="1237"/>
      <c r="G203" s="1237"/>
      <c r="H203" s="1237"/>
      <c r="I203" s="1237"/>
      <c r="J203" s="1237"/>
      <c r="K203" s="1237"/>
      <c r="L203" s="1237"/>
      <c r="M203" s="1237"/>
      <c r="N203" s="561"/>
      <c r="O203" s="561"/>
      <c r="P203" s="561"/>
      <c r="Q203" s="561"/>
      <c r="R203" s="561"/>
      <c r="S203" s="561"/>
      <c r="T203" s="561"/>
      <c r="U203" s="561"/>
      <c r="V203" s="561"/>
      <c r="W203" s="561"/>
      <c r="X203" s="561"/>
      <c r="Y203" s="561"/>
      <c r="Z203" s="561"/>
      <c r="AA203" s="561"/>
      <c r="AB203" s="561"/>
      <c r="AC203" s="561"/>
    </row>
    <row r="204" spans="1:29" s="131" customFormat="1" ht="63" customHeight="1" x14ac:dyDescent="0.2">
      <c r="A204" s="560" t="s">
        <v>11</v>
      </c>
      <c r="B204" s="1236" t="s">
        <v>470</v>
      </c>
      <c r="C204" s="1236"/>
      <c r="D204" s="1236"/>
      <c r="E204" s="1236"/>
      <c r="F204" s="1236"/>
      <c r="G204" s="1236"/>
      <c r="H204" s="1236"/>
      <c r="I204" s="1236"/>
      <c r="J204" s="1236"/>
      <c r="K204" s="1236"/>
      <c r="L204" s="1236"/>
      <c r="M204" s="1236"/>
      <c r="N204" s="562"/>
      <c r="O204" s="561"/>
      <c r="P204" s="563"/>
      <c r="Q204" s="563"/>
      <c r="R204" s="562"/>
      <c r="S204" s="562"/>
      <c r="T204" s="562"/>
      <c r="U204" s="562"/>
      <c r="V204" s="562"/>
      <c r="W204" s="562"/>
      <c r="X204" s="562"/>
      <c r="Y204" s="562"/>
      <c r="Z204" s="562"/>
      <c r="AA204" s="562"/>
      <c r="AB204" s="562"/>
      <c r="AC204" s="195"/>
    </row>
    <row r="205" spans="1:29" s="131" customFormat="1" ht="14.45" customHeight="1" x14ac:dyDescent="0.2">
      <c r="A205" s="560" t="s">
        <v>15</v>
      </c>
      <c r="B205" s="1256" t="s">
        <v>420</v>
      </c>
      <c r="C205" s="1256"/>
      <c r="D205" s="1256"/>
      <c r="E205" s="1256"/>
      <c r="F205" s="1256"/>
      <c r="G205" s="1256"/>
      <c r="H205" s="1256"/>
      <c r="I205" s="1256"/>
      <c r="J205" s="1256"/>
      <c r="K205" s="1256"/>
      <c r="L205" s="1256"/>
      <c r="M205" s="1256"/>
      <c r="N205" s="563"/>
      <c r="O205" s="563"/>
      <c r="P205" s="563"/>
      <c r="Q205" s="563"/>
      <c r="R205" s="563"/>
      <c r="S205" s="563"/>
      <c r="T205" s="563"/>
      <c r="U205" s="563"/>
      <c r="V205" s="563"/>
      <c r="W205" s="563"/>
      <c r="X205" s="563"/>
      <c r="Y205" s="563"/>
      <c r="Z205" s="563"/>
      <c r="AA205" s="563"/>
      <c r="AB205" s="563"/>
      <c r="AC205" s="563"/>
    </row>
    <row r="206" spans="1:29" ht="3.75" customHeight="1" x14ac:dyDescent="0.2">
      <c r="A206" s="558"/>
      <c r="B206" s="558"/>
      <c r="C206" s="558"/>
      <c r="D206" s="558"/>
      <c r="E206" s="564"/>
      <c r="F206" s="564"/>
      <c r="G206" s="564"/>
      <c r="H206" s="564"/>
      <c r="I206" s="564"/>
      <c r="J206" s="564"/>
      <c r="K206" s="564"/>
      <c r="L206" s="564"/>
      <c r="M206" s="564"/>
    </row>
    <row r="207" spans="1:29" ht="46.5" hidden="1" customHeight="1" x14ac:dyDescent="0.2"/>
  </sheetData>
  <mergeCells count="462">
    <mergeCell ref="A170:J170"/>
    <mergeCell ref="A175:J175"/>
    <mergeCell ref="A116:J116"/>
    <mergeCell ref="A123:J123"/>
    <mergeCell ref="A130:J130"/>
    <mergeCell ref="A137:J137"/>
    <mergeCell ref="A144:J144"/>
    <mergeCell ref="A151:J151"/>
    <mergeCell ref="G173:H173"/>
    <mergeCell ref="I173:J173"/>
    <mergeCell ref="B174:F174"/>
    <mergeCell ref="G174:H174"/>
    <mergeCell ref="I174:J174"/>
    <mergeCell ref="B169:F169"/>
    <mergeCell ref="G169:H169"/>
    <mergeCell ref="I169:J169"/>
    <mergeCell ref="G157:H157"/>
    <mergeCell ref="I157:J157"/>
    <mergeCell ref="B150:F150"/>
    <mergeCell ref="G150:H150"/>
    <mergeCell ref="I150:J150"/>
    <mergeCell ref="B153:F153"/>
    <mergeCell ref="I141:J141"/>
    <mergeCell ref="B142:F142"/>
    <mergeCell ref="G155:H155"/>
    <mergeCell ref="I155:J155"/>
    <mergeCell ref="B156:F156"/>
    <mergeCell ref="G156:H156"/>
    <mergeCell ref="I156:J156"/>
    <mergeCell ref="B157:F157"/>
    <mergeCell ref="A158:J158"/>
    <mergeCell ref="A165:J165"/>
    <mergeCell ref="G141:H141"/>
    <mergeCell ref="B159:M159"/>
    <mergeCell ref="B160:F160"/>
    <mergeCell ref="G160:H160"/>
    <mergeCell ref="I160:J160"/>
    <mergeCell ref="K148:M148"/>
    <mergeCell ref="K149:M149"/>
    <mergeCell ref="B143:F143"/>
    <mergeCell ref="G143:H143"/>
    <mergeCell ref="I143:J143"/>
    <mergeCell ref="B141:F141"/>
    <mergeCell ref="B145:M145"/>
    <mergeCell ref="K144:M144"/>
    <mergeCell ref="K151:M151"/>
    <mergeCell ref="B149:F149"/>
    <mergeCell ref="G149:H149"/>
    <mergeCell ref="G167:H167"/>
    <mergeCell ref="I167:J167"/>
    <mergeCell ref="B168:F168"/>
    <mergeCell ref="G168:H168"/>
    <mergeCell ref="I168:J168"/>
    <mergeCell ref="G161:H161"/>
    <mergeCell ref="I161:J161"/>
    <mergeCell ref="B162:F162"/>
    <mergeCell ref="G162:H162"/>
    <mergeCell ref="I162:J162"/>
    <mergeCell ref="B163:F163"/>
    <mergeCell ref="G163:H163"/>
    <mergeCell ref="I163:J163"/>
    <mergeCell ref="B167:F167"/>
    <mergeCell ref="B164:F164"/>
    <mergeCell ref="G164:H164"/>
    <mergeCell ref="I164:J164"/>
    <mergeCell ref="G135:H135"/>
    <mergeCell ref="I135:J135"/>
    <mergeCell ref="B136:F136"/>
    <mergeCell ref="G136:H136"/>
    <mergeCell ref="I136:J136"/>
    <mergeCell ref="B139:F139"/>
    <mergeCell ref="G139:H139"/>
    <mergeCell ref="I139:J139"/>
    <mergeCell ref="I140:J140"/>
    <mergeCell ref="B138:M138"/>
    <mergeCell ref="K137:M137"/>
    <mergeCell ref="K139:M139"/>
    <mergeCell ref="K140:M140"/>
    <mergeCell ref="B140:F140"/>
    <mergeCell ref="G140:H140"/>
    <mergeCell ref="G132:H132"/>
    <mergeCell ref="I132:J132"/>
    <mergeCell ref="B133:F133"/>
    <mergeCell ref="G133:H133"/>
    <mergeCell ref="I133:J133"/>
    <mergeCell ref="G125:H125"/>
    <mergeCell ref="I125:J125"/>
    <mergeCell ref="B126:F126"/>
    <mergeCell ref="G126:H126"/>
    <mergeCell ref="I126:J126"/>
    <mergeCell ref="B127:F127"/>
    <mergeCell ref="G127:H127"/>
    <mergeCell ref="I127:J127"/>
    <mergeCell ref="B131:M131"/>
    <mergeCell ref="B128:F128"/>
    <mergeCell ref="G128:H128"/>
    <mergeCell ref="I128:J128"/>
    <mergeCell ref="B129:F129"/>
    <mergeCell ref="B132:F132"/>
    <mergeCell ref="K126:M126"/>
    <mergeCell ref="K127:M127"/>
    <mergeCell ref="B70:F71"/>
    <mergeCell ref="G70:J70"/>
    <mergeCell ref="G71:H71"/>
    <mergeCell ref="I71:J71"/>
    <mergeCell ref="B85:F85"/>
    <mergeCell ref="G85:H85"/>
    <mergeCell ref="I85:J85"/>
    <mergeCell ref="A79:J79"/>
    <mergeCell ref="B88:F88"/>
    <mergeCell ref="G88:H88"/>
    <mergeCell ref="I88:J88"/>
    <mergeCell ref="G82:H82"/>
    <mergeCell ref="I82:J82"/>
    <mergeCell ref="B83:F83"/>
    <mergeCell ref="G83:H83"/>
    <mergeCell ref="I83:J83"/>
    <mergeCell ref="B84:F84"/>
    <mergeCell ref="G84:H84"/>
    <mergeCell ref="I84:J84"/>
    <mergeCell ref="A86:J86"/>
    <mergeCell ref="I78:J78"/>
    <mergeCell ref="G98:H98"/>
    <mergeCell ref="I98:J98"/>
    <mergeCell ref="G90:H90"/>
    <mergeCell ref="I90:J90"/>
    <mergeCell ref="B91:F91"/>
    <mergeCell ref="G91:H91"/>
    <mergeCell ref="I91:J91"/>
    <mergeCell ref="B92:F92"/>
    <mergeCell ref="G92:H92"/>
    <mergeCell ref="I92:J92"/>
    <mergeCell ref="A93:J93"/>
    <mergeCell ref="G96:H96"/>
    <mergeCell ref="I96:J96"/>
    <mergeCell ref="B97:F97"/>
    <mergeCell ref="G97:H97"/>
    <mergeCell ref="I97:J97"/>
    <mergeCell ref="B98:F98"/>
    <mergeCell ref="I113:J113"/>
    <mergeCell ref="B114:F114"/>
    <mergeCell ref="G114:H114"/>
    <mergeCell ref="I114:J114"/>
    <mergeCell ref="B115:F115"/>
    <mergeCell ref="G115:H115"/>
    <mergeCell ref="I115:J115"/>
    <mergeCell ref="G129:H129"/>
    <mergeCell ref="I129:J129"/>
    <mergeCell ref="B117:M117"/>
    <mergeCell ref="B118:F118"/>
    <mergeCell ref="G118:H118"/>
    <mergeCell ref="I118:J118"/>
    <mergeCell ref="B119:F119"/>
    <mergeCell ref="G119:H119"/>
    <mergeCell ref="I119:J119"/>
    <mergeCell ref="B120:F120"/>
    <mergeCell ref="G120:H120"/>
    <mergeCell ref="I120:J120"/>
    <mergeCell ref="B121:F121"/>
    <mergeCell ref="G121:H121"/>
    <mergeCell ref="I121:J121"/>
    <mergeCell ref="K116:M116"/>
    <mergeCell ref="A100:J100"/>
    <mergeCell ref="B135:F135"/>
    <mergeCell ref="B161:F161"/>
    <mergeCell ref="B152:M152"/>
    <mergeCell ref="B154:F154"/>
    <mergeCell ref="G154:H154"/>
    <mergeCell ref="I154:J154"/>
    <mergeCell ref="B155:F155"/>
    <mergeCell ref="B146:F146"/>
    <mergeCell ref="G146:H146"/>
    <mergeCell ref="I146:J146"/>
    <mergeCell ref="B147:F147"/>
    <mergeCell ref="G153:H153"/>
    <mergeCell ref="I153:J153"/>
    <mergeCell ref="G147:H147"/>
    <mergeCell ref="I147:J147"/>
    <mergeCell ref="B148:F148"/>
    <mergeCell ref="G148:H148"/>
    <mergeCell ref="I148:J148"/>
    <mergeCell ref="K158:M158"/>
    <mergeCell ref="G142:H142"/>
    <mergeCell ref="I142:J142"/>
    <mergeCell ref="K147:M147"/>
    <mergeCell ref="G113:H113"/>
    <mergeCell ref="B204:M204"/>
    <mergeCell ref="B205:M205"/>
    <mergeCell ref="A189:D189"/>
    <mergeCell ref="B61:I61"/>
    <mergeCell ref="A64:I64"/>
    <mergeCell ref="B80:M80"/>
    <mergeCell ref="B81:F81"/>
    <mergeCell ref="G81:H81"/>
    <mergeCell ref="I81:J81"/>
    <mergeCell ref="B82:F82"/>
    <mergeCell ref="B75:F75"/>
    <mergeCell ref="G75:H75"/>
    <mergeCell ref="I75:J75"/>
    <mergeCell ref="B76:F76"/>
    <mergeCell ref="B99:F99"/>
    <mergeCell ref="G99:H99"/>
    <mergeCell ref="I99:J99"/>
    <mergeCell ref="B94:M94"/>
    <mergeCell ref="B95:F95"/>
    <mergeCell ref="G95:H95"/>
    <mergeCell ref="B107:F107"/>
    <mergeCell ref="B134:F134"/>
    <mergeCell ref="G134:H134"/>
    <mergeCell ref="I134:J134"/>
    <mergeCell ref="A200:B200"/>
    <mergeCell ref="I6:M6"/>
    <mergeCell ref="B72:M72"/>
    <mergeCell ref="B73:M73"/>
    <mergeCell ref="A70:A71"/>
    <mergeCell ref="B196:M196"/>
    <mergeCell ref="B197:M197"/>
    <mergeCell ref="B198:M198"/>
    <mergeCell ref="A31:D31"/>
    <mergeCell ref="B179:M179"/>
    <mergeCell ref="A182:M182"/>
    <mergeCell ref="B96:F96"/>
    <mergeCell ref="B87:M87"/>
    <mergeCell ref="B89:F89"/>
    <mergeCell ref="G89:H89"/>
    <mergeCell ref="I89:J89"/>
    <mergeCell ref="B90:F90"/>
    <mergeCell ref="B112:F112"/>
    <mergeCell ref="G112:H112"/>
    <mergeCell ref="I112:J112"/>
    <mergeCell ref="J64:M64"/>
    <mergeCell ref="B104:F104"/>
    <mergeCell ref="G104:H104"/>
    <mergeCell ref="I104:J104"/>
    <mergeCell ref="B55:I55"/>
    <mergeCell ref="B56:I56"/>
    <mergeCell ref="B57:I57"/>
    <mergeCell ref="B60:I60"/>
    <mergeCell ref="B58:I58"/>
    <mergeCell ref="B59:I59"/>
    <mergeCell ref="B105:F105"/>
    <mergeCell ref="A101:J101"/>
    <mergeCell ref="B102:M102"/>
    <mergeCell ref="B103:M103"/>
    <mergeCell ref="G105:H105"/>
    <mergeCell ref="I105:J105"/>
    <mergeCell ref="I95:J95"/>
    <mergeCell ref="B74:F74"/>
    <mergeCell ref="I74:J74"/>
    <mergeCell ref="G74:H74"/>
    <mergeCell ref="G76:H76"/>
    <mergeCell ref="I76:J76"/>
    <mergeCell ref="B77:F77"/>
    <mergeCell ref="G77:H77"/>
    <mergeCell ref="I77:J77"/>
    <mergeCell ref="B78:F78"/>
    <mergeCell ref="G78:H78"/>
    <mergeCell ref="K74:M74"/>
    <mergeCell ref="I28:J28"/>
    <mergeCell ref="H200:M200"/>
    <mergeCell ref="B201:M201"/>
    <mergeCell ref="B202:M202"/>
    <mergeCell ref="B203:M203"/>
    <mergeCell ref="B195:M195"/>
    <mergeCell ref="B33:M33"/>
    <mergeCell ref="G187:M187"/>
    <mergeCell ref="B186:E186"/>
    <mergeCell ref="A187:E187"/>
    <mergeCell ref="G186:M186"/>
    <mergeCell ref="B67:M67"/>
    <mergeCell ref="B53:I53"/>
    <mergeCell ref="J53:M53"/>
    <mergeCell ref="B54:I54"/>
    <mergeCell ref="J50:M50"/>
    <mergeCell ref="J47:M47"/>
    <mergeCell ref="J48:M48"/>
    <mergeCell ref="J49:M49"/>
    <mergeCell ref="B47:I47"/>
    <mergeCell ref="B42:M42"/>
    <mergeCell ref="J62:M62"/>
    <mergeCell ref="B63:I63"/>
    <mergeCell ref="J63:M63"/>
    <mergeCell ref="A13:M13"/>
    <mergeCell ref="B14:M14"/>
    <mergeCell ref="H16:I16"/>
    <mergeCell ref="G1:M1"/>
    <mergeCell ref="I3:M3"/>
    <mergeCell ref="J4:M4"/>
    <mergeCell ref="A10:M11"/>
    <mergeCell ref="E17:F17"/>
    <mergeCell ref="G17:H17"/>
    <mergeCell ref="I17:J17"/>
    <mergeCell ref="K17:M17"/>
    <mergeCell ref="A17:A18"/>
    <mergeCell ref="B17:D18"/>
    <mergeCell ref="E18:M18"/>
    <mergeCell ref="A16:B16"/>
    <mergeCell ref="K32:L32"/>
    <mergeCell ref="B32:J32"/>
    <mergeCell ref="B34:J34"/>
    <mergeCell ref="B36:J36"/>
    <mergeCell ref="B38:J38"/>
    <mergeCell ref="B40:J40"/>
    <mergeCell ref="K70:M71"/>
    <mergeCell ref="E30:F30"/>
    <mergeCell ref="G30:H30"/>
    <mergeCell ref="I30:J30"/>
    <mergeCell ref="K30:M30"/>
    <mergeCell ref="B48:I48"/>
    <mergeCell ref="B49:I49"/>
    <mergeCell ref="B50:I50"/>
    <mergeCell ref="J51:M51"/>
    <mergeCell ref="B52:M52"/>
    <mergeCell ref="A51:I51"/>
    <mergeCell ref="B45:I45"/>
    <mergeCell ref="J45:M45"/>
    <mergeCell ref="B46:M46"/>
    <mergeCell ref="B65:I65"/>
    <mergeCell ref="J65:M65"/>
    <mergeCell ref="J54:M54"/>
    <mergeCell ref="B62:I62"/>
    <mergeCell ref="K75:M75"/>
    <mergeCell ref="K76:M76"/>
    <mergeCell ref="K77:M77"/>
    <mergeCell ref="K78:M78"/>
    <mergeCell ref="K79:M79"/>
    <mergeCell ref="K86:M86"/>
    <mergeCell ref="K93:M93"/>
    <mergeCell ref="K100:M100"/>
    <mergeCell ref="K89:M89"/>
    <mergeCell ref="K90:M90"/>
    <mergeCell ref="K91:M91"/>
    <mergeCell ref="K92:M92"/>
    <mergeCell ref="K95:M95"/>
    <mergeCell ref="K96:M96"/>
    <mergeCell ref="K97:M97"/>
    <mergeCell ref="K98:M98"/>
    <mergeCell ref="K99:M99"/>
    <mergeCell ref="K84:M84"/>
    <mergeCell ref="K85:M85"/>
    <mergeCell ref="K88:M88"/>
    <mergeCell ref="K83:M83"/>
    <mergeCell ref="K150:M150"/>
    <mergeCell ref="K104:M104"/>
    <mergeCell ref="K105:M105"/>
    <mergeCell ref="K106:M106"/>
    <mergeCell ref="K107:M107"/>
    <mergeCell ref="K108:M108"/>
    <mergeCell ref="K111:M111"/>
    <mergeCell ref="K112:M112"/>
    <mergeCell ref="K123:M123"/>
    <mergeCell ref="K130:M130"/>
    <mergeCell ref="K109:M109"/>
    <mergeCell ref="B124:M124"/>
    <mergeCell ref="B122:F122"/>
    <mergeCell ref="G122:H122"/>
    <mergeCell ref="I122:J122"/>
    <mergeCell ref="B125:F125"/>
    <mergeCell ref="B108:F108"/>
    <mergeCell ref="G108:H108"/>
    <mergeCell ref="G107:H107"/>
    <mergeCell ref="I107:J107"/>
    <mergeCell ref="B110:M110"/>
    <mergeCell ref="A109:J109"/>
    <mergeCell ref="I108:J108"/>
    <mergeCell ref="B113:F113"/>
    <mergeCell ref="B111:F111"/>
    <mergeCell ref="G111:H111"/>
    <mergeCell ref="I111:J111"/>
    <mergeCell ref="B106:F106"/>
    <mergeCell ref="G106:H106"/>
    <mergeCell ref="I106:J106"/>
    <mergeCell ref="K173:M173"/>
    <mergeCell ref="K174:M174"/>
    <mergeCell ref="K128:M128"/>
    <mergeCell ref="K129:M129"/>
    <mergeCell ref="K132:M132"/>
    <mergeCell ref="K133:M133"/>
    <mergeCell ref="K134:M134"/>
    <mergeCell ref="K135:M135"/>
    <mergeCell ref="K136:M136"/>
    <mergeCell ref="K141:M141"/>
    <mergeCell ref="K142:M142"/>
    <mergeCell ref="K143:M143"/>
    <mergeCell ref="K146:M146"/>
    <mergeCell ref="B171:M171"/>
    <mergeCell ref="B172:F172"/>
    <mergeCell ref="K167:M167"/>
    <mergeCell ref="K168:M168"/>
    <mergeCell ref="I149:J149"/>
    <mergeCell ref="B192:K193"/>
    <mergeCell ref="K153:M153"/>
    <mergeCell ref="K154:M154"/>
    <mergeCell ref="K155:M155"/>
    <mergeCell ref="K156:M156"/>
    <mergeCell ref="K157:M157"/>
    <mergeCell ref="K160:M160"/>
    <mergeCell ref="K161:M161"/>
    <mergeCell ref="K162:M162"/>
    <mergeCell ref="K163:M163"/>
    <mergeCell ref="K176:M176"/>
    <mergeCell ref="K177:M177"/>
    <mergeCell ref="B180:M180"/>
    <mergeCell ref="A176:J176"/>
    <mergeCell ref="B177:J177"/>
    <mergeCell ref="G172:H172"/>
    <mergeCell ref="I172:J172"/>
    <mergeCell ref="B173:F173"/>
    <mergeCell ref="K165:M165"/>
    <mergeCell ref="K170:M170"/>
    <mergeCell ref="K175:M175"/>
    <mergeCell ref="B166:M166"/>
    <mergeCell ref="K169:M169"/>
    <mergeCell ref="K172:M172"/>
    <mergeCell ref="B23:D23"/>
    <mergeCell ref="E23:F23"/>
    <mergeCell ref="G23:H23"/>
    <mergeCell ref="I23:J23"/>
    <mergeCell ref="K23:M23"/>
    <mergeCell ref="E19:F19"/>
    <mergeCell ref="G19:H19"/>
    <mergeCell ref="I19:J19"/>
    <mergeCell ref="K19:M19"/>
    <mergeCell ref="E20:F20"/>
    <mergeCell ref="G20:H20"/>
    <mergeCell ref="I20:J20"/>
    <mergeCell ref="K20:M20"/>
    <mergeCell ref="B19:D19"/>
    <mergeCell ref="B20:D20"/>
    <mergeCell ref="B21:D21"/>
    <mergeCell ref="E21:F21"/>
    <mergeCell ref="G21:H21"/>
    <mergeCell ref="I21:J21"/>
    <mergeCell ref="K21:M21"/>
    <mergeCell ref="B22:D22"/>
    <mergeCell ref="E22:F22"/>
    <mergeCell ref="G22:H22"/>
    <mergeCell ref="I22:J22"/>
    <mergeCell ref="K22:M22"/>
    <mergeCell ref="A27:B27"/>
    <mergeCell ref="A44:B44"/>
    <mergeCell ref="A69:B69"/>
    <mergeCell ref="B190:K191"/>
    <mergeCell ref="B25:M25"/>
    <mergeCell ref="E28:F28"/>
    <mergeCell ref="G28:H28"/>
    <mergeCell ref="K28:M28"/>
    <mergeCell ref="E29:M29"/>
    <mergeCell ref="A28:D30"/>
    <mergeCell ref="A190:A191"/>
    <mergeCell ref="K164:M164"/>
    <mergeCell ref="K113:M113"/>
    <mergeCell ref="K114:M114"/>
    <mergeCell ref="K115:M115"/>
    <mergeCell ref="K118:M118"/>
    <mergeCell ref="K119:M119"/>
    <mergeCell ref="K120:M120"/>
    <mergeCell ref="K121:M121"/>
    <mergeCell ref="K122:M122"/>
    <mergeCell ref="K125:M125"/>
    <mergeCell ref="K81:M81"/>
    <mergeCell ref="K82:M82"/>
  </mergeCells>
  <conditionalFormatting sqref="M101">
    <cfRule type="cellIs" dxfId="0" priority="12" stopIfTrue="1" operator="lessThan">
      <formula>0</formula>
    </cfRule>
  </conditionalFormatting>
  <pageMargins left="0.51181102362204722" right="0.11811023622047245" top="0.35433070866141736" bottom="0.35433070866141736" header="0.31496062992125984" footer="0.31496062992125984"/>
  <pageSetup paperSize="9" scale="77" orientation="portrait" r:id="rId1"/>
  <headerFooter>
    <oddFooter>Strona &amp;P z &amp;N</oddFooter>
  </headerFooter>
  <rowBreaks count="3" manualBreakCount="3">
    <brk id="54" max="12" man="1"/>
    <brk id="105" max="12" man="1"/>
    <brk id="158"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3"/>
  <sheetViews>
    <sheetView view="pageBreakPreview" topLeftCell="A55" zoomScale="110" zoomScaleNormal="115" zoomScaleSheetLayoutView="110" workbookViewId="0">
      <selection activeCell="O60" sqref="A1:XFD1048576"/>
    </sheetView>
  </sheetViews>
  <sheetFormatPr defaultColWidth="9.140625" defaultRowHeight="12.75" x14ac:dyDescent="0.2"/>
  <cols>
    <col min="1" max="1" width="3.28515625" style="19" customWidth="1"/>
    <col min="2" max="3" width="3" style="19" customWidth="1"/>
    <col min="4" max="9" width="9.140625" style="19"/>
    <col min="10" max="10" width="24.5703125" style="19" customWidth="1"/>
    <col min="11" max="16384" width="9.140625" style="19"/>
  </cols>
  <sheetData>
    <row r="1" spans="1:10" ht="15.75" customHeight="1" x14ac:dyDescent="0.2">
      <c r="F1" s="1172" t="s">
        <v>191</v>
      </c>
      <c r="G1" s="1172"/>
      <c r="H1" s="1172"/>
      <c r="I1" s="1172"/>
      <c r="J1" s="1172"/>
    </row>
    <row r="2" spans="1:10" s="131" customFormat="1" ht="10.5" customHeight="1" x14ac:dyDescent="0.2">
      <c r="H2" s="132"/>
      <c r="I2" s="132"/>
      <c r="J2" s="132"/>
    </row>
    <row r="3" spans="1:10" s="131" customFormat="1" ht="12" x14ac:dyDescent="0.2">
      <c r="A3" s="131" t="s">
        <v>81</v>
      </c>
      <c r="G3" s="133"/>
      <c r="H3" s="1260" t="s">
        <v>92</v>
      </c>
      <c r="I3" s="1260"/>
      <c r="J3" s="1260"/>
    </row>
    <row r="4" spans="1:10" s="131" customFormat="1" ht="12" x14ac:dyDescent="0.2">
      <c r="A4" s="131" t="s">
        <v>116</v>
      </c>
      <c r="I4" s="1260" t="s">
        <v>93</v>
      </c>
      <c r="J4" s="1260"/>
    </row>
    <row r="5" spans="1:10" s="131" customFormat="1" ht="12" x14ac:dyDescent="0.2">
      <c r="I5" s="1260"/>
      <c r="J5" s="1260"/>
    </row>
    <row r="6" spans="1:10" s="131" customFormat="1" ht="12" x14ac:dyDescent="0.2">
      <c r="A6" s="131" t="s">
        <v>81</v>
      </c>
      <c r="I6" s="1260"/>
      <c r="J6" s="1260"/>
    </row>
    <row r="7" spans="1:10" s="131" customFormat="1" ht="12" x14ac:dyDescent="0.2">
      <c r="J7" s="132"/>
    </row>
    <row r="8" spans="1:10" s="131" customFormat="1" ht="12" x14ac:dyDescent="0.2">
      <c r="A8" s="131" t="s">
        <v>81</v>
      </c>
      <c r="J8" s="132"/>
    </row>
    <row r="9" spans="1:10" s="131" customFormat="1" ht="12" x14ac:dyDescent="0.2">
      <c r="A9" s="131" t="s">
        <v>82</v>
      </c>
      <c r="J9" s="132"/>
    </row>
    <row r="10" spans="1:10" s="131" customFormat="1" ht="12" x14ac:dyDescent="0.2">
      <c r="J10" s="132"/>
    </row>
    <row r="11" spans="1:10" s="131" customFormat="1" ht="12" x14ac:dyDescent="0.2">
      <c r="J11" s="132"/>
    </row>
    <row r="12" spans="1:10" s="131" customFormat="1" ht="12" x14ac:dyDescent="0.2">
      <c r="J12" s="132"/>
    </row>
    <row r="13" spans="1:10" s="131" customFormat="1" ht="12" x14ac:dyDescent="0.2">
      <c r="A13" s="1263" t="s">
        <v>207</v>
      </c>
      <c r="B13" s="1263"/>
      <c r="C13" s="1263"/>
      <c r="D13" s="1263"/>
      <c r="E13" s="1263"/>
      <c r="F13" s="1263"/>
      <c r="G13" s="1263"/>
      <c r="H13" s="1263"/>
      <c r="I13" s="1263"/>
      <c r="J13" s="1263"/>
    </row>
    <row r="14" spans="1:10" s="131" customFormat="1" ht="32.25" customHeight="1" x14ac:dyDescent="0.2">
      <c r="A14" s="1263"/>
      <c r="B14" s="1263"/>
      <c r="C14" s="1263"/>
      <c r="D14" s="1263"/>
      <c r="E14" s="1263"/>
      <c r="F14" s="1263"/>
      <c r="G14" s="1263"/>
      <c r="H14" s="1263"/>
      <c r="I14" s="1263"/>
      <c r="J14" s="1263"/>
    </row>
    <row r="15" spans="1:10" s="131" customFormat="1" ht="13.5" customHeight="1" x14ac:dyDescent="0.2">
      <c r="A15" s="165"/>
      <c r="B15" s="165"/>
      <c r="C15" s="165"/>
      <c r="D15" s="165"/>
      <c r="E15" s="165"/>
      <c r="F15" s="165"/>
      <c r="G15" s="165"/>
      <c r="H15" s="165"/>
      <c r="I15" s="165"/>
      <c r="J15" s="165"/>
    </row>
    <row r="16" spans="1:10" s="131" customFormat="1" ht="11.25" customHeight="1" x14ac:dyDescent="0.2">
      <c r="A16" s="165"/>
      <c r="B16" s="165"/>
      <c r="C16" s="165"/>
      <c r="D16" s="165"/>
      <c r="E16" s="165"/>
      <c r="F16" s="165"/>
      <c r="G16" s="165"/>
      <c r="H16" s="165"/>
      <c r="I16" s="165"/>
      <c r="J16" s="165"/>
    </row>
    <row r="17" spans="1:10" s="131" customFormat="1" ht="12" customHeight="1" x14ac:dyDescent="0.2">
      <c r="A17" s="165"/>
      <c r="B17" s="165"/>
      <c r="C17" s="165"/>
      <c r="D17" s="165"/>
      <c r="E17" s="165"/>
      <c r="F17" s="165"/>
      <c r="G17" s="165"/>
      <c r="H17" s="165"/>
      <c r="I17" s="165"/>
      <c r="J17" s="165"/>
    </row>
    <row r="18" spans="1:10" s="131" customFormat="1" ht="21.95" customHeight="1" x14ac:dyDescent="0.2">
      <c r="A18" s="1262" t="s">
        <v>206</v>
      </c>
      <c r="B18" s="1262"/>
      <c r="C18" s="1262"/>
      <c r="D18" s="1262"/>
      <c r="E18" s="1262"/>
      <c r="F18" s="1262"/>
      <c r="G18" s="1262"/>
      <c r="H18" s="1262"/>
      <c r="I18" s="1262"/>
      <c r="J18" s="1262"/>
    </row>
    <row r="19" spans="1:10" s="131" customFormat="1" ht="21.95" customHeight="1" x14ac:dyDescent="0.2">
      <c r="A19" s="1262"/>
      <c r="B19" s="1262"/>
      <c r="C19" s="1262"/>
      <c r="D19" s="1262"/>
      <c r="E19" s="1262"/>
      <c r="F19" s="1262"/>
      <c r="G19" s="1262"/>
      <c r="H19" s="1262"/>
      <c r="I19" s="1262"/>
      <c r="J19" s="1262"/>
    </row>
    <row r="20" spans="1:10" s="131" customFormat="1" ht="13.5" customHeight="1" x14ac:dyDescent="0.2">
      <c r="A20" s="1262"/>
      <c r="B20" s="1262"/>
      <c r="C20" s="1262"/>
      <c r="D20" s="1262"/>
      <c r="E20" s="1262"/>
      <c r="F20" s="1262"/>
      <c r="G20" s="1262"/>
      <c r="H20" s="1262"/>
      <c r="I20" s="1262"/>
      <c r="J20" s="1262"/>
    </row>
    <row r="21" spans="1:10" s="131" customFormat="1" ht="15" customHeight="1" x14ac:dyDescent="0.2">
      <c r="A21" s="1259" t="s">
        <v>115</v>
      </c>
      <c r="B21" s="1259"/>
      <c r="C21" s="1259"/>
      <c r="D21" s="1259"/>
      <c r="E21" s="1259"/>
      <c r="F21" s="1259"/>
      <c r="G21" s="1259"/>
      <c r="H21" s="1259"/>
      <c r="I21" s="1259"/>
      <c r="J21" s="1259"/>
    </row>
    <row r="22" spans="1:10" s="131" customFormat="1" ht="37.5" customHeight="1" x14ac:dyDescent="0.2">
      <c r="A22" s="1259" t="s">
        <v>320</v>
      </c>
      <c r="B22" s="1259"/>
      <c r="C22" s="1259"/>
      <c r="D22" s="1259"/>
      <c r="E22" s="1259"/>
      <c r="F22" s="1259"/>
      <c r="G22" s="1259"/>
      <c r="H22" s="1259"/>
      <c r="I22" s="1259"/>
      <c r="J22" s="1259"/>
    </row>
    <row r="23" spans="1:10" s="131" customFormat="1" ht="15" customHeight="1" x14ac:dyDescent="0.2">
      <c r="A23" s="134"/>
      <c r="B23" s="134"/>
      <c r="C23" s="1259" t="s">
        <v>114</v>
      </c>
      <c r="D23" s="1259"/>
      <c r="E23" s="1259"/>
      <c r="F23" s="1259"/>
      <c r="G23" s="1259"/>
      <c r="H23" s="694"/>
      <c r="I23" s="694"/>
      <c r="J23" s="694"/>
    </row>
    <row r="24" spans="1:10" s="131" customFormat="1" ht="15.75" customHeight="1" x14ac:dyDescent="0.2">
      <c r="A24" s="134"/>
      <c r="B24" s="134"/>
      <c r="C24" s="1259" t="s">
        <v>118</v>
      </c>
      <c r="D24" s="1259"/>
      <c r="E24" s="1259"/>
      <c r="F24" s="1259"/>
      <c r="G24" s="1259"/>
      <c r="H24" s="694"/>
      <c r="I24" s="694"/>
      <c r="J24" s="694"/>
    </row>
    <row r="25" spans="1:10" s="131" customFormat="1" ht="15.75" customHeight="1" x14ac:dyDescent="0.2">
      <c r="A25" s="134"/>
      <c r="B25" s="134"/>
      <c r="C25" s="690"/>
      <c r="D25" s="690"/>
      <c r="E25" s="690"/>
      <c r="F25" s="690"/>
      <c r="G25" s="690"/>
      <c r="H25" s="694"/>
      <c r="I25" s="694"/>
      <c r="J25" s="694"/>
    </row>
    <row r="26" spans="1:10" s="131" customFormat="1" ht="12" x14ac:dyDescent="0.2">
      <c r="A26" s="694"/>
      <c r="B26" s="694"/>
      <c r="C26" s="694"/>
      <c r="D26" s="694"/>
      <c r="E26" s="694"/>
      <c r="F26" s="694"/>
      <c r="G26" s="694"/>
      <c r="H26" s="1260" t="s">
        <v>81</v>
      </c>
      <c r="I26" s="1260"/>
      <c r="J26" s="1260"/>
    </row>
    <row r="27" spans="1:10" s="131" customFormat="1" ht="36.6" customHeight="1" x14ac:dyDescent="0.2">
      <c r="A27" s="694"/>
      <c r="B27" s="694"/>
      <c r="C27" s="694"/>
      <c r="D27" s="694"/>
      <c r="E27" s="694"/>
      <c r="F27" s="694"/>
      <c r="G27" s="694"/>
      <c r="H27" s="1261" t="s">
        <v>346</v>
      </c>
      <c r="I27" s="1261"/>
      <c r="J27" s="1261"/>
    </row>
    <row r="28" spans="1:10" s="131" customFormat="1" ht="12" x14ac:dyDescent="0.2">
      <c r="A28" s="694"/>
      <c r="B28" s="694"/>
      <c r="C28" s="694"/>
      <c r="D28" s="694"/>
      <c r="E28" s="694"/>
      <c r="F28" s="694"/>
      <c r="G28" s="694"/>
      <c r="H28" s="691"/>
      <c r="I28" s="691"/>
      <c r="J28" s="691"/>
    </row>
    <row r="29" spans="1:10" s="131" customFormat="1" ht="12" x14ac:dyDescent="0.2">
      <c r="A29" s="694"/>
      <c r="B29" s="694"/>
      <c r="C29" s="694"/>
      <c r="D29" s="694"/>
      <c r="E29" s="694"/>
      <c r="F29" s="694"/>
      <c r="G29" s="694"/>
      <c r="H29" s="691"/>
      <c r="I29" s="691"/>
      <c r="J29" s="691"/>
    </row>
    <row r="30" spans="1:10" s="131" customFormat="1" ht="3.75" customHeight="1" x14ac:dyDescent="0.2">
      <c r="A30" s="694"/>
      <c r="B30" s="694"/>
      <c r="C30" s="694"/>
      <c r="D30" s="694"/>
      <c r="E30" s="694"/>
      <c r="F30" s="694"/>
      <c r="G30" s="694"/>
      <c r="H30" s="697"/>
      <c r="I30" s="697"/>
      <c r="J30" s="697"/>
    </row>
    <row r="31" spans="1:10" s="131" customFormat="1" ht="13.5" customHeight="1" x14ac:dyDescent="0.2">
      <c r="A31" s="1263" t="s">
        <v>119</v>
      </c>
      <c r="B31" s="1263"/>
      <c r="C31" s="1263"/>
      <c r="D31" s="1263"/>
      <c r="E31" s="1263"/>
      <c r="F31" s="1263"/>
      <c r="G31" s="1263"/>
      <c r="H31" s="1263"/>
      <c r="I31" s="1263"/>
      <c r="J31" s="1263"/>
    </row>
    <row r="32" spans="1:10" s="131" customFormat="1" ht="24" customHeight="1" x14ac:dyDescent="0.2">
      <c r="A32" s="1267" t="s">
        <v>318</v>
      </c>
      <c r="B32" s="1267"/>
      <c r="C32" s="1267"/>
      <c r="D32" s="1267"/>
      <c r="E32" s="1267"/>
      <c r="F32" s="1267"/>
      <c r="G32" s="1267"/>
      <c r="H32" s="1267"/>
      <c r="I32" s="1267"/>
      <c r="J32" s="1267"/>
    </row>
    <row r="33" spans="1:10" s="131" customFormat="1" ht="15" customHeight="1" x14ac:dyDescent="0.2">
      <c r="A33" s="140"/>
      <c r="B33" s="140"/>
      <c r="C33" s="140"/>
      <c r="D33" s="140"/>
      <c r="E33" s="140"/>
      <c r="F33" s="140"/>
      <c r="G33" s="140"/>
      <c r="H33" s="140"/>
      <c r="I33" s="140"/>
      <c r="J33" s="140"/>
    </row>
    <row r="34" spans="1:10" s="131" customFormat="1" ht="12" x14ac:dyDescent="0.2">
      <c r="E34" s="135"/>
      <c r="F34" s="135"/>
      <c r="G34" s="135"/>
      <c r="H34" s="135"/>
      <c r="I34" s="135"/>
      <c r="J34" s="135"/>
    </row>
    <row r="35" spans="1:10" s="131" customFormat="1" ht="12" x14ac:dyDescent="0.2">
      <c r="E35" s="135"/>
      <c r="F35" s="135"/>
      <c r="G35" s="135"/>
      <c r="H35" s="135"/>
      <c r="I35" s="135"/>
      <c r="J35" s="135"/>
    </row>
    <row r="36" spans="1:10" s="131" customFormat="1" ht="24.95" customHeight="1" x14ac:dyDescent="0.2">
      <c r="A36" s="1269" t="s">
        <v>208</v>
      </c>
      <c r="B36" s="1269"/>
      <c r="C36" s="1269"/>
      <c r="D36" s="1269"/>
      <c r="E36" s="1269"/>
      <c r="F36" s="1269"/>
      <c r="G36" s="1269"/>
      <c r="H36" s="1269"/>
      <c r="I36" s="1269"/>
      <c r="J36" s="1269"/>
    </row>
    <row r="37" spans="1:10" s="131" customFormat="1" ht="24.95" customHeight="1" x14ac:dyDescent="0.2">
      <c r="A37" s="1269"/>
      <c r="B37" s="1269"/>
      <c r="C37" s="1269"/>
      <c r="D37" s="1269"/>
      <c r="E37" s="1269"/>
      <c r="F37" s="1269"/>
      <c r="G37" s="1269"/>
      <c r="H37" s="1269"/>
      <c r="I37" s="1269"/>
      <c r="J37" s="1269"/>
    </row>
    <row r="38" spans="1:10" s="131" customFormat="1" ht="40.5" customHeight="1" x14ac:dyDescent="0.2">
      <c r="A38" s="1269"/>
      <c r="B38" s="1269"/>
      <c r="C38" s="1269"/>
      <c r="D38" s="1269"/>
      <c r="E38" s="1269"/>
      <c r="F38" s="1269"/>
      <c r="G38" s="1269"/>
      <c r="H38" s="1269"/>
      <c r="I38" s="1269"/>
      <c r="J38" s="1269"/>
    </row>
    <row r="39" spans="1:10" s="131" customFormat="1" ht="13.5" customHeight="1" x14ac:dyDescent="0.2">
      <c r="A39" s="694"/>
      <c r="B39" s="694"/>
      <c r="C39" s="694"/>
      <c r="D39" s="694"/>
      <c r="E39" s="694"/>
      <c r="F39" s="694"/>
      <c r="G39" s="694"/>
      <c r="H39" s="694"/>
      <c r="I39" s="694"/>
      <c r="J39" s="694"/>
    </row>
    <row r="40" spans="1:10" s="131" customFormat="1" ht="53.1" customHeight="1" x14ac:dyDescent="0.2">
      <c r="A40" s="1270" t="s">
        <v>348</v>
      </c>
      <c r="B40" s="1270"/>
      <c r="C40" s="1270"/>
      <c r="D40" s="1270"/>
      <c r="E40" s="1270"/>
      <c r="F40" s="1270"/>
      <c r="G40" s="1270"/>
      <c r="H40" s="1270"/>
      <c r="I40" s="1270"/>
      <c r="J40" s="1270"/>
    </row>
    <row r="41" spans="1:10" s="131" customFormat="1" ht="13.5" customHeight="1" x14ac:dyDescent="0.2">
      <c r="A41" s="694"/>
      <c r="B41" s="694"/>
      <c r="C41" s="694"/>
      <c r="D41" s="694"/>
      <c r="E41" s="694"/>
      <c r="F41" s="694"/>
      <c r="G41" s="694"/>
      <c r="H41" s="694"/>
      <c r="I41" s="694"/>
      <c r="J41" s="694"/>
    </row>
    <row r="42" spans="1:10" s="131" customFormat="1" ht="13.5" customHeight="1" x14ac:dyDescent="0.2">
      <c r="A42" s="694"/>
      <c r="B42" s="694"/>
      <c r="C42" s="694"/>
      <c r="D42" s="694"/>
      <c r="E42" s="694"/>
      <c r="F42" s="694"/>
      <c r="G42" s="694"/>
      <c r="H42" s="694"/>
      <c r="I42" s="694"/>
      <c r="J42" s="694"/>
    </row>
    <row r="43" spans="1:10" s="131" customFormat="1" ht="12" x14ac:dyDescent="0.2">
      <c r="A43" s="22"/>
      <c r="B43" s="22"/>
      <c r="C43" s="22"/>
      <c r="D43" s="22"/>
      <c r="E43" s="22"/>
      <c r="F43" s="22"/>
      <c r="G43" s="1260" t="s">
        <v>81</v>
      </c>
      <c r="H43" s="1260"/>
      <c r="I43" s="1260"/>
      <c r="J43" s="1260"/>
    </row>
    <row r="44" spans="1:10" s="131" customFormat="1" ht="12.75" customHeight="1" x14ac:dyDescent="0.2">
      <c r="A44" s="22"/>
      <c r="B44" s="22"/>
      <c r="C44" s="22"/>
      <c r="D44" s="22"/>
      <c r="E44" s="22"/>
      <c r="F44" s="22"/>
      <c r="G44" s="1261" t="s">
        <v>243</v>
      </c>
      <c r="H44" s="1261"/>
      <c r="I44" s="1261"/>
      <c r="J44" s="1261"/>
    </row>
    <row r="45" spans="1:10" s="131" customFormat="1" ht="12.75" customHeight="1" x14ac:dyDescent="0.2">
      <c r="A45" s="22"/>
      <c r="B45" s="22"/>
      <c r="C45" s="22"/>
      <c r="D45" s="22"/>
      <c r="E45" s="22"/>
      <c r="F45" s="22"/>
      <c r="G45" s="692"/>
      <c r="H45" s="692"/>
      <c r="I45" s="692"/>
      <c r="J45" s="692"/>
    </row>
    <row r="46" spans="1:10" s="131" customFormat="1" ht="12" x14ac:dyDescent="0.2">
      <c r="A46" s="139" t="s">
        <v>91</v>
      </c>
      <c r="B46" s="139"/>
      <c r="C46" s="22"/>
      <c r="D46" s="22"/>
      <c r="E46" s="22"/>
      <c r="F46" s="22"/>
      <c r="G46" s="22"/>
      <c r="H46" s="22"/>
      <c r="I46" s="22"/>
      <c r="J46" s="22"/>
    </row>
    <row r="47" spans="1:10" s="131" customFormat="1" ht="12" x14ac:dyDescent="0.2">
      <c r="A47" s="139" t="s">
        <v>125</v>
      </c>
      <c r="B47" s="139"/>
      <c r="C47" s="22"/>
      <c r="D47" s="22"/>
      <c r="E47" s="22"/>
      <c r="F47" s="22"/>
      <c r="G47" s="22"/>
      <c r="H47" s="22"/>
      <c r="I47" s="22"/>
      <c r="J47" s="22"/>
    </row>
    <row r="48" spans="1:10" s="131" customFormat="1" ht="24" customHeight="1" x14ac:dyDescent="0.2">
      <c r="A48" s="1271" t="s">
        <v>319</v>
      </c>
      <c r="B48" s="1271"/>
      <c r="C48" s="1271"/>
      <c r="D48" s="1271"/>
      <c r="E48" s="1271"/>
      <c r="F48" s="1271"/>
      <c r="G48" s="1271"/>
      <c r="H48" s="1271"/>
      <c r="I48" s="1271"/>
      <c r="J48" s="1271"/>
    </row>
    <row r="49" spans="1:11" s="131" customFormat="1" ht="9.75" customHeight="1" x14ac:dyDescent="0.2">
      <c r="A49" s="139"/>
      <c r="B49" s="139"/>
      <c r="C49" s="22"/>
      <c r="D49" s="22"/>
      <c r="E49" s="22"/>
      <c r="F49" s="22"/>
      <c r="G49" s="22"/>
      <c r="H49" s="22"/>
      <c r="I49" s="22"/>
      <c r="J49" s="22"/>
    </row>
    <row r="50" spans="1:11" s="131" customFormat="1" ht="15" customHeight="1" x14ac:dyDescent="0.2">
      <c r="A50" s="1264" t="s">
        <v>157</v>
      </c>
      <c r="B50" s="1264"/>
      <c r="C50" s="1264"/>
      <c r="D50" s="1264"/>
      <c r="E50" s="1264"/>
      <c r="F50" s="1264"/>
      <c r="G50" s="1264"/>
      <c r="H50" s="1264"/>
      <c r="I50" s="1264"/>
      <c r="J50" s="1264"/>
      <c r="K50" s="152"/>
    </row>
    <row r="51" spans="1:11" s="131" customFormat="1" ht="74.25" customHeight="1" x14ac:dyDescent="0.2">
      <c r="A51" s="1265" t="s">
        <v>347</v>
      </c>
      <c r="B51" s="1265"/>
      <c r="C51" s="1265"/>
      <c r="D51" s="1265"/>
      <c r="E51" s="1265"/>
      <c r="F51" s="1265"/>
      <c r="G51" s="1265"/>
      <c r="H51" s="1265"/>
      <c r="I51" s="1265"/>
      <c r="J51" s="1265"/>
      <c r="K51" s="152"/>
    </row>
    <row r="52" spans="1:11" s="131" customFormat="1" ht="26.45" customHeight="1" x14ac:dyDescent="0.2">
      <c r="A52" s="693" t="s">
        <v>64</v>
      </c>
      <c r="B52" s="1268" t="s">
        <v>209</v>
      </c>
      <c r="C52" s="1268"/>
      <c r="D52" s="1268"/>
      <c r="E52" s="1268"/>
      <c r="F52" s="1268"/>
      <c r="G52" s="1268"/>
      <c r="H52" s="1268"/>
      <c r="I52" s="1268"/>
      <c r="J52" s="1268"/>
      <c r="K52" s="150"/>
    </row>
    <row r="53" spans="1:11" s="131" customFormat="1" ht="37.5" customHeight="1" x14ac:dyDescent="0.2">
      <c r="A53" s="693" t="s">
        <v>65</v>
      </c>
      <c r="B53" s="1266" t="s">
        <v>496</v>
      </c>
      <c r="C53" s="1266"/>
      <c r="D53" s="1266"/>
      <c r="E53" s="1266"/>
      <c r="F53" s="1266"/>
      <c r="G53" s="1266"/>
      <c r="H53" s="1266"/>
      <c r="I53" s="1266"/>
      <c r="J53" s="1266"/>
      <c r="K53" s="150"/>
    </row>
    <row r="54" spans="1:11" s="131" customFormat="1" ht="51" customHeight="1" x14ac:dyDescent="0.2">
      <c r="A54" s="693" t="s">
        <v>67</v>
      </c>
      <c r="B54" s="1266" t="s">
        <v>160</v>
      </c>
      <c r="C54" s="1266"/>
      <c r="D54" s="1266"/>
      <c r="E54" s="1266"/>
      <c r="F54" s="1266"/>
      <c r="G54" s="1266"/>
      <c r="H54" s="1266"/>
      <c r="I54" s="1266"/>
      <c r="J54" s="1266"/>
      <c r="K54" s="150"/>
    </row>
    <row r="55" spans="1:11" s="131" customFormat="1" ht="89.25" customHeight="1" x14ac:dyDescent="0.2">
      <c r="A55" s="693" t="s">
        <v>141</v>
      </c>
      <c r="B55" s="1266" t="s">
        <v>538</v>
      </c>
      <c r="C55" s="1266"/>
      <c r="D55" s="1266"/>
      <c r="E55" s="1266"/>
      <c r="F55" s="1266"/>
      <c r="G55" s="1266"/>
      <c r="H55" s="1266"/>
      <c r="I55" s="1266"/>
      <c r="J55" s="1266"/>
      <c r="K55" s="150"/>
    </row>
    <row r="56" spans="1:11" s="131" customFormat="1" ht="51.75" customHeight="1" x14ac:dyDescent="0.2">
      <c r="A56" s="693" t="s">
        <v>69</v>
      </c>
      <c r="B56" s="1266" t="s">
        <v>256</v>
      </c>
      <c r="C56" s="1266"/>
      <c r="D56" s="1266"/>
      <c r="E56" s="1266"/>
      <c r="F56" s="1266"/>
      <c r="G56" s="1266"/>
      <c r="H56" s="1266"/>
      <c r="I56" s="1266"/>
      <c r="J56" s="1266"/>
      <c r="K56" s="150"/>
    </row>
    <row r="57" spans="1:11" s="131" customFormat="1" ht="84.75" customHeight="1" x14ac:dyDescent="0.2">
      <c r="A57" s="693" t="s">
        <v>70</v>
      </c>
      <c r="B57" s="1266" t="s">
        <v>196</v>
      </c>
      <c r="C57" s="1266"/>
      <c r="D57" s="1266"/>
      <c r="E57" s="1266"/>
      <c r="F57" s="1266"/>
      <c r="G57" s="1266"/>
      <c r="H57" s="1266"/>
      <c r="I57" s="1266"/>
      <c r="J57" s="1266"/>
      <c r="K57" s="150"/>
    </row>
    <row r="58" spans="1:11" s="131" customFormat="1" ht="25.5" customHeight="1" x14ac:dyDescent="0.2">
      <c r="A58" s="693" t="s">
        <v>128</v>
      </c>
      <c r="B58" s="1266" t="s">
        <v>142</v>
      </c>
      <c r="C58" s="1266"/>
      <c r="D58" s="1266"/>
      <c r="E58" s="1266"/>
      <c r="F58" s="1266"/>
      <c r="G58" s="1266"/>
      <c r="H58" s="1266"/>
      <c r="I58" s="1266"/>
      <c r="J58" s="1266"/>
      <c r="K58" s="150"/>
    </row>
    <row r="59" spans="1:11" s="131" customFormat="1" ht="27" customHeight="1" x14ac:dyDescent="0.2">
      <c r="A59" s="693" t="s">
        <v>130</v>
      </c>
      <c r="B59" s="1266" t="s">
        <v>138</v>
      </c>
      <c r="C59" s="1266"/>
      <c r="D59" s="1266"/>
      <c r="E59" s="1266"/>
      <c r="F59" s="1266"/>
      <c r="G59" s="1266"/>
      <c r="H59" s="1266"/>
      <c r="I59" s="1266"/>
      <c r="J59" s="1266"/>
      <c r="K59" s="150"/>
    </row>
    <row r="60" spans="1:11" s="131" customFormat="1" ht="68.099999999999994" customHeight="1" x14ac:dyDescent="0.2">
      <c r="A60" s="693" t="s">
        <v>129</v>
      </c>
      <c r="B60" s="1266" t="s">
        <v>235</v>
      </c>
      <c r="C60" s="1266"/>
      <c r="D60" s="1266"/>
      <c r="E60" s="1266"/>
      <c r="F60" s="1266"/>
      <c r="G60" s="1266"/>
      <c r="H60" s="1266"/>
      <c r="I60" s="1266"/>
      <c r="J60" s="1266"/>
      <c r="K60" s="150"/>
    </row>
    <row r="61" spans="1:11" s="131" customFormat="1" ht="18.75" customHeight="1" x14ac:dyDescent="0.2">
      <c r="A61" s="693"/>
      <c r="B61" s="693"/>
      <c r="C61" s="693"/>
      <c r="D61" s="1266"/>
      <c r="E61" s="1266"/>
      <c r="F61" s="1266"/>
      <c r="G61" s="1266"/>
      <c r="H61" s="1266"/>
      <c r="I61" s="1266"/>
      <c r="J61" s="1266"/>
      <c r="K61" s="150"/>
    </row>
    <row r="62" spans="1:11" s="131" customFormat="1" ht="17.25" customHeight="1" x14ac:dyDescent="0.2">
      <c r="A62" s="693"/>
      <c r="B62" s="153"/>
      <c r="C62" s="693"/>
      <c r="D62" s="1266"/>
      <c r="E62" s="1266"/>
      <c r="F62" s="1266"/>
      <c r="G62" s="1266"/>
      <c r="H62" s="1266"/>
      <c r="I62" s="1266"/>
      <c r="J62" s="1266"/>
      <c r="K62" s="150"/>
    </row>
    <row r="63" spans="1:11" s="131" customFormat="1" ht="33" customHeight="1" x14ac:dyDescent="0.2">
      <c r="A63" s="693"/>
      <c r="B63" s="153"/>
      <c r="C63" s="693"/>
      <c r="D63" s="1266"/>
      <c r="E63" s="1266"/>
      <c r="F63" s="1266"/>
      <c r="G63" s="1266"/>
      <c r="H63" s="1266"/>
      <c r="I63" s="1266"/>
      <c r="J63" s="1266"/>
      <c r="K63" s="150"/>
    </row>
    <row r="64" spans="1:11" s="131" customFormat="1" ht="12" customHeight="1" x14ac:dyDescent="0.2">
      <c r="A64" s="693"/>
      <c r="B64" s="153"/>
      <c r="C64" s="693"/>
      <c r="D64" s="693"/>
      <c r="E64" s="693"/>
      <c r="F64" s="693"/>
      <c r="G64" s="693"/>
      <c r="H64" s="693"/>
      <c r="I64" s="693"/>
      <c r="J64" s="693"/>
      <c r="K64" s="150"/>
    </row>
    <row r="65" spans="1:11" s="131" customFormat="1" ht="2.25" customHeight="1" x14ac:dyDescent="0.2">
      <c r="A65" s="693"/>
      <c r="B65" s="153"/>
      <c r="C65" s="693"/>
      <c r="D65" s="693"/>
      <c r="E65" s="693"/>
      <c r="F65" s="693"/>
      <c r="G65" s="693"/>
      <c r="H65" s="693"/>
      <c r="I65" s="693"/>
      <c r="J65" s="693"/>
      <c r="K65" s="150"/>
    </row>
    <row r="66" spans="1:11" s="131" customFormat="1" ht="33.75" customHeight="1" x14ac:dyDescent="0.2">
      <c r="A66" s="693"/>
      <c r="C66" s="693"/>
      <c r="D66" s="1266"/>
      <c r="E66" s="1266"/>
      <c r="F66" s="1266"/>
      <c r="G66" s="1266"/>
      <c r="H66" s="1266"/>
      <c r="I66" s="1266"/>
      <c r="J66" s="1266"/>
      <c r="K66" s="150"/>
    </row>
    <row r="67" spans="1:11" s="131" customFormat="1" ht="18" customHeight="1" x14ac:dyDescent="0.2">
      <c r="A67" s="693"/>
      <c r="B67" s="153"/>
      <c r="C67" s="693"/>
      <c r="D67" s="1266"/>
      <c r="E67" s="1266"/>
      <c r="F67" s="1266"/>
      <c r="G67" s="1266"/>
      <c r="H67" s="1266"/>
      <c r="I67" s="1266"/>
      <c r="J67" s="1266"/>
      <c r="K67" s="150"/>
    </row>
    <row r="68" spans="1:11" s="131" customFormat="1" ht="34.5" customHeight="1" x14ac:dyDescent="0.2">
      <c r="A68" s="693"/>
      <c r="B68" s="153"/>
      <c r="C68" s="693"/>
      <c r="D68" s="1266"/>
      <c r="E68" s="1266"/>
      <c r="F68" s="1266"/>
      <c r="G68" s="1266"/>
      <c r="H68" s="1266"/>
      <c r="I68" s="1266"/>
      <c r="J68" s="1266"/>
      <c r="K68" s="150"/>
    </row>
    <row r="69" spans="1:11" s="131" customFormat="1" ht="84" customHeight="1" x14ac:dyDescent="0.2">
      <c r="A69" s="1266"/>
      <c r="B69" s="1266"/>
      <c r="C69" s="1266"/>
      <c r="D69" s="1266"/>
      <c r="E69" s="1266"/>
      <c r="F69" s="1266"/>
      <c r="G69" s="1266"/>
      <c r="H69" s="1266"/>
      <c r="I69" s="1266"/>
      <c r="J69" s="1266"/>
      <c r="K69" s="150"/>
    </row>
    <row r="70" spans="1:11" s="131" customFormat="1" ht="53.25" customHeight="1" x14ac:dyDescent="0.2">
      <c r="A70" s="693"/>
      <c r="B70" s="153"/>
      <c r="C70" s="154"/>
      <c r="D70" s="154"/>
      <c r="E70" s="154"/>
      <c r="F70" s="1272"/>
      <c r="G70" s="1272"/>
      <c r="H70" s="1272"/>
      <c r="I70" s="1272"/>
      <c r="J70" s="1272"/>
      <c r="K70" s="150"/>
    </row>
    <row r="71" spans="1:11" s="131" customFormat="1" ht="27" customHeight="1" x14ac:dyDescent="0.2">
      <c r="A71" s="693"/>
      <c r="B71" s="153"/>
      <c r="C71" s="693"/>
      <c r="D71" s="693"/>
      <c r="E71" s="693"/>
      <c r="F71" s="1273"/>
      <c r="G71" s="1273"/>
      <c r="H71" s="1273"/>
      <c r="I71" s="1273"/>
      <c r="J71" s="1273"/>
      <c r="K71" s="150"/>
    </row>
    <row r="72" spans="1:11" s="131" customFormat="1" ht="34.5" customHeight="1" x14ac:dyDescent="0.2">
      <c r="A72" s="1266"/>
      <c r="B72" s="1266"/>
      <c r="C72" s="1266"/>
      <c r="D72" s="1266"/>
      <c r="E72" s="1266"/>
      <c r="F72" s="1266"/>
      <c r="G72" s="1266"/>
      <c r="H72" s="1266"/>
      <c r="I72" s="1266"/>
      <c r="J72" s="1266"/>
      <c r="K72" s="22"/>
    </row>
    <row r="73" spans="1:11" s="131" customFormat="1" ht="11.25" customHeight="1" x14ac:dyDescent="0.2">
      <c r="A73" s="153"/>
      <c r="B73" s="19"/>
      <c r="C73" s="153"/>
      <c r="D73" s="153"/>
      <c r="E73" s="153"/>
      <c r="F73" s="153"/>
      <c r="G73" s="153"/>
      <c r="H73" s="153"/>
      <c r="I73" s="153"/>
      <c r="J73" s="153"/>
      <c r="K73" s="22"/>
    </row>
  </sheetData>
  <mergeCells count="37">
    <mergeCell ref="F70:J70"/>
    <mergeCell ref="F71:J71"/>
    <mergeCell ref="D61:J63"/>
    <mergeCell ref="D66:J68"/>
    <mergeCell ref="A72:J72"/>
    <mergeCell ref="A69:J69"/>
    <mergeCell ref="B60:J60"/>
    <mergeCell ref="A32:J32"/>
    <mergeCell ref="B56:J56"/>
    <mergeCell ref="B57:J57"/>
    <mergeCell ref="B58:J58"/>
    <mergeCell ref="B59:J59"/>
    <mergeCell ref="B52:J52"/>
    <mergeCell ref="B53:J53"/>
    <mergeCell ref="B54:J54"/>
    <mergeCell ref="A36:J38"/>
    <mergeCell ref="B55:J55"/>
    <mergeCell ref="A40:J40"/>
    <mergeCell ref="A48:J48"/>
    <mergeCell ref="A31:J31"/>
    <mergeCell ref="G43:J43"/>
    <mergeCell ref="G44:J44"/>
    <mergeCell ref="A50:J50"/>
    <mergeCell ref="A51:J51"/>
    <mergeCell ref="C23:G23"/>
    <mergeCell ref="C24:G24"/>
    <mergeCell ref="H26:J26"/>
    <mergeCell ref="H27:J27"/>
    <mergeCell ref="F1:J1"/>
    <mergeCell ref="A21:J21"/>
    <mergeCell ref="A22:J22"/>
    <mergeCell ref="I4:J4"/>
    <mergeCell ref="I5:J5"/>
    <mergeCell ref="I6:J6"/>
    <mergeCell ref="A18:J20"/>
    <mergeCell ref="A13:J14"/>
    <mergeCell ref="H3:J3"/>
  </mergeCells>
  <pageMargins left="0.59055118110236227" right="0.31496062992125984" top="0.55118110236220474" bottom="0.35433070866141736" header="0.31496062992125984" footer="0.31496062992125984"/>
  <pageSetup paperSize="9" scale="92" orientation="portrait" r:id="rId1"/>
  <headerFooter>
    <oddFooter>Strona &amp;P z &amp;N</oddFooter>
  </headerFooter>
  <rowBreaks count="2" manualBreakCount="2">
    <brk id="49" max="9" man="1"/>
    <brk id="73"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61"/>
  <sheetViews>
    <sheetView topLeftCell="A57" zoomScale="120" zoomScaleNormal="120" zoomScaleSheetLayoutView="110" workbookViewId="0">
      <selection activeCell="L59" sqref="A1:XFD1048576"/>
    </sheetView>
  </sheetViews>
  <sheetFormatPr defaultColWidth="9.140625" defaultRowHeight="12.75" x14ac:dyDescent="0.2"/>
  <cols>
    <col min="1" max="1" width="3.42578125" style="19" customWidth="1"/>
    <col min="2" max="2" width="2.28515625" style="19" customWidth="1"/>
    <col min="3" max="9" width="9.140625" style="19"/>
    <col min="10" max="10" width="21.7109375" style="19" customWidth="1"/>
    <col min="11" max="16384" width="9.140625" style="19"/>
  </cols>
  <sheetData>
    <row r="1" spans="1:10" s="131" customFormat="1" ht="15" customHeight="1" x14ac:dyDescent="0.2">
      <c r="F1" s="1172" t="s">
        <v>230</v>
      </c>
      <c r="G1" s="1172"/>
      <c r="H1" s="1172"/>
      <c r="I1" s="1172"/>
      <c r="J1" s="1172"/>
    </row>
    <row r="2" spans="1:10" s="131" customFormat="1" ht="17.25" customHeight="1" x14ac:dyDescent="0.2">
      <c r="H2" s="132"/>
      <c r="I2" s="132"/>
      <c r="J2" s="132"/>
    </row>
    <row r="3" spans="1:10" s="131" customFormat="1" ht="12" x14ac:dyDescent="0.2">
      <c r="A3" s="131" t="s">
        <v>81</v>
      </c>
      <c r="G3" s="133"/>
      <c r="H3" s="1260" t="s">
        <v>92</v>
      </c>
      <c r="I3" s="1260"/>
      <c r="J3" s="1260"/>
    </row>
    <row r="4" spans="1:10" s="131" customFormat="1" ht="12" x14ac:dyDescent="0.2">
      <c r="A4" s="131" t="s">
        <v>163</v>
      </c>
      <c r="I4" s="1260" t="s">
        <v>93</v>
      </c>
      <c r="J4" s="1260"/>
    </row>
    <row r="5" spans="1:10" s="131" customFormat="1" ht="8.25" customHeight="1" x14ac:dyDescent="0.2">
      <c r="I5" s="1260"/>
      <c r="J5" s="1260"/>
    </row>
    <row r="6" spans="1:10" s="131" customFormat="1" ht="12" x14ac:dyDescent="0.2">
      <c r="A6" s="131" t="s">
        <v>81</v>
      </c>
      <c r="I6" s="1260"/>
      <c r="J6" s="1260"/>
    </row>
    <row r="7" spans="1:10" s="131" customFormat="1" ht="8.25" customHeight="1" x14ac:dyDescent="0.2">
      <c r="J7" s="132"/>
    </row>
    <row r="8" spans="1:10" s="131" customFormat="1" ht="12" x14ac:dyDescent="0.2">
      <c r="A8" s="131" t="s">
        <v>81</v>
      </c>
      <c r="J8" s="132"/>
    </row>
    <row r="9" spans="1:10" s="131" customFormat="1" ht="12" x14ac:dyDescent="0.2">
      <c r="A9" s="131" t="s">
        <v>82</v>
      </c>
      <c r="J9" s="132"/>
    </row>
    <row r="10" spans="1:10" s="131" customFormat="1" ht="12" x14ac:dyDescent="0.2">
      <c r="J10" s="132"/>
    </row>
    <row r="11" spans="1:10" s="131" customFormat="1" ht="12" x14ac:dyDescent="0.2">
      <c r="J11" s="132"/>
    </row>
    <row r="12" spans="1:10" s="131" customFormat="1" ht="12" x14ac:dyDescent="0.2">
      <c r="J12" s="132"/>
    </row>
    <row r="13" spans="1:10" s="131" customFormat="1" ht="42.75" customHeight="1" x14ac:dyDescent="0.2">
      <c r="A13" s="1168" t="s">
        <v>192</v>
      </c>
      <c r="B13" s="1168"/>
      <c r="C13" s="1168"/>
      <c r="D13" s="1168"/>
      <c r="E13" s="1168"/>
      <c r="F13" s="1168"/>
      <c r="G13" s="1168"/>
      <c r="H13" s="1168"/>
      <c r="I13" s="1168"/>
      <c r="J13" s="1168"/>
    </row>
    <row r="14" spans="1:10" s="131" customFormat="1" ht="12" x14ac:dyDescent="0.2"/>
    <row r="15" spans="1:10" s="131" customFormat="1" ht="12" x14ac:dyDescent="0.2"/>
    <row r="16" spans="1:10" s="131" customFormat="1" ht="16.5" customHeight="1" x14ac:dyDescent="0.2">
      <c r="A16" s="1269" t="s">
        <v>193</v>
      </c>
      <c r="B16" s="1269"/>
      <c r="C16" s="1269"/>
      <c r="D16" s="1269"/>
      <c r="E16" s="1269"/>
      <c r="F16" s="1269"/>
      <c r="G16" s="1269"/>
      <c r="H16" s="1269"/>
      <c r="I16" s="1269"/>
      <c r="J16" s="1269"/>
    </row>
    <row r="17" spans="1:23" s="131" customFormat="1" ht="21.75" customHeight="1" x14ac:dyDescent="0.2">
      <c r="A17" s="1269"/>
      <c r="B17" s="1269"/>
      <c r="C17" s="1269"/>
      <c r="D17" s="1269"/>
      <c r="E17" s="1269"/>
      <c r="F17" s="1269"/>
      <c r="G17" s="1269"/>
      <c r="H17" s="1269"/>
      <c r="I17" s="1269"/>
      <c r="J17" s="1269"/>
    </row>
    <row r="18" spans="1:23" s="131" customFormat="1" ht="28.5" customHeight="1" x14ac:dyDescent="0.2">
      <c r="A18" s="1269"/>
      <c r="B18" s="1269"/>
      <c r="C18" s="1269"/>
      <c r="D18" s="1269"/>
      <c r="E18" s="1269"/>
      <c r="F18" s="1269"/>
      <c r="G18" s="1269"/>
      <c r="H18" s="1269"/>
      <c r="I18" s="1269"/>
      <c r="J18" s="1269"/>
    </row>
    <row r="19" spans="1:23" s="131" customFormat="1" ht="6" customHeight="1" x14ac:dyDescent="0.2">
      <c r="A19" s="694"/>
      <c r="B19" s="694"/>
      <c r="C19" s="694"/>
      <c r="D19" s="694"/>
      <c r="E19" s="694"/>
      <c r="F19" s="694"/>
      <c r="G19" s="694"/>
      <c r="H19" s="694"/>
      <c r="I19" s="694"/>
      <c r="J19" s="694"/>
    </row>
    <row r="20" spans="1:23" s="131" customFormat="1" ht="29.25" customHeight="1" x14ac:dyDescent="0.2">
      <c r="A20" s="1274" t="s">
        <v>349</v>
      </c>
      <c r="B20" s="1274"/>
      <c r="C20" s="1274"/>
      <c r="D20" s="1274"/>
      <c r="E20" s="1274"/>
      <c r="F20" s="1274"/>
      <c r="G20" s="1274"/>
      <c r="H20" s="1274"/>
      <c r="I20" s="1274"/>
      <c r="J20" s="1274"/>
    </row>
    <row r="21" spans="1:23" s="131" customFormat="1" ht="8.25" customHeight="1" x14ac:dyDescent="0.2">
      <c r="A21" s="695"/>
      <c r="B21" s="695"/>
      <c r="C21" s="695"/>
      <c r="D21" s="695"/>
      <c r="E21" s="695"/>
      <c r="F21" s="695"/>
      <c r="G21" s="695"/>
      <c r="H21" s="695"/>
      <c r="I21" s="695"/>
      <c r="J21" s="695"/>
    </row>
    <row r="22" spans="1:23" s="131" customFormat="1" ht="12" customHeight="1" x14ac:dyDescent="0.2">
      <c r="A22" s="1274" t="s">
        <v>113</v>
      </c>
      <c r="B22" s="1274"/>
      <c r="C22" s="1274"/>
      <c r="D22" s="1274"/>
      <c r="E22" s="1274"/>
      <c r="F22" s="1274"/>
      <c r="G22" s="1274"/>
      <c r="H22" s="1274"/>
      <c r="I22" s="1274"/>
      <c r="J22" s="1274"/>
      <c r="O22" s="138"/>
      <c r="P22" s="138"/>
      <c r="Q22" s="138"/>
      <c r="R22" s="138"/>
      <c r="S22" s="138"/>
      <c r="T22" s="138"/>
      <c r="U22" s="138"/>
      <c r="V22" s="138"/>
      <c r="W22" s="138"/>
    </row>
    <row r="23" spans="1:23" s="131" customFormat="1" ht="8.25" customHeight="1" x14ac:dyDescent="0.2">
      <c r="A23" s="695"/>
      <c r="B23" s="695"/>
      <c r="C23" s="695"/>
      <c r="D23" s="695"/>
      <c r="E23" s="695"/>
      <c r="F23" s="695"/>
      <c r="G23" s="695"/>
      <c r="H23" s="695"/>
      <c r="I23" s="695"/>
      <c r="J23" s="695"/>
      <c r="O23" s="690"/>
      <c r="P23" s="690"/>
      <c r="Q23" s="690"/>
      <c r="R23" s="690"/>
      <c r="S23" s="690"/>
      <c r="T23" s="690"/>
      <c r="U23" s="690"/>
      <c r="V23" s="690"/>
      <c r="W23" s="690"/>
    </row>
    <row r="24" spans="1:23" s="131" customFormat="1" ht="31.5" customHeight="1" x14ac:dyDescent="0.2">
      <c r="A24" s="1274" t="s">
        <v>321</v>
      </c>
      <c r="B24" s="1274"/>
      <c r="C24" s="1274"/>
      <c r="D24" s="1274"/>
      <c r="E24" s="1274"/>
      <c r="F24" s="1274"/>
      <c r="G24" s="1274"/>
      <c r="H24" s="1274"/>
      <c r="I24" s="1274"/>
      <c r="J24" s="1274"/>
      <c r="O24" s="138"/>
      <c r="P24" s="138"/>
      <c r="Q24" s="138"/>
      <c r="R24" s="138"/>
      <c r="S24" s="138"/>
      <c r="T24" s="138"/>
      <c r="U24" s="138"/>
      <c r="V24" s="138"/>
      <c r="W24" s="138"/>
    </row>
    <row r="25" spans="1:23" s="131" customFormat="1" ht="18" customHeight="1" x14ac:dyDescent="0.2">
      <c r="A25" s="694"/>
      <c r="B25" s="694"/>
      <c r="C25" s="1259" t="s">
        <v>114</v>
      </c>
      <c r="D25" s="1259"/>
      <c r="E25" s="1259"/>
      <c r="F25" s="1259"/>
      <c r="G25" s="1259"/>
      <c r="H25" s="694"/>
      <c r="I25" s="694"/>
      <c r="J25" s="694"/>
      <c r="O25" s="690"/>
      <c r="P25" s="690"/>
      <c r="Q25" s="690"/>
      <c r="R25" s="690"/>
      <c r="S25" s="690"/>
      <c r="T25" s="690"/>
      <c r="U25" s="690"/>
      <c r="V25" s="690"/>
      <c r="W25" s="690"/>
    </row>
    <row r="26" spans="1:23" s="131" customFormat="1" ht="12" x14ac:dyDescent="0.2">
      <c r="A26" s="694"/>
      <c r="B26" s="694"/>
      <c r="C26" s="1259" t="s">
        <v>118</v>
      </c>
      <c r="D26" s="1259"/>
      <c r="E26" s="1259"/>
      <c r="F26" s="1259"/>
      <c r="G26" s="1259"/>
      <c r="H26" s="694"/>
      <c r="I26" s="694"/>
      <c r="J26" s="694"/>
      <c r="O26" s="690"/>
      <c r="P26" s="690"/>
      <c r="Q26" s="690"/>
      <c r="R26" s="690"/>
      <c r="S26" s="690"/>
      <c r="T26" s="690"/>
      <c r="U26" s="690"/>
      <c r="V26" s="690"/>
      <c r="W26" s="690"/>
    </row>
    <row r="27" spans="1:23" s="131" customFormat="1" ht="12" x14ac:dyDescent="0.2">
      <c r="A27" s="694"/>
      <c r="B27" s="694"/>
      <c r="C27" s="690"/>
      <c r="D27" s="690"/>
      <c r="E27" s="690"/>
      <c r="F27" s="690"/>
      <c r="G27" s="690"/>
      <c r="H27" s="694"/>
      <c r="I27" s="694"/>
      <c r="J27" s="694"/>
      <c r="O27" s="690"/>
      <c r="P27" s="690"/>
      <c r="Q27" s="690"/>
      <c r="R27" s="690"/>
      <c r="S27" s="690"/>
      <c r="T27" s="690"/>
      <c r="U27" s="690"/>
      <c r="V27" s="690"/>
      <c r="W27" s="690"/>
    </row>
    <row r="28" spans="1:23" s="131" customFormat="1" ht="12.75" customHeight="1" x14ac:dyDescent="0.2">
      <c r="A28" s="694"/>
      <c r="B28" s="694"/>
      <c r="C28" s="694"/>
      <c r="D28" s="694"/>
      <c r="E28" s="694"/>
      <c r="F28" s="1260" t="s">
        <v>117</v>
      </c>
      <c r="G28" s="1260"/>
      <c r="H28" s="1260"/>
      <c r="I28" s="1260"/>
      <c r="J28" s="1260"/>
      <c r="O28" s="134"/>
      <c r="P28" s="138"/>
      <c r="Q28" s="138"/>
      <c r="R28" s="138"/>
      <c r="S28" s="138"/>
      <c r="T28" s="138"/>
      <c r="U28" s="694"/>
      <c r="V28" s="694"/>
      <c r="W28" s="694"/>
    </row>
    <row r="29" spans="1:23" s="131" customFormat="1" ht="15.75" customHeight="1" x14ac:dyDescent="0.2">
      <c r="A29" s="694"/>
      <c r="B29" s="694"/>
      <c r="C29" s="694"/>
      <c r="D29" s="694"/>
      <c r="E29" s="694"/>
      <c r="F29" s="1275" t="s">
        <v>94</v>
      </c>
      <c r="G29" s="1275"/>
      <c r="H29" s="1275"/>
      <c r="I29" s="1275"/>
      <c r="J29" s="1275"/>
      <c r="O29" s="134"/>
      <c r="P29" s="138"/>
      <c r="Q29" s="138"/>
      <c r="R29" s="138"/>
      <c r="S29" s="138"/>
      <c r="T29" s="138"/>
      <c r="U29" s="694"/>
      <c r="V29" s="694"/>
      <c r="W29" s="694"/>
    </row>
    <row r="30" spans="1:23" s="131" customFormat="1" ht="15.75" customHeight="1" x14ac:dyDescent="0.2">
      <c r="A30" s="694"/>
      <c r="B30" s="694"/>
      <c r="C30" s="694"/>
      <c r="D30" s="694"/>
      <c r="E30" s="694"/>
      <c r="F30" s="696"/>
      <c r="G30" s="696"/>
      <c r="H30" s="696"/>
      <c r="I30" s="696"/>
      <c r="J30" s="696"/>
      <c r="O30" s="134"/>
      <c r="P30" s="138"/>
      <c r="Q30" s="138"/>
      <c r="R30" s="138"/>
      <c r="S30" s="138"/>
      <c r="T30" s="138"/>
      <c r="U30" s="694"/>
      <c r="V30" s="694"/>
      <c r="W30" s="694"/>
    </row>
    <row r="31" spans="1:23" s="131" customFormat="1" ht="12" x14ac:dyDescent="0.2">
      <c r="A31" s="694"/>
      <c r="B31" s="694"/>
      <c r="C31" s="694"/>
      <c r="D31" s="694"/>
      <c r="E31" s="694"/>
      <c r="F31" s="694"/>
      <c r="G31" s="692"/>
      <c r="H31" s="692"/>
      <c r="I31" s="692"/>
      <c r="J31" s="692"/>
    </row>
    <row r="32" spans="1:23" s="131" customFormat="1" ht="12" x14ac:dyDescent="0.2">
      <c r="A32" s="694"/>
      <c r="B32" s="694"/>
      <c r="C32" s="694"/>
      <c r="D32" s="694"/>
      <c r="E32" s="694"/>
      <c r="F32" s="694"/>
      <c r="G32" s="692"/>
      <c r="H32" s="692"/>
      <c r="I32" s="692"/>
      <c r="J32" s="692"/>
    </row>
    <row r="33" spans="1:10" s="131" customFormat="1" ht="17.25" customHeight="1" x14ac:dyDescent="0.2">
      <c r="A33" s="1263" t="s">
        <v>122</v>
      </c>
      <c r="B33" s="1263"/>
      <c r="C33" s="1263"/>
      <c r="D33" s="1263"/>
      <c r="E33" s="1263"/>
      <c r="F33" s="1263"/>
      <c r="G33" s="1263"/>
      <c r="H33" s="1263"/>
      <c r="I33" s="1263"/>
      <c r="J33" s="1263"/>
    </row>
    <row r="34" spans="1:10" s="131" customFormat="1" ht="25.5" customHeight="1" x14ac:dyDescent="0.2">
      <c r="A34" s="1267" t="s">
        <v>120</v>
      </c>
      <c r="B34" s="1267"/>
      <c r="C34" s="1267"/>
      <c r="D34" s="1267"/>
      <c r="E34" s="1267"/>
      <c r="F34" s="1267"/>
      <c r="G34" s="1267"/>
      <c r="H34" s="1267"/>
      <c r="I34" s="1267"/>
      <c r="J34" s="1267"/>
    </row>
    <row r="35" spans="1:10" s="131" customFormat="1" ht="12" x14ac:dyDescent="0.2">
      <c r="E35" s="135"/>
      <c r="F35" s="135"/>
      <c r="G35" s="135"/>
      <c r="H35" s="135"/>
      <c r="I35" s="135"/>
      <c r="J35" s="135"/>
    </row>
    <row r="36" spans="1:10" s="131" customFormat="1" ht="12" x14ac:dyDescent="0.2">
      <c r="E36" s="135"/>
      <c r="F36" s="135"/>
      <c r="G36" s="135"/>
      <c r="H36" s="135"/>
      <c r="I36" s="135"/>
      <c r="J36" s="135"/>
    </row>
    <row r="37" spans="1:10" s="131" customFormat="1" ht="24.95" customHeight="1" x14ac:dyDescent="0.2">
      <c r="A37" s="1269" t="s">
        <v>210</v>
      </c>
      <c r="B37" s="1269"/>
      <c r="C37" s="1269"/>
      <c r="D37" s="1269"/>
      <c r="E37" s="1269"/>
      <c r="F37" s="1269"/>
      <c r="G37" s="1269"/>
      <c r="H37" s="1269"/>
      <c r="I37" s="1269"/>
      <c r="J37" s="1269"/>
    </row>
    <row r="38" spans="1:10" s="131" customFormat="1" ht="20.25" customHeight="1" x14ac:dyDescent="0.2">
      <c r="A38" s="1269"/>
      <c r="B38" s="1269"/>
      <c r="C38" s="1269"/>
      <c r="D38" s="1269"/>
      <c r="E38" s="1269"/>
      <c r="F38" s="1269"/>
      <c r="G38" s="1269"/>
      <c r="H38" s="1269"/>
      <c r="I38" s="1269"/>
      <c r="J38" s="1269"/>
    </row>
    <row r="39" spans="1:10" s="131" customFormat="1" ht="34.5" customHeight="1" x14ac:dyDescent="0.2">
      <c r="A39" s="1269"/>
      <c r="B39" s="1269"/>
      <c r="C39" s="1269"/>
      <c r="D39" s="1269"/>
      <c r="E39" s="1269"/>
      <c r="F39" s="1269"/>
      <c r="G39" s="1269"/>
      <c r="H39" s="1269"/>
      <c r="I39" s="1269"/>
      <c r="J39" s="1269"/>
    </row>
    <row r="40" spans="1:10" s="131" customFormat="1" ht="12" x14ac:dyDescent="0.2">
      <c r="E40" s="136"/>
      <c r="F40" s="136"/>
      <c r="G40" s="137"/>
      <c r="H40" s="137"/>
      <c r="I40" s="137"/>
      <c r="J40" s="137"/>
    </row>
    <row r="41" spans="1:10" s="131" customFormat="1" ht="12" x14ac:dyDescent="0.2">
      <c r="E41" s="136"/>
      <c r="F41" s="136"/>
      <c r="G41" s="137"/>
      <c r="H41" s="137"/>
      <c r="I41" s="137"/>
      <c r="J41" s="137"/>
    </row>
    <row r="42" spans="1:10" s="131" customFormat="1" ht="12.75" customHeight="1" x14ac:dyDescent="0.2">
      <c r="A42" s="22"/>
      <c r="B42" s="22"/>
      <c r="C42" s="22"/>
      <c r="D42" s="22"/>
      <c r="E42" s="22"/>
      <c r="F42" s="1260" t="s">
        <v>121</v>
      </c>
      <c r="G42" s="1260"/>
      <c r="H42" s="1260"/>
      <c r="I42" s="1260"/>
      <c r="J42" s="1260"/>
    </row>
    <row r="43" spans="1:10" s="131" customFormat="1" ht="12.75" customHeight="1" x14ac:dyDescent="0.2">
      <c r="A43" s="22"/>
      <c r="B43" s="22"/>
      <c r="C43" s="22"/>
      <c r="D43" s="22"/>
      <c r="E43" s="22"/>
      <c r="F43" s="1260" t="s">
        <v>95</v>
      </c>
      <c r="G43" s="1260"/>
      <c r="H43" s="1260"/>
      <c r="I43" s="1260"/>
      <c r="J43" s="1260"/>
    </row>
    <row r="44" spans="1:10" s="131" customFormat="1" ht="8.25" customHeight="1" x14ac:dyDescent="0.2">
      <c r="A44" s="22"/>
      <c r="B44" s="22"/>
      <c r="C44" s="22"/>
      <c r="D44" s="22"/>
      <c r="E44" s="22"/>
      <c r="F44" s="691"/>
      <c r="G44" s="691"/>
      <c r="H44" s="691"/>
      <c r="I44" s="691"/>
      <c r="J44" s="691"/>
    </row>
    <row r="45" spans="1:10" s="131" customFormat="1" ht="8.25" customHeight="1" x14ac:dyDescent="0.2">
      <c r="A45" s="694"/>
      <c r="B45" s="694"/>
      <c r="C45" s="694"/>
      <c r="D45" s="694"/>
      <c r="E45" s="694"/>
      <c r="F45" s="694"/>
      <c r="G45" s="694"/>
      <c r="H45" s="691"/>
      <c r="I45" s="691"/>
      <c r="J45" s="691"/>
    </row>
    <row r="46" spans="1:10" s="131" customFormat="1" ht="12" x14ac:dyDescent="0.2">
      <c r="A46" s="139" t="s">
        <v>91</v>
      </c>
      <c r="B46" s="139"/>
      <c r="C46" s="694"/>
      <c r="D46" s="694"/>
      <c r="E46" s="694"/>
      <c r="F46" s="694"/>
      <c r="G46" s="694"/>
      <c r="H46" s="1276"/>
      <c r="I46" s="1276"/>
      <c r="J46" s="1276"/>
    </row>
    <row r="47" spans="1:10" s="131" customFormat="1" ht="12" x14ac:dyDescent="0.2">
      <c r="A47" s="1277" t="s">
        <v>350</v>
      </c>
      <c r="B47" s="1277"/>
      <c r="C47" s="1277"/>
      <c r="D47" s="1277"/>
      <c r="E47" s="1277"/>
      <c r="F47" s="1277"/>
      <c r="G47" s="1277"/>
      <c r="H47" s="1277"/>
      <c r="I47" s="1277"/>
      <c r="J47" s="1277"/>
    </row>
    <row r="48" spans="1:10" s="131" customFormat="1" ht="12.75" customHeight="1" x14ac:dyDescent="0.2">
      <c r="A48" s="1277"/>
      <c r="B48" s="1277"/>
      <c r="C48" s="1277"/>
      <c r="D48" s="1277"/>
      <c r="E48" s="1277"/>
      <c r="F48" s="1277"/>
      <c r="G48" s="1277"/>
      <c r="H48" s="1277"/>
      <c r="I48" s="1277"/>
      <c r="J48" s="1277"/>
    </row>
    <row r="49" spans="1:39" s="131" customFormat="1" ht="12" x14ac:dyDescent="0.2">
      <c r="A49" s="1277"/>
      <c r="B49" s="1277"/>
      <c r="C49" s="1277"/>
      <c r="D49" s="1277"/>
      <c r="E49" s="1277"/>
      <c r="F49" s="1277"/>
      <c r="G49" s="1277"/>
      <c r="H49" s="1277"/>
      <c r="I49" s="1277"/>
      <c r="J49" s="1277"/>
    </row>
    <row r="50" spans="1:39" s="131" customFormat="1" ht="10.5" customHeight="1" x14ac:dyDescent="0.2">
      <c r="A50" s="149"/>
      <c r="B50" s="149"/>
      <c r="C50" s="149"/>
      <c r="D50" s="149"/>
      <c r="E50" s="149"/>
      <c r="F50" s="149"/>
      <c r="G50" s="149"/>
      <c r="H50" s="149"/>
      <c r="I50" s="149"/>
      <c r="J50" s="149"/>
    </row>
    <row r="51" spans="1:39" s="131" customFormat="1" ht="24.75" customHeight="1" x14ac:dyDescent="0.2">
      <c r="A51" s="1264" t="s">
        <v>157</v>
      </c>
      <c r="B51" s="1264"/>
      <c r="C51" s="1264"/>
      <c r="D51" s="1264"/>
      <c r="E51" s="1264"/>
      <c r="F51" s="1264"/>
      <c r="G51" s="1264"/>
      <c r="H51" s="1264"/>
      <c r="I51" s="1264"/>
      <c r="J51" s="1264"/>
      <c r="K51" s="150"/>
      <c r="L51" s="150"/>
      <c r="M51" s="150"/>
      <c r="N51" s="150"/>
      <c r="O51" s="150"/>
      <c r="P51" s="150"/>
      <c r="Q51" s="150"/>
      <c r="R51" s="150"/>
      <c r="S51" s="150"/>
      <c r="T51" s="150"/>
      <c r="U51" s="150"/>
      <c r="V51" s="150"/>
      <c r="W51" s="150"/>
      <c r="X51" s="150"/>
      <c r="Y51" s="150"/>
      <c r="Z51" s="150"/>
      <c r="AA51" s="150"/>
      <c r="AB51" s="150"/>
      <c r="AC51" s="150"/>
      <c r="AD51" s="150"/>
      <c r="AE51" s="150"/>
      <c r="AF51" s="150"/>
      <c r="AG51" s="150"/>
      <c r="AH51" s="150"/>
      <c r="AI51" s="150"/>
      <c r="AJ51" s="150"/>
      <c r="AK51" s="150"/>
      <c r="AL51" s="150"/>
      <c r="AM51" s="151"/>
    </row>
    <row r="52" spans="1:39" s="131" customFormat="1" ht="69" customHeight="1" x14ac:dyDescent="0.2">
      <c r="A52" s="1265" t="s">
        <v>347</v>
      </c>
      <c r="B52" s="1265"/>
      <c r="C52" s="1265"/>
      <c r="D52" s="1265"/>
      <c r="E52" s="1265"/>
      <c r="F52" s="1265"/>
      <c r="G52" s="1265"/>
      <c r="H52" s="1265"/>
      <c r="I52" s="1265"/>
      <c r="J52" s="1265"/>
      <c r="K52" s="1265"/>
      <c r="L52" s="1265"/>
      <c r="M52" s="1265"/>
      <c r="N52" s="1265"/>
      <c r="O52" s="1265"/>
      <c r="P52" s="1265"/>
      <c r="Q52" s="1265"/>
      <c r="R52" s="1265"/>
      <c r="S52" s="1265"/>
      <c r="T52" s="1265"/>
      <c r="U52" s="22"/>
      <c r="V52" s="22"/>
      <c r="W52" s="22"/>
      <c r="X52" s="22"/>
      <c r="Y52" s="22"/>
      <c r="Z52" s="22"/>
      <c r="AA52" s="22"/>
      <c r="AB52" s="22"/>
      <c r="AC52" s="22"/>
      <c r="AD52" s="22"/>
      <c r="AE52" s="22"/>
      <c r="AF52" s="22"/>
      <c r="AG52" s="22"/>
      <c r="AH52" s="22"/>
      <c r="AI52" s="22"/>
      <c r="AJ52" s="22"/>
      <c r="AK52" s="22"/>
      <c r="AL52" s="22"/>
      <c r="AM52" s="22"/>
    </row>
    <row r="53" spans="1:39" s="131" customFormat="1" ht="27.75" customHeight="1" x14ac:dyDescent="0.2">
      <c r="A53" s="693" t="s">
        <v>64</v>
      </c>
      <c r="B53" s="1268" t="s">
        <v>209</v>
      </c>
      <c r="C53" s="1268"/>
      <c r="D53" s="1268"/>
      <c r="E53" s="1268"/>
      <c r="F53" s="1268"/>
      <c r="G53" s="1268"/>
      <c r="H53" s="1268"/>
      <c r="I53" s="1268"/>
      <c r="J53" s="1268"/>
      <c r="K53" s="693"/>
      <c r="L53" s="1266"/>
      <c r="M53" s="1266"/>
      <c r="N53" s="1266"/>
      <c r="O53" s="1266"/>
      <c r="P53" s="1266"/>
      <c r="Q53" s="1266"/>
      <c r="R53" s="1266"/>
      <c r="S53" s="1266"/>
      <c r="T53" s="1266"/>
    </row>
    <row r="54" spans="1:39" ht="26.1" customHeight="1" x14ac:dyDescent="0.2">
      <c r="A54" s="693" t="s">
        <v>65</v>
      </c>
      <c r="B54" s="1266" t="s">
        <v>496</v>
      </c>
      <c r="C54" s="1266"/>
      <c r="D54" s="1266"/>
      <c r="E54" s="1266"/>
      <c r="F54" s="1266"/>
      <c r="G54" s="1266"/>
      <c r="H54" s="1266"/>
      <c r="I54" s="1266"/>
      <c r="J54" s="1266"/>
      <c r="K54" s="693"/>
      <c r="L54" s="1266"/>
      <c r="M54" s="1266"/>
      <c r="N54" s="1266"/>
      <c r="O54" s="1266"/>
      <c r="P54" s="1266"/>
      <c r="Q54" s="1266"/>
      <c r="R54" s="1266"/>
      <c r="S54" s="1266"/>
      <c r="T54" s="1266"/>
    </row>
    <row r="55" spans="1:39" ht="39.75" customHeight="1" x14ac:dyDescent="0.2">
      <c r="A55" s="693" t="s">
        <v>67</v>
      </c>
      <c r="B55" s="1266" t="s">
        <v>160</v>
      </c>
      <c r="C55" s="1266"/>
      <c r="D55" s="1266"/>
      <c r="E55" s="1266"/>
      <c r="F55" s="1266"/>
      <c r="G55" s="1266"/>
      <c r="H55" s="1266"/>
      <c r="I55" s="1266"/>
      <c r="J55" s="1266"/>
      <c r="K55" s="693"/>
      <c r="L55" s="1266"/>
      <c r="M55" s="1266"/>
      <c r="N55" s="1266"/>
      <c r="O55" s="1266"/>
      <c r="P55" s="1266"/>
      <c r="Q55" s="1266"/>
      <c r="R55" s="1266"/>
      <c r="S55" s="1266"/>
      <c r="T55" s="1266"/>
    </row>
    <row r="56" spans="1:39" ht="89.25" customHeight="1" x14ac:dyDescent="0.2">
      <c r="A56" s="693" t="s">
        <v>141</v>
      </c>
      <c r="B56" s="1266" t="s">
        <v>538</v>
      </c>
      <c r="C56" s="1266"/>
      <c r="D56" s="1266"/>
      <c r="E56" s="1266"/>
      <c r="F56" s="1266"/>
      <c r="G56" s="1266"/>
      <c r="H56" s="1266"/>
      <c r="I56" s="1266"/>
      <c r="J56" s="1266"/>
      <c r="K56" s="693"/>
      <c r="L56" s="1278"/>
      <c r="M56" s="1278"/>
      <c r="N56" s="1278"/>
      <c r="O56" s="1278"/>
      <c r="P56" s="1278"/>
      <c r="Q56" s="1278"/>
      <c r="R56" s="1278"/>
      <c r="S56" s="1278"/>
      <c r="T56" s="1278"/>
    </row>
    <row r="57" spans="1:39" ht="50.25" customHeight="1" x14ac:dyDescent="0.2">
      <c r="A57" s="693" t="s">
        <v>69</v>
      </c>
      <c r="B57" s="1266" t="s">
        <v>256</v>
      </c>
      <c r="C57" s="1266"/>
      <c r="D57" s="1266"/>
      <c r="E57" s="1266"/>
      <c r="F57" s="1266"/>
      <c r="G57" s="1266"/>
      <c r="H57" s="1266"/>
      <c r="I57" s="1266"/>
      <c r="J57" s="1266"/>
      <c r="K57" s="693"/>
      <c r="L57" s="1266"/>
      <c r="M57" s="1266"/>
      <c r="N57" s="1266"/>
      <c r="O57" s="1266"/>
      <c r="P57" s="1266"/>
      <c r="Q57" s="1266"/>
      <c r="R57" s="1266"/>
      <c r="S57" s="1266"/>
      <c r="T57" s="1266"/>
    </row>
    <row r="58" spans="1:39" ht="77.25" customHeight="1" x14ac:dyDescent="0.2">
      <c r="A58" s="693" t="s">
        <v>70</v>
      </c>
      <c r="B58" s="1266" t="s">
        <v>196</v>
      </c>
      <c r="C58" s="1266"/>
      <c r="D58" s="1266"/>
      <c r="E58" s="1266"/>
      <c r="F58" s="1266"/>
      <c r="G58" s="1266"/>
      <c r="H58" s="1266"/>
      <c r="I58" s="1266"/>
      <c r="J58" s="1266"/>
      <c r="K58" s="693"/>
      <c r="L58" s="1266"/>
      <c r="M58" s="1266"/>
      <c r="N58" s="1266"/>
      <c r="O58" s="1266"/>
      <c r="P58" s="1266"/>
      <c r="Q58" s="1266"/>
      <c r="R58" s="1266"/>
      <c r="S58" s="1266"/>
      <c r="T58" s="1266"/>
    </row>
    <row r="59" spans="1:39" ht="28.5" customHeight="1" x14ac:dyDescent="0.2">
      <c r="A59" s="693" t="s">
        <v>128</v>
      </c>
      <c r="B59" s="1266" t="s">
        <v>142</v>
      </c>
      <c r="C59" s="1266"/>
      <c r="D59" s="1266"/>
      <c r="E59" s="1266"/>
      <c r="F59" s="1266"/>
      <c r="G59" s="1266"/>
      <c r="H59" s="1266"/>
      <c r="I59" s="1266"/>
      <c r="J59" s="1266"/>
      <c r="K59" s="693"/>
      <c r="L59" s="1266"/>
      <c r="M59" s="1266"/>
      <c r="N59" s="1266"/>
      <c r="O59" s="1266"/>
      <c r="P59" s="1266"/>
      <c r="Q59" s="1266"/>
      <c r="R59" s="1266"/>
      <c r="S59" s="1266"/>
      <c r="T59" s="1266"/>
    </row>
    <row r="60" spans="1:39" ht="32.1" customHeight="1" x14ac:dyDescent="0.2">
      <c r="A60" s="693" t="s">
        <v>130</v>
      </c>
      <c r="B60" s="1266" t="s">
        <v>138</v>
      </c>
      <c r="C60" s="1266"/>
      <c r="D60" s="1266"/>
      <c r="E60" s="1266"/>
      <c r="F60" s="1266"/>
      <c r="G60" s="1266"/>
      <c r="H60" s="1266"/>
      <c r="I60" s="1266"/>
      <c r="J60" s="1266"/>
      <c r="K60" s="693"/>
      <c r="L60" s="1266"/>
      <c r="M60" s="1266"/>
      <c r="N60" s="1266"/>
      <c r="O60" s="1266"/>
      <c r="P60" s="1266"/>
      <c r="Q60" s="1266"/>
      <c r="R60" s="1266"/>
      <c r="S60" s="1266"/>
      <c r="T60" s="1266"/>
    </row>
    <row r="61" spans="1:39" ht="63.6" customHeight="1" x14ac:dyDescent="0.2">
      <c r="A61" s="693" t="s">
        <v>129</v>
      </c>
      <c r="B61" s="1266" t="s">
        <v>235</v>
      </c>
      <c r="C61" s="1266"/>
      <c r="D61" s="1266"/>
      <c r="E61" s="1266"/>
      <c r="F61" s="1266"/>
      <c r="G61" s="1266"/>
      <c r="H61" s="1266"/>
      <c r="I61" s="1266"/>
      <c r="J61" s="1266"/>
      <c r="K61" s="693"/>
      <c r="L61" s="1266"/>
      <c r="M61" s="1266"/>
      <c r="N61" s="1266"/>
      <c r="O61" s="1266"/>
      <c r="P61" s="1266"/>
      <c r="Q61" s="1266"/>
      <c r="R61" s="1266"/>
      <c r="S61" s="1266"/>
      <c r="T61" s="1266"/>
    </row>
  </sheetData>
  <mergeCells count="42">
    <mergeCell ref="L57:T57"/>
    <mergeCell ref="L58:T58"/>
    <mergeCell ref="L59:T59"/>
    <mergeCell ref="L60:T60"/>
    <mergeCell ref="L61:T61"/>
    <mergeCell ref="K52:T52"/>
    <mergeCell ref="L53:T53"/>
    <mergeCell ref="L54:T54"/>
    <mergeCell ref="L55:T55"/>
    <mergeCell ref="L56:T56"/>
    <mergeCell ref="B55:J55"/>
    <mergeCell ref="B57:J57"/>
    <mergeCell ref="B58:J58"/>
    <mergeCell ref="B59:J59"/>
    <mergeCell ref="B60:J60"/>
    <mergeCell ref="B56:J56"/>
    <mergeCell ref="A47:J49"/>
    <mergeCell ref="B53:J53"/>
    <mergeCell ref="B54:J54"/>
    <mergeCell ref="A51:J51"/>
    <mergeCell ref="A52:J52"/>
    <mergeCell ref="A33:J33"/>
    <mergeCell ref="A34:J34"/>
    <mergeCell ref="A37:J39"/>
    <mergeCell ref="F43:J43"/>
    <mergeCell ref="H46:J46"/>
    <mergeCell ref="B61:J61"/>
    <mergeCell ref="A13:J13"/>
    <mergeCell ref="F1:J1"/>
    <mergeCell ref="H3:J3"/>
    <mergeCell ref="I4:J4"/>
    <mergeCell ref="I5:J5"/>
    <mergeCell ref="I6:J6"/>
    <mergeCell ref="F42:J42"/>
    <mergeCell ref="A16:J18"/>
    <mergeCell ref="A20:J20"/>
    <mergeCell ref="A22:J22"/>
    <mergeCell ref="A24:J24"/>
    <mergeCell ref="C25:G25"/>
    <mergeCell ref="C26:G26"/>
    <mergeCell ref="F28:J28"/>
    <mergeCell ref="F29:J29"/>
  </mergeCells>
  <pageMargins left="0.51181102362204722" right="0.70866141732283472" top="0.55118110236220474" bottom="0.35433070866141736" header="0.31496062992125984" footer="0.31496062992125984"/>
  <pageSetup paperSize="9" scale="92" orientation="portrait" r:id="rId1"/>
  <headerFooter>
    <oddFooter>Strona &amp;P z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E2388-412C-4643-9BAA-74F65E944D2E}">
  <dimension ref="A1:T18"/>
  <sheetViews>
    <sheetView view="pageBreakPreview" zoomScale="85" zoomScaleNormal="90" zoomScaleSheetLayoutView="85" workbookViewId="0">
      <selection activeCell="M3" sqref="M3"/>
    </sheetView>
  </sheetViews>
  <sheetFormatPr defaultColWidth="9.140625" defaultRowHeight="12.75" x14ac:dyDescent="0.2"/>
  <cols>
    <col min="1" max="1" width="3.5703125" style="19" customWidth="1"/>
    <col min="2" max="2" width="2.85546875" style="19" customWidth="1"/>
    <col min="3" max="3" width="13.7109375" style="19" customWidth="1"/>
    <col min="4" max="4" width="13.140625" style="19" customWidth="1"/>
    <col min="5" max="5" width="14.5703125" style="19" customWidth="1"/>
    <col min="6" max="6" width="13" style="19" customWidth="1"/>
    <col min="7" max="7" width="11.7109375" style="19" customWidth="1"/>
    <col min="8" max="8" width="11" style="19" customWidth="1"/>
    <col min="9" max="9" width="7.85546875" style="19" customWidth="1"/>
    <col min="10" max="16384" width="9.140625" style="19"/>
  </cols>
  <sheetData>
    <row r="1" spans="1:20" ht="31.5" customHeight="1" x14ac:dyDescent="0.2">
      <c r="A1" s="1279" t="s">
        <v>148</v>
      </c>
      <c r="B1" s="1279"/>
      <c r="C1" s="1279"/>
      <c r="D1" s="1279"/>
      <c r="E1" s="1279"/>
      <c r="F1" s="1279"/>
      <c r="G1" s="1279"/>
      <c r="H1" s="1279"/>
      <c r="I1" s="1279"/>
    </row>
    <row r="2" spans="1:20" ht="6.75" customHeight="1" x14ac:dyDescent="0.2">
      <c r="A2" s="1286"/>
      <c r="B2" s="1286"/>
      <c r="C2" s="1286"/>
      <c r="D2" s="1286"/>
      <c r="E2" s="1286"/>
      <c r="F2" s="1286"/>
      <c r="G2" s="1286"/>
      <c r="H2" s="1286"/>
      <c r="I2" s="1286"/>
    </row>
    <row r="3" spans="1:20" ht="50.25" customHeight="1" x14ac:dyDescent="0.2">
      <c r="A3" s="1280" t="s">
        <v>143</v>
      </c>
      <c r="B3" s="1280"/>
      <c r="C3" s="1280"/>
      <c r="D3" s="1280"/>
      <c r="E3" s="1280"/>
      <c r="F3" s="1280"/>
      <c r="G3" s="1280"/>
      <c r="H3" s="1280"/>
      <c r="I3" s="1280"/>
    </row>
    <row r="4" spans="1:20" ht="1.5" customHeight="1" x14ac:dyDescent="0.2">
      <c r="A4" s="52"/>
      <c r="B4" s="52"/>
      <c r="C4" s="52"/>
      <c r="D4" s="52"/>
      <c r="E4" s="52"/>
      <c r="F4" s="52"/>
      <c r="G4" s="52"/>
      <c r="H4" s="52"/>
      <c r="I4" s="52"/>
    </row>
    <row r="5" spans="1:20" hidden="1" x14ac:dyDescent="0.2">
      <c r="A5" s="1281"/>
      <c r="B5" s="1282"/>
      <c r="C5" s="1282"/>
      <c r="D5" s="1282"/>
      <c r="E5" s="1282"/>
      <c r="F5" s="1282"/>
      <c r="G5" s="1282"/>
      <c r="H5" s="1282"/>
      <c r="I5" s="1283"/>
    </row>
    <row r="6" spans="1:20" ht="111.75" customHeight="1" x14ac:dyDescent="0.2">
      <c r="A6" s="1284" t="s">
        <v>539</v>
      </c>
      <c r="B6" s="1284"/>
      <c r="C6" s="1284"/>
      <c r="D6" s="1284"/>
      <c r="E6" s="1284"/>
      <c r="F6" s="1284"/>
      <c r="G6" s="1284"/>
      <c r="H6" s="1284"/>
      <c r="I6" s="1284"/>
      <c r="K6" s="1265"/>
      <c r="L6" s="1265"/>
      <c r="M6" s="1265"/>
      <c r="N6" s="1265"/>
      <c r="O6" s="1265"/>
      <c r="P6" s="1265"/>
      <c r="Q6" s="1265"/>
      <c r="R6" s="1265"/>
      <c r="S6" s="1265"/>
      <c r="T6" s="1265"/>
    </row>
    <row r="7" spans="1:20" ht="68.25" customHeight="1" x14ac:dyDescent="0.2">
      <c r="A7" s="160" t="s">
        <v>64</v>
      </c>
      <c r="B7" s="1287" t="s">
        <v>540</v>
      </c>
      <c r="C7" s="1287"/>
      <c r="D7" s="1287"/>
      <c r="E7" s="1287"/>
      <c r="F7" s="1287"/>
      <c r="G7" s="1287"/>
      <c r="H7" s="1287"/>
      <c r="I7" s="1287"/>
      <c r="K7" s="693"/>
      <c r="L7" s="1266"/>
      <c r="M7" s="1266"/>
      <c r="N7" s="1266"/>
      <c r="O7" s="1266"/>
      <c r="P7" s="1266"/>
      <c r="Q7" s="1266"/>
      <c r="R7" s="1266"/>
      <c r="S7" s="1266"/>
      <c r="T7" s="1266"/>
    </row>
    <row r="8" spans="1:20" ht="54.75" customHeight="1" x14ac:dyDescent="0.2">
      <c r="A8" s="160" t="s">
        <v>124</v>
      </c>
      <c r="B8" s="1284" t="s">
        <v>144</v>
      </c>
      <c r="C8" s="1284"/>
      <c r="D8" s="1284"/>
      <c r="E8" s="1284"/>
      <c r="F8" s="1284"/>
      <c r="G8" s="1284"/>
      <c r="H8" s="1284"/>
      <c r="I8" s="1284"/>
      <c r="K8" s="693"/>
      <c r="L8" s="1266"/>
      <c r="M8" s="1266"/>
      <c r="N8" s="1266"/>
      <c r="O8" s="1266"/>
      <c r="P8" s="1266"/>
      <c r="Q8" s="1266"/>
      <c r="R8" s="1266"/>
      <c r="S8" s="1266"/>
      <c r="T8" s="1266"/>
    </row>
    <row r="9" spans="1:20" ht="41.45" customHeight="1" x14ac:dyDescent="0.2">
      <c r="A9" s="160" t="s">
        <v>139</v>
      </c>
      <c r="B9" s="1284" t="s">
        <v>322</v>
      </c>
      <c r="C9" s="1284"/>
      <c r="D9" s="1284"/>
      <c r="E9" s="1284"/>
      <c r="F9" s="1284"/>
      <c r="G9" s="1284"/>
      <c r="H9" s="1284"/>
      <c r="I9" s="1284"/>
      <c r="K9" s="693"/>
      <c r="L9" s="693"/>
      <c r="M9" s="693"/>
      <c r="N9" s="693"/>
      <c r="O9" s="693"/>
      <c r="P9" s="693"/>
      <c r="Q9" s="693"/>
      <c r="R9" s="693"/>
      <c r="S9" s="693"/>
      <c r="T9" s="693"/>
    </row>
    <row r="10" spans="1:20" ht="138" customHeight="1" x14ac:dyDescent="0.2">
      <c r="A10" s="160" t="s">
        <v>141</v>
      </c>
      <c r="B10" s="1284" t="s">
        <v>541</v>
      </c>
      <c r="C10" s="1284"/>
      <c r="D10" s="1284"/>
      <c r="E10" s="1284"/>
      <c r="F10" s="1284"/>
      <c r="G10" s="1284"/>
      <c r="H10" s="1284"/>
      <c r="I10" s="1284"/>
      <c r="K10" s="693"/>
      <c r="L10" s="1266"/>
      <c r="M10" s="1266"/>
      <c r="N10" s="1266"/>
      <c r="O10" s="1266"/>
      <c r="P10" s="1266"/>
      <c r="Q10" s="1266"/>
      <c r="R10" s="1266"/>
      <c r="S10" s="1266"/>
      <c r="T10" s="1266"/>
    </row>
    <row r="11" spans="1:20" ht="28.5" customHeight="1" x14ac:dyDescent="0.2">
      <c r="A11" s="161" t="s">
        <v>69</v>
      </c>
      <c r="B11" s="1287" t="s">
        <v>145</v>
      </c>
      <c r="C11" s="1287"/>
      <c r="D11" s="1287"/>
      <c r="E11" s="1287"/>
      <c r="F11" s="1287"/>
      <c r="G11" s="1287"/>
      <c r="H11" s="1287"/>
      <c r="I11" s="1287"/>
      <c r="K11" s="693"/>
      <c r="L11" s="1278"/>
      <c r="M11" s="1278"/>
      <c r="N11" s="1278"/>
      <c r="O11" s="1278"/>
      <c r="P11" s="1278"/>
      <c r="Q11" s="1278"/>
      <c r="R11" s="1278"/>
      <c r="S11" s="1278"/>
      <c r="T11" s="1278"/>
    </row>
    <row r="12" spans="1:20" ht="18.75" customHeight="1" x14ac:dyDescent="0.2">
      <c r="A12" s="161" t="s">
        <v>70</v>
      </c>
      <c r="B12" s="1289" t="s">
        <v>146</v>
      </c>
      <c r="C12" s="1289"/>
      <c r="D12" s="1289"/>
      <c r="E12" s="1289"/>
      <c r="F12" s="1289"/>
      <c r="G12" s="1289"/>
      <c r="H12" s="1289"/>
      <c r="I12" s="1289"/>
      <c r="K12" s="693"/>
      <c r="L12" s="1266"/>
      <c r="M12" s="1266"/>
      <c r="N12" s="1266"/>
      <c r="O12" s="1266"/>
      <c r="P12" s="1266"/>
      <c r="Q12" s="1266"/>
      <c r="R12" s="1266"/>
      <c r="S12" s="1266"/>
      <c r="T12" s="1266"/>
    </row>
    <row r="13" spans="1:20" ht="24" customHeight="1" x14ac:dyDescent="0.2">
      <c r="A13" s="1285" t="s">
        <v>8</v>
      </c>
      <c r="B13" s="1285"/>
      <c r="C13" s="1288" t="s">
        <v>158</v>
      </c>
      <c r="D13" s="1288"/>
      <c r="E13" s="1288"/>
      <c r="F13" s="1288"/>
      <c r="G13" s="1288"/>
      <c r="H13" s="1288"/>
      <c r="I13" s="1288"/>
      <c r="K13" s="693"/>
      <c r="L13" s="1266"/>
      <c r="M13" s="1266"/>
      <c r="N13" s="1266"/>
      <c r="O13" s="1266"/>
      <c r="P13" s="1266"/>
      <c r="Q13" s="1266"/>
      <c r="R13" s="1266"/>
      <c r="S13" s="1266"/>
      <c r="T13" s="1266"/>
    </row>
    <row r="14" spans="1:20" ht="27" customHeight="1" x14ac:dyDescent="0.2">
      <c r="A14" s="1285" t="s">
        <v>9</v>
      </c>
      <c r="B14" s="1285"/>
      <c r="C14" s="1284" t="s">
        <v>542</v>
      </c>
      <c r="D14" s="1284"/>
      <c r="E14" s="1284"/>
      <c r="F14" s="1284"/>
      <c r="G14" s="1284"/>
      <c r="H14" s="1284"/>
      <c r="I14" s="1284"/>
      <c r="K14" s="693"/>
      <c r="L14" s="1266"/>
      <c r="M14" s="1266"/>
      <c r="N14" s="1266"/>
      <c r="O14" s="1266"/>
      <c r="P14" s="1266"/>
      <c r="Q14" s="1266"/>
      <c r="R14" s="1266"/>
      <c r="S14" s="1266"/>
      <c r="T14" s="1266"/>
    </row>
    <row r="15" spans="1:20" ht="108.75" customHeight="1" x14ac:dyDescent="0.2">
      <c r="A15" s="160" t="s">
        <v>128</v>
      </c>
      <c r="B15" s="1284" t="s">
        <v>324</v>
      </c>
      <c r="C15" s="1284"/>
      <c r="D15" s="1284"/>
      <c r="E15" s="1284"/>
      <c r="F15" s="1284"/>
      <c r="G15" s="1284"/>
      <c r="H15" s="1284"/>
      <c r="I15" s="1284"/>
      <c r="K15" s="693"/>
      <c r="L15" s="1266"/>
      <c r="M15" s="1266"/>
      <c r="N15" s="1266"/>
      <c r="O15" s="1266"/>
      <c r="P15" s="1266"/>
      <c r="Q15" s="1266"/>
      <c r="R15" s="1266"/>
      <c r="S15" s="1266"/>
      <c r="T15" s="1266"/>
    </row>
    <row r="16" spans="1:20" ht="31.5" customHeight="1" x14ac:dyDescent="0.2">
      <c r="A16" s="160" t="s">
        <v>130</v>
      </c>
      <c r="B16" s="1284" t="s">
        <v>543</v>
      </c>
      <c r="C16" s="1284"/>
      <c r="D16" s="1284"/>
      <c r="E16" s="1284"/>
      <c r="F16" s="1284"/>
      <c r="G16" s="1284"/>
      <c r="H16" s="1284"/>
      <c r="I16" s="1284"/>
    </row>
    <row r="17" spans="1:9" ht="31.5" customHeight="1" x14ac:dyDescent="0.2">
      <c r="A17" s="160" t="s">
        <v>129</v>
      </c>
      <c r="B17" s="1284" t="s">
        <v>147</v>
      </c>
      <c r="C17" s="1284"/>
      <c r="D17" s="1284"/>
      <c r="E17" s="1284"/>
      <c r="F17" s="1284"/>
      <c r="G17" s="1284"/>
      <c r="H17" s="1284"/>
      <c r="I17" s="1284"/>
    </row>
    <row r="18" spans="1:9" ht="22.5" customHeight="1" x14ac:dyDescent="0.2">
      <c r="A18" s="160" t="s">
        <v>238</v>
      </c>
      <c r="B18" s="1284" t="s">
        <v>239</v>
      </c>
      <c r="C18" s="1284"/>
      <c r="D18" s="1284"/>
      <c r="E18" s="1284"/>
      <c r="F18" s="1284"/>
      <c r="G18" s="1284"/>
      <c r="H18" s="1284"/>
      <c r="I18" s="1284"/>
    </row>
  </sheetData>
  <mergeCells count="28">
    <mergeCell ref="B16:I16"/>
    <mergeCell ref="B17:I17"/>
    <mergeCell ref="K6:T6"/>
    <mergeCell ref="L7:T7"/>
    <mergeCell ref="L8:T8"/>
    <mergeCell ref="L10:T10"/>
    <mergeCell ref="L11:T11"/>
    <mergeCell ref="L12:T12"/>
    <mergeCell ref="L13:T13"/>
    <mergeCell ref="L14:T14"/>
    <mergeCell ref="L15:T15"/>
    <mergeCell ref="B9:I9"/>
    <mergeCell ref="A1:I1"/>
    <mergeCell ref="A3:I3"/>
    <mergeCell ref="A5:I5"/>
    <mergeCell ref="A6:I6"/>
    <mergeCell ref="B18:I18"/>
    <mergeCell ref="A13:B13"/>
    <mergeCell ref="A14:B14"/>
    <mergeCell ref="A2:I2"/>
    <mergeCell ref="B7:I7"/>
    <mergeCell ref="B8:I8"/>
    <mergeCell ref="B10:I10"/>
    <mergeCell ref="B11:I11"/>
    <mergeCell ref="C13:I13"/>
    <mergeCell ref="B12:I12"/>
    <mergeCell ref="C14:I14"/>
    <mergeCell ref="B15:I15"/>
  </mergeCells>
  <pageMargins left="0.7" right="0.7" top="0.75" bottom="0.75" header="0.3" footer="0.3"/>
  <pageSetup paperSize="9"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92781dc-360b-4b31-9bcd-674abed97a40" origin="userSelected">
  <element uid="e3529ac4-ce9c-4660-aa85-64853fbeee80" value=""/>
</sisl>
</file>

<file path=customXml/itemProps1.xml><?xml version="1.0" encoding="utf-8"?>
<ds:datastoreItem xmlns:ds="http://schemas.openxmlformats.org/officeDocument/2006/customXml" ds:itemID="{55A3BD34-F3A5-4090-870A-6AAE4A11669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vt:i4>
      </vt:variant>
      <vt:variant>
        <vt:lpstr>Nazwane zakresy</vt:lpstr>
      </vt:variant>
      <vt:variant>
        <vt:i4>7</vt:i4>
      </vt:variant>
    </vt:vector>
  </HeadingPairs>
  <TitlesOfParts>
    <vt:vector size="14" baseType="lpstr">
      <vt:lpstr>wniosek</vt:lpstr>
      <vt:lpstr>Zał 1 do wniosku</vt:lpstr>
      <vt:lpstr>Zał nr 2 do wniosku</vt:lpstr>
      <vt:lpstr>Zał nr 3 do wniosku</vt:lpstr>
      <vt:lpstr>Zał. nr 4 do wniosku</vt:lpstr>
      <vt:lpstr>Zał. nr 5 do wniosku</vt:lpstr>
      <vt:lpstr>Klauzule informacyjne </vt:lpstr>
      <vt:lpstr>'Klauzule informacyjne '!Obszar_wydruku</vt:lpstr>
      <vt:lpstr>wniosek!Obszar_wydruku</vt:lpstr>
      <vt:lpstr>'Zał 1 do wniosku'!Obszar_wydruku</vt:lpstr>
      <vt:lpstr>'Zał nr 2 do wniosku'!Obszar_wydruku</vt:lpstr>
      <vt:lpstr>'Zał nr 3 do wniosku'!Obszar_wydruku</vt:lpstr>
      <vt:lpstr>'Zał. nr 4 do wniosku'!Obszar_wydruku</vt:lpstr>
      <vt:lpstr>'Zał. nr 5 do wniosku'!Obszar_wydruku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Burzykowski Piotr</dc:creator>
  <cp:lastModifiedBy>Olszewska Marta</cp:lastModifiedBy>
  <cp:lastPrinted>2026-10-20T09:29:58Z</cp:lastPrinted>
  <dcterms:created xsi:type="dcterms:W3CDTF">1997-02-26T13:46:56Z</dcterms:created>
  <dcterms:modified xsi:type="dcterms:W3CDTF">2026-10-20T09:37:44Z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590b33da-b2f7-4efe-9b40-1c84153e4e89</vt:lpwstr>
  </property>
  <property fmtid="{D5CDD505-2E9C-101B-9397-08002B2CF9AE}" pid="3" name="bjSaver">
    <vt:lpwstr>xhWcIwdtZkmPr3B2JeSql3srOiofW5iW</vt:lpwstr>
  </property>
  <property fmtid="{D5CDD505-2E9C-101B-9397-08002B2CF9AE}" pid="4" name="bjDocumentLabelXML">
    <vt:lpwstr>&lt;?xml version="1.0" encoding="us-ascii"?&gt;&lt;sisl xmlns:xsi="http://www.w3.org/2001/XMLSchema-instance" xmlns:xsd="http://www.w3.org/2001/XMLSchema" sislVersion="0" policy="992781dc-360b-4b31-9bcd-674abed97a40" origin="userSelected" xmlns="http://www.boldonj</vt:lpwstr>
  </property>
  <property fmtid="{D5CDD505-2E9C-101B-9397-08002B2CF9AE}" pid="5" name="bjDocumentLabelXML-0">
    <vt:lpwstr>ames.com/2008/01/sie/internal/label"&gt;&lt;element uid="e3529ac4-ce9c-4660-aa85-64853fbeee80" value="" /&gt;&lt;/sisl&gt;</vt:lpwstr>
  </property>
  <property fmtid="{D5CDD505-2E9C-101B-9397-08002B2CF9AE}" pid="6" name="bjDocumentSecurityLabel">
    <vt:lpwstr>Klasyfikacja: OGÓLNA</vt:lpwstr>
  </property>
  <property fmtid="{D5CDD505-2E9C-101B-9397-08002B2CF9AE}" pid="7" name="bjClsUserRVM">
    <vt:lpwstr>[]</vt:lpwstr>
  </property>
</Properties>
</file>