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20\OGŁOSZENIE BIS\MALUCH+ 2020 BIS\"/>
    </mc:Choice>
  </mc:AlternateContent>
  <bookViews>
    <workbookView xWindow="0" yWindow="0" windowWidth="28800" windowHeight="12000" tabRatio="850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calcPr calcId="152511"/>
</workbook>
</file>

<file path=xl/calcChain.xml><?xml version="1.0" encoding="utf-8"?>
<calcChain xmlns="http://schemas.openxmlformats.org/spreadsheetml/2006/main">
  <c r="D39" i="13" l="1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10" i="13"/>
  <c r="D32" i="13"/>
  <c r="D24" i="13"/>
  <c r="D16" i="13"/>
  <c r="D30" i="13"/>
  <c r="D14" i="13"/>
  <c r="D38" i="13"/>
  <c r="D22" i="13"/>
  <c r="D20" i="13"/>
  <c r="D36" i="13"/>
  <c r="D12" i="13"/>
  <c r="D28" i="13"/>
  <c r="H28" i="1"/>
  <c r="H14" i="1"/>
  <c r="H25" i="1"/>
  <c r="F40" i="1"/>
  <c r="H11" i="1"/>
  <c r="H39" i="1"/>
  <c r="H12" i="1"/>
  <c r="H32" i="1"/>
  <c r="G40" i="1"/>
  <c r="H27" i="1"/>
  <c r="H22" i="1"/>
  <c r="H35" i="1"/>
  <c r="H36" i="1"/>
  <c r="H23" i="1"/>
  <c r="E40" i="1"/>
  <c r="H34" i="1"/>
  <c r="H24" i="1"/>
  <c r="H17" i="1"/>
  <c r="H15" i="1"/>
  <c r="H19" i="1"/>
  <c r="H18" i="1"/>
  <c r="H37" i="1"/>
  <c r="H21" i="1"/>
  <c r="H38" i="1"/>
  <c r="H26" i="1"/>
  <c r="H13" i="1"/>
  <c r="H31" i="1"/>
  <c r="H29" i="1"/>
  <c r="H30" i="1"/>
  <c r="H16" i="1"/>
  <c r="H33" i="1"/>
  <c r="H20" i="1"/>
  <c r="H10" i="1"/>
  <c r="H40" i="1"/>
  <c r="G40" i="2"/>
  <c r="H25" i="2"/>
  <c r="H18" i="2"/>
  <c r="H37" i="2"/>
  <c r="H26" i="2"/>
  <c r="H30" i="2"/>
  <c r="H33" i="2"/>
  <c r="H14" i="2"/>
  <c r="H24" i="2"/>
  <c r="H27" i="2"/>
  <c r="H34" i="2"/>
  <c r="H28" i="2"/>
  <c r="H23" i="2"/>
  <c r="H31" i="2"/>
  <c r="H19" i="2"/>
  <c r="H38" i="2"/>
  <c r="H16" i="2"/>
  <c r="H15" i="2"/>
  <c r="H40" i="2" s="1"/>
  <c r="F40" i="2"/>
  <c r="H20" i="2"/>
  <c r="H13" i="2"/>
  <c r="H29" i="2"/>
  <c r="H32" i="2"/>
  <c r="H39" i="2"/>
  <c r="H35" i="2"/>
  <c r="E40" i="2"/>
  <c r="H21" i="2"/>
  <c r="H11" i="2"/>
  <c r="H12" i="2"/>
  <c r="H22" i="2"/>
  <c r="H17" i="2"/>
  <c r="H36" i="2"/>
  <c r="H10" i="2"/>
  <c r="H33" i="3"/>
  <c r="H39" i="3"/>
  <c r="H22" i="3"/>
  <c r="H26" i="3"/>
  <c r="H15" i="3"/>
  <c r="H31" i="3"/>
  <c r="H34" i="3"/>
  <c r="H17" i="3"/>
  <c r="E40" i="3"/>
  <c r="H38" i="3"/>
  <c r="H16" i="3"/>
  <c r="H30" i="3"/>
  <c r="H37" i="3"/>
  <c r="F40" i="3"/>
  <c r="H36" i="3"/>
  <c r="H23" i="3"/>
  <c r="H29" i="3"/>
  <c r="H35" i="3"/>
  <c r="H20" i="3"/>
  <c r="G40" i="3"/>
  <c r="H25" i="3"/>
  <c r="H18" i="3"/>
  <c r="H28" i="3"/>
  <c r="H24" i="3"/>
  <c r="H12" i="3"/>
  <c r="H11" i="3"/>
  <c r="H19" i="3"/>
  <c r="H14" i="3"/>
  <c r="H32" i="3"/>
  <c r="H27" i="3"/>
  <c r="H21" i="3"/>
  <c r="H10" i="3"/>
  <c r="H13" i="3"/>
  <c r="H40" i="3" l="1"/>
  <c r="H38" i="4"/>
  <c r="H15" i="4"/>
  <c r="H31" i="4"/>
  <c r="H19" i="4"/>
  <c r="H17" i="4"/>
  <c r="H23" i="4"/>
  <c r="H37" i="4"/>
  <c r="H29" i="4"/>
  <c r="H33" i="4"/>
  <c r="H25" i="4"/>
  <c r="H28" i="4"/>
  <c r="H35" i="4"/>
  <c r="H12" i="4"/>
  <c r="H16" i="4"/>
  <c r="H14" i="4"/>
  <c r="H40" i="4" s="1"/>
  <c r="H34" i="4"/>
  <c r="H18" i="4"/>
  <c r="H30" i="4"/>
  <c r="H32" i="4"/>
  <c r="E40" i="4"/>
  <c r="H24" i="4"/>
  <c r="H36" i="4"/>
  <c r="H22" i="4"/>
  <c r="H39" i="4"/>
  <c r="F40" i="4"/>
  <c r="H13" i="4"/>
  <c r="H20" i="4"/>
  <c r="H21" i="4"/>
  <c r="H27" i="4"/>
  <c r="G40" i="4"/>
  <c r="H26" i="4"/>
  <c r="H11" i="4"/>
  <c r="H10" i="4"/>
  <c r="H17" i="5"/>
  <c r="H14" i="5"/>
  <c r="H30" i="5"/>
  <c r="H23" i="5"/>
  <c r="H35" i="5"/>
  <c r="H33" i="5"/>
  <c r="H16" i="5"/>
  <c r="H28" i="5"/>
  <c r="H36" i="5"/>
  <c r="H20" i="5"/>
  <c r="H38" i="5"/>
  <c r="H19" i="5"/>
  <c r="H29" i="5"/>
  <c r="F40" i="5"/>
  <c r="H27" i="5"/>
  <c r="H31" i="5"/>
  <c r="H18" i="5"/>
  <c r="H11" i="5"/>
  <c r="H21" i="5"/>
  <c r="H26" i="5"/>
  <c r="H37" i="5"/>
  <c r="H24" i="5"/>
  <c r="H25" i="5"/>
  <c r="H15" i="5"/>
  <c r="G40" i="5"/>
  <c r="H32" i="5"/>
  <c r="H34" i="5"/>
  <c r="H13" i="5"/>
  <c r="H22" i="5"/>
  <c r="H12" i="5"/>
  <c r="E40" i="5"/>
  <c r="H39" i="5"/>
  <c r="H10" i="5"/>
  <c r="H40" i="5" l="1"/>
  <c r="F40" i="6"/>
  <c r="H28" i="6"/>
  <c r="H37" i="6"/>
  <c r="H20" i="6"/>
  <c r="H29" i="6"/>
  <c r="H22" i="6"/>
  <c r="H13" i="6"/>
  <c r="H12" i="6"/>
  <c r="H14" i="6"/>
  <c r="H16" i="6"/>
  <c r="H34" i="6"/>
  <c r="H38" i="6"/>
  <c r="H11" i="6"/>
  <c r="H25" i="6"/>
  <c r="H39" i="6"/>
  <c r="H31" i="6"/>
  <c r="H35" i="6"/>
  <c r="H24" i="6"/>
  <c r="H30" i="6"/>
  <c r="E40" i="6"/>
  <c r="H32" i="6"/>
  <c r="H26" i="6"/>
  <c r="H23" i="6"/>
  <c r="H33" i="6"/>
  <c r="H36" i="6"/>
  <c r="H19" i="6"/>
  <c r="G40" i="6"/>
  <c r="H17" i="6"/>
  <c r="H21" i="6"/>
  <c r="H18" i="6"/>
  <c r="H15" i="6"/>
  <c r="H27" i="6"/>
  <c r="H10" i="6"/>
  <c r="H40" i="6"/>
  <c r="H11" i="7"/>
  <c r="H24" i="7"/>
  <c r="H38" i="7"/>
  <c r="H29" i="7"/>
  <c r="H23" i="7"/>
  <c r="H39" i="7"/>
  <c r="H16" i="7"/>
  <c r="F40" i="7"/>
  <c r="H31" i="7"/>
  <c r="H35" i="7"/>
  <c r="H19" i="7"/>
  <c r="H18" i="7"/>
  <c r="H25" i="7"/>
  <c r="H34" i="7"/>
  <c r="H13" i="7"/>
  <c r="H14" i="7"/>
  <c r="H28" i="7"/>
  <c r="H32" i="7"/>
  <c r="H26" i="7"/>
  <c r="E40" i="7"/>
  <c r="H37" i="7"/>
  <c r="H36" i="7"/>
  <c r="H17" i="7"/>
  <c r="H33" i="7"/>
  <c r="H15" i="7"/>
  <c r="H12" i="7"/>
  <c r="H30" i="7"/>
  <c r="G40" i="7"/>
  <c r="H22" i="7"/>
  <c r="H21" i="7"/>
  <c r="H27" i="7"/>
  <c r="H20" i="7"/>
  <c r="H10" i="7"/>
  <c r="H40" i="7" l="1"/>
  <c r="H32" i="8"/>
  <c r="H36" i="8"/>
  <c r="F40" i="8"/>
  <c r="H27" i="8"/>
  <c r="H26" i="8"/>
  <c r="H16" i="8"/>
  <c r="H13" i="8"/>
  <c r="H11" i="8"/>
  <c r="H39" i="8"/>
  <c r="H33" i="8"/>
  <c r="H24" i="8"/>
  <c r="H28" i="8"/>
  <c r="E40" i="8"/>
  <c r="G40" i="8"/>
  <c r="H12" i="8"/>
  <c r="H34" i="8"/>
  <c r="H38" i="8"/>
  <c r="H22" i="8"/>
  <c r="H17" i="8"/>
  <c r="H31" i="8"/>
  <c r="H20" i="8"/>
  <c r="H21" i="8"/>
  <c r="H23" i="8"/>
  <c r="H19" i="8"/>
  <c r="H29" i="8"/>
  <c r="H18" i="8"/>
  <c r="H35" i="8"/>
  <c r="H30" i="8"/>
  <c r="H25" i="8"/>
  <c r="H14" i="8"/>
  <c r="H15" i="8"/>
  <c r="H37" i="8"/>
  <c r="H10" i="8"/>
  <c r="H40" i="8"/>
  <c r="H39" i="9"/>
  <c r="H32" i="9"/>
  <c r="H20" i="9"/>
  <c r="H12" i="9"/>
  <c r="H36" i="9"/>
  <c r="G40" i="9"/>
  <c r="H23" i="9"/>
  <c r="H22" i="9"/>
  <c r="H15" i="9"/>
  <c r="H31" i="9"/>
  <c r="E40" i="9"/>
  <c r="H11" i="9"/>
  <c r="H30" i="9"/>
  <c r="H16" i="9"/>
  <c r="H33" i="9"/>
  <c r="F40" i="9"/>
  <c r="H35" i="9"/>
  <c r="H29" i="9"/>
  <c r="H25" i="9"/>
  <c r="H14" i="9"/>
  <c r="H38" i="9"/>
  <c r="H34" i="9"/>
  <c r="H26" i="9"/>
  <c r="H37" i="9"/>
  <c r="H10" i="9"/>
  <c r="H13" i="9"/>
  <c r="H24" i="9"/>
  <c r="H27" i="9"/>
  <c r="H19" i="9"/>
  <c r="H17" i="9"/>
  <c r="H28" i="9"/>
  <c r="H18" i="9"/>
  <c r="H21" i="9"/>
  <c r="H40" i="9" l="1"/>
  <c r="H15" i="10"/>
  <c r="H30" i="10"/>
  <c r="H24" i="10"/>
  <c r="H22" i="10"/>
  <c r="H33" i="10"/>
  <c r="H16" i="10"/>
  <c r="F40" i="10"/>
  <c r="H28" i="10"/>
  <c r="G40" i="10"/>
  <c r="H35" i="10"/>
  <c r="H11" i="10"/>
  <c r="H36" i="10"/>
  <c r="H37" i="10"/>
  <c r="H31" i="10"/>
  <c r="H20" i="10"/>
  <c r="H25" i="10"/>
  <c r="H39" i="10"/>
  <c r="H14" i="10"/>
  <c r="H27" i="10"/>
  <c r="H18" i="10"/>
  <c r="H13" i="10"/>
  <c r="H12" i="10"/>
  <c r="H17" i="10"/>
  <c r="H38" i="10"/>
  <c r="H21" i="10"/>
  <c r="H34" i="10"/>
  <c r="E40" i="10"/>
  <c r="H19" i="10"/>
  <c r="H26" i="10"/>
  <c r="H32" i="10"/>
  <c r="H23" i="10"/>
  <c r="H29" i="10"/>
  <c r="H10" i="10"/>
  <c r="H40" i="10" l="1"/>
  <c r="H31" i="11"/>
  <c r="G40" i="11"/>
  <c r="H19" i="11"/>
  <c r="H37" i="11"/>
  <c r="H33" i="11"/>
  <c r="H28" i="11"/>
  <c r="H15" i="11"/>
  <c r="H17" i="11"/>
  <c r="E40" i="11"/>
  <c r="H18" i="11"/>
  <c r="H25" i="11"/>
  <c r="H36" i="11"/>
  <c r="H13" i="11"/>
  <c r="H39" i="11"/>
  <c r="H27" i="11"/>
  <c r="H29" i="11"/>
  <c r="H30" i="11"/>
  <c r="H21" i="11"/>
  <c r="H23" i="11"/>
  <c r="F40" i="11"/>
  <c r="H16" i="11"/>
  <c r="H26" i="11"/>
  <c r="H11" i="11"/>
  <c r="H24" i="11"/>
  <c r="H35" i="11"/>
  <c r="H22" i="11"/>
  <c r="H32" i="11"/>
  <c r="H20" i="11"/>
  <c r="H12" i="11"/>
  <c r="H38" i="11"/>
  <c r="H34" i="11"/>
  <c r="H10" i="11"/>
  <c r="H40" i="11" s="1"/>
  <c r="H14" i="11"/>
  <c r="F33" i="13"/>
  <c r="G20" i="13"/>
  <c r="G34" i="13"/>
  <c r="G22" i="13"/>
  <c r="F32" i="13"/>
  <c r="F30" i="13"/>
  <c r="G23" i="13"/>
  <c r="F26" i="13"/>
  <c r="H22" i="12"/>
  <c r="F35" i="13"/>
  <c r="F22" i="13"/>
  <c r="H25" i="12"/>
  <c r="F17" i="13"/>
  <c r="G27" i="13"/>
  <c r="G29" i="13"/>
  <c r="G13" i="13"/>
  <c r="H13" i="12"/>
  <c r="H31" i="12"/>
  <c r="H34" i="12"/>
  <c r="H36" i="12"/>
  <c r="H12" i="12"/>
  <c r="H39" i="12"/>
  <c r="H38" i="12"/>
  <c r="H11" i="12"/>
  <c r="G36" i="13"/>
  <c r="G24" i="13"/>
  <c r="F39" i="13"/>
  <c r="F23" i="13"/>
  <c r="G35" i="13"/>
  <c r="G11" i="13"/>
  <c r="G39" i="13"/>
  <c r="F12" i="13"/>
  <c r="G21" i="13"/>
  <c r="H19" i="13"/>
  <c r="F13" i="13"/>
  <c r="F24" i="13"/>
  <c r="F18" i="13"/>
  <c r="G28" i="13"/>
  <c r="F15" i="13"/>
  <c r="G31" i="13"/>
  <c r="H33" i="12"/>
  <c r="E13" i="13"/>
  <c r="H13" i="13" s="1"/>
  <c r="H21" i="12"/>
  <c r="G40" i="12"/>
  <c r="H24" i="12"/>
  <c r="H37" i="12"/>
  <c r="F29" i="13"/>
  <c r="H18" i="12"/>
  <c r="H14" i="12"/>
  <c r="H16" i="12"/>
  <c r="H17" i="12"/>
  <c r="E39" i="13"/>
  <c r="H39" i="13"/>
  <c r="H30" i="12"/>
  <c r="H28" i="12"/>
  <c r="E12" i="13"/>
  <c r="H12" i="13"/>
  <c r="G12" i="13"/>
  <c r="G30" i="13"/>
  <c r="F16" i="13"/>
  <c r="G15" i="13"/>
  <c r="F21" i="13"/>
  <c r="F28" i="13"/>
  <c r="F14" i="13"/>
  <c r="G10" i="13"/>
  <c r="G40" i="13" s="1"/>
  <c r="E40" i="12"/>
  <c r="H10" i="12"/>
  <c r="H40" i="12" s="1"/>
  <c r="H32" i="12"/>
  <c r="E32" i="13"/>
  <c r="H32" i="13" s="1"/>
  <c r="H15" i="12"/>
  <c r="G32" i="13"/>
  <c r="F31" i="13"/>
  <c r="G19" i="13"/>
  <c r="F20" i="13"/>
  <c r="H19" i="12"/>
  <c r="E19" i="13"/>
  <c r="F37" i="13"/>
  <c r="F36" i="13"/>
  <c r="G33" i="13"/>
  <c r="H33" i="13" s="1"/>
  <c r="E21" i="13"/>
  <c r="H21" i="13"/>
  <c r="E18" i="13"/>
  <c r="H29" i="12"/>
  <c r="E37" i="13"/>
  <c r="H37" i="13"/>
  <c r="E11" i="13"/>
  <c r="F19" i="13"/>
  <c r="H23" i="12"/>
  <c r="E33" i="13"/>
  <c r="H26" i="12"/>
  <c r="E26" i="13"/>
  <c r="H26" i="13" s="1"/>
  <c r="H35" i="12"/>
  <c r="H20" i="12"/>
  <c r="E10" i="13"/>
  <c r="E40" i="13" s="1"/>
  <c r="H10" i="13"/>
  <c r="E16" i="13"/>
  <c r="H16" i="13" s="1"/>
  <c r="E17" i="13"/>
  <c r="H17" i="13" s="1"/>
  <c r="E28" i="13"/>
  <c r="H28" i="13" s="1"/>
  <c r="F25" i="13"/>
  <c r="G14" i="13"/>
  <c r="G17" i="13"/>
  <c r="F34" i="13"/>
  <c r="F11" i="13"/>
  <c r="H11" i="13" s="1"/>
  <c r="E34" i="13"/>
  <c r="H34" i="13"/>
  <c r="G26" i="13"/>
  <c r="F27" i="13"/>
  <c r="E14" i="13"/>
  <c r="H14" i="13"/>
  <c r="G16" i="13"/>
  <c r="G18" i="13"/>
  <c r="H18" i="13" s="1"/>
  <c r="G25" i="13"/>
  <c r="G37" i="13"/>
  <c r="G38" i="13"/>
  <c r="F40" i="12"/>
  <c r="F10" i="13"/>
  <c r="E23" i="13"/>
  <c r="H23" i="13" s="1"/>
  <c r="F38" i="13"/>
  <c r="H38" i="13" s="1"/>
  <c r="E27" i="13"/>
  <c r="H27" i="13" s="1"/>
  <c r="H27" i="12"/>
  <c r="E38" i="13"/>
  <c r="E31" i="13"/>
  <c r="H31" i="13"/>
  <c r="E29" i="13"/>
  <c r="H29" i="13"/>
  <c r="E36" i="13"/>
  <c r="H36" i="13" s="1"/>
  <c r="E24" i="13"/>
  <c r="H24" i="13"/>
  <c r="E15" i="13"/>
  <c r="H15" i="13" s="1"/>
  <c r="E20" i="13"/>
  <c r="H20" i="13"/>
  <c r="E35" i="13"/>
  <c r="H35" i="13" s="1"/>
  <c r="E22" i="13"/>
  <c r="H22" i="13"/>
  <c r="E30" i="13"/>
  <c r="H30" i="13" s="1"/>
  <c r="E25" i="13"/>
  <c r="H25" i="13"/>
  <c r="H40" i="13" l="1"/>
  <c r="F40" i="13"/>
</calcChain>
</file>

<file path=xl/sharedStrings.xml><?xml version="1.0" encoding="utf-8"?>
<sst xmlns="http://schemas.openxmlformats.org/spreadsheetml/2006/main" count="1018" uniqueCount="68">
  <si>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</si>
  <si>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</si>
  <si>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</si>
  <si>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</si>
  <si>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</si>
  <si>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</si>
  <si>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</si>
  <si>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</si>
  <si>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</si>
  <si>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</si>
  <si>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</si>
  <si>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</si>
  <si>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</si>
  <si>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</si>
  <si>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</si>
  <si>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</si>
  <si>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</si>
  <si>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</si>
  <si>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</si>
  <si>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</si>
  <si>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</si>
  <si>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</si>
  <si>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</si>
  <si>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</si>
  <si>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</si>
  <si>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</si>
  <si>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</si>
  <si>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</si>
  <si>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</si>
  <si>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</si>
  <si>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</si>
  <si>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</si>
  <si>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</si>
  <si>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  Potwierdzenie obniżenia  opłaty </t>
  </si>
  <si>
    <t>Czytelny podpis Rodziców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</si>
  <si>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</si>
  <si>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</si>
  <si>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</si>
  <si>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</si>
  <si>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</si>
  <si>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</si>
  <si>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</si>
  <si>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</si>
  <si>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</si>
  <si>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</si>
  <si>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</si>
  <si>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</si>
  <si>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Załącznik nr  7 do Resortowego programu rozwoju instytucji opieki nad dziećmi w wieku do lat 3 „MALUCH+” 2020 moduł 4 - zbiorcze oświadczenia rodziców o pomniejszaniu opłat</t>
  </si>
  <si>
    <t>ZESTAWIENIE ZBIORCZE ZA 2020 r.</t>
  </si>
  <si>
    <t>Potwierdzam obniżenie ponoszonej opłaty za opiekę nad dzieckiem w łącznej kwocie ……...…………….. zł, w  okresie  ……...  miesięcy 2020 r.</t>
  </si>
  <si>
    <t xml:space="preserve"> Łączna kwota dofinansowania z programu  MALUCH+ 2020 obniżająca opłatę Rodzica
(zł)</t>
  </si>
  <si>
    <t>Łączna opłata Rodzica po uwzględnieniu ulg własnych  i dofinansowania z programu MALUCH+ 2020
(zł)</t>
  </si>
  <si>
    <t>Łączna kwota zastosowanych ulg własnych Beneficjenta w okresie dofinanasowania poza dofinansowaniem z programu MALUCH+ 2020
(zł)</t>
  </si>
  <si>
    <t xml:space="preserve">ZESTAWIENIE CZĘŚCIOWE ZA STYCZEŃ 2020 r. </t>
  </si>
  <si>
    <t>Kwota dofinansowania  z programu MALUCH+ 2020 obniżająca opłatę Rodziców
(zł)</t>
  </si>
  <si>
    <t>Potwierdzam obniżenie ponoszonej opłaty za opiekę nad dzieckiem w łącznej kwocie ……...…………….. zł, w  okresie  ……...  miesięca 2020 r.</t>
  </si>
  <si>
    <t xml:space="preserve">ZESTAWIENIE CZĘŚCIOWE ZA LUTY 2020 r. </t>
  </si>
  <si>
    <t xml:space="preserve">ZESTAWIENIE CZĘŚCIOWE ZA MARZEC 2020 r. </t>
  </si>
  <si>
    <t xml:space="preserve">ZESTAWIENIE CZĘŚCIOWE ZA KWIECIEŃ 2020 r. </t>
  </si>
  <si>
    <t xml:space="preserve">ZESTAWIENIE CZĘŚCIOWE ZA MAJ 2020 r. </t>
  </si>
  <si>
    <t xml:space="preserve">ZESTAWIENIE CZĘŚCIOWE ZA CZERWIEC 2020 r. </t>
  </si>
  <si>
    <t xml:space="preserve">ZESTAWIENIE CZĘŚCIOWE ZA LIPIEC 2020 r. </t>
  </si>
  <si>
    <t xml:space="preserve">ZESTAWIENIE CZĘŚCIOWE ZA SIERPIEŃ 2020 r. </t>
  </si>
  <si>
    <t xml:space="preserve">ZESTAWIENIE CZĘŚCIOWE ZA WRZESIEŃ 2020 r. </t>
  </si>
  <si>
    <t xml:space="preserve">ZESTAWIENIE CZĘŚCIOWE ZA PAŹDZIERNIK 2020 r. </t>
  </si>
  <si>
    <t xml:space="preserve">ZESTAWIENIE CZĘŚCIOWE ZA LISTOPAD 2020 r. </t>
  </si>
  <si>
    <t xml:space="preserve">ZESTAWIENIE CZĘŚCIOWE ZA GRUDZIEŃ 2020 r. </t>
  </si>
  <si>
    <t>Kwota zastosowanych ulg własnych Beneficjenta 
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</si>
</sst>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8"/>
  <sheetViews>
    <sheetView tabSelected="1" zoomScale="90" zoomScaleNormal="90" workbookViewId="0">
      <selection activeCell="C1" sqref="C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4.109375" customWidth="1"/>
    <col min="8" max="8" width="22" customWidth="1"/>
    <col min="9" max="10" width="20.6640625" customWidth="1"/>
    <col min="11" max="11" width="51.44140625" customWidth="1"/>
    <col min="12" max="12" width="27.6640625" customWidth="1"/>
    <col min="13" max="14" width="20.6640625" customWidth="1"/>
  </cols>
  <sheetData>
    <row r="1" spans="3:14" x14ac:dyDescent="0.3">
      <c r="C1" s="21" t="s">
        <v>47</v>
      </c>
    </row>
    <row r="2" spans="3:14" x14ac:dyDescent="0.3">
      <c r="C2" s="21"/>
    </row>
    <row r="3" spans="3:14" x14ac:dyDescent="0.3">
      <c r="C3" s="38" t="s">
        <v>44</v>
      </c>
      <c r="D3" s="38"/>
      <c r="E3" s="39"/>
      <c r="F3" s="39"/>
    </row>
    <row r="4" spans="3:14" x14ac:dyDescent="0.3">
      <c r="C4" s="38" t="s">
        <v>45</v>
      </c>
      <c r="D4" s="38"/>
      <c r="E4" s="39"/>
      <c r="F4" s="39"/>
    </row>
    <row r="6" spans="3:14" ht="17.399999999999999" x14ac:dyDescent="0.3">
      <c r="C6" s="34" t="s">
        <v>48</v>
      </c>
      <c r="D6" s="34"/>
      <c r="E6" s="34"/>
      <c r="F6" s="34"/>
      <c r="G6" s="34"/>
      <c r="H6" s="34"/>
      <c r="I6" s="34"/>
      <c r="J6" s="34"/>
      <c r="K6" s="34"/>
    </row>
    <row r="7" spans="3:14" x14ac:dyDescent="0.3">
      <c r="C7" t="s">
        <v>39</v>
      </c>
    </row>
    <row r="8" spans="3:14" ht="92.4" x14ac:dyDescent="0.3">
      <c r="C8" s="7" t="s">
        <v>0</v>
      </c>
      <c r="D8" s="22" t="s">
        <v>35</v>
      </c>
      <c r="E8" s="22" t="s">
        <v>42</v>
      </c>
      <c r="F8" s="22" t="s">
        <v>52</v>
      </c>
      <c r="G8" s="22" t="s">
        <v>50</v>
      </c>
      <c r="H8" s="22" t="s">
        <v>51</v>
      </c>
      <c r="I8" s="22" t="s">
        <v>46</v>
      </c>
      <c r="J8" s="22" t="s">
        <v>38</v>
      </c>
      <c r="K8" s="22" t="s">
        <v>33</v>
      </c>
      <c r="L8" s="22" t="s">
        <v>34</v>
      </c>
      <c r="M8" s="15"/>
      <c r="N8" s="1"/>
    </row>
    <row r="9" spans="3:14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8">
        <v>10</v>
      </c>
      <c r="M9" s="16"/>
    </row>
    <row r="10" spans="3:14" ht="42" x14ac:dyDescent="0.3">
      <c r="C10" s="5" t="s">
        <v>1</v>
      </c>
      <c r="D10" s="12">
        <f>'ośw_częściowe styczeń'!D10</f>
        <v>0</v>
      </c>
      <c r="E10" s="12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12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12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12">
        <f>E10-F10-G10</f>
        <v>0</v>
      </c>
      <c r="I10" s="11"/>
      <c r="J10" s="19"/>
      <c r="K10" s="10" t="s">
        <v>49</v>
      </c>
      <c r="L10" s="6"/>
      <c r="M10" s="17"/>
    </row>
    <row r="11" spans="3:14" ht="42" x14ac:dyDescent="0.3">
      <c r="C11" s="5" t="s">
        <v>2</v>
      </c>
      <c r="D11" s="12">
        <f>'ośw_częściowe styczeń'!D11</f>
        <v>0</v>
      </c>
      <c r="E11" s="12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12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12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12">
        <f t="shared" ref="H11:H39" si="0">E11-F11-G11</f>
        <v>0</v>
      </c>
      <c r="I11" s="11"/>
      <c r="J11" s="19"/>
      <c r="K11" s="10" t="s">
        <v>49</v>
      </c>
      <c r="L11" s="6"/>
      <c r="M11" s="17"/>
    </row>
    <row r="12" spans="3:14" ht="42" x14ac:dyDescent="0.3">
      <c r="C12" s="5" t="s">
        <v>3</v>
      </c>
      <c r="D12" s="12">
        <f>'ośw_częściowe styczeń'!D12</f>
        <v>0</v>
      </c>
      <c r="E12" s="12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12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12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12">
        <f t="shared" si="0"/>
        <v>0</v>
      </c>
      <c r="I12" s="11"/>
      <c r="J12" s="19"/>
      <c r="K12" s="10" t="s">
        <v>49</v>
      </c>
      <c r="L12" s="6"/>
      <c r="M12" s="17"/>
    </row>
    <row r="13" spans="3:14" ht="42" x14ac:dyDescent="0.3">
      <c r="C13" s="5" t="s">
        <v>4</v>
      </c>
      <c r="D13" s="12">
        <f>'ośw_częściowe styczeń'!D13</f>
        <v>0</v>
      </c>
      <c r="E13" s="12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12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12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12">
        <f t="shared" si="0"/>
        <v>0</v>
      </c>
      <c r="I13" s="11"/>
      <c r="J13" s="19"/>
      <c r="K13" s="10" t="s">
        <v>49</v>
      </c>
      <c r="L13" s="6"/>
      <c r="M13" s="17"/>
    </row>
    <row r="14" spans="3:14" ht="42" x14ac:dyDescent="0.3">
      <c r="C14" s="5" t="s">
        <v>5</v>
      </c>
      <c r="D14" s="12">
        <f>'ośw_częściowe styczeń'!D14</f>
        <v>0</v>
      </c>
      <c r="E14" s="12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12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12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12">
        <f t="shared" si="0"/>
        <v>0</v>
      </c>
      <c r="I14" s="11"/>
      <c r="J14" s="19"/>
      <c r="K14" s="10" t="s">
        <v>49</v>
      </c>
      <c r="L14" s="6"/>
      <c r="M14" s="17"/>
    </row>
    <row r="15" spans="3:14" ht="42" x14ac:dyDescent="0.3">
      <c r="C15" s="5" t="s">
        <v>6</v>
      </c>
      <c r="D15" s="12">
        <f>'ośw_częściowe styczeń'!D15</f>
        <v>0</v>
      </c>
      <c r="E15" s="12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12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12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12">
        <f t="shared" si="0"/>
        <v>0</v>
      </c>
      <c r="I15" s="11"/>
      <c r="J15" s="19"/>
      <c r="K15" s="10" t="s">
        <v>49</v>
      </c>
      <c r="L15" s="6"/>
      <c r="M15" s="17"/>
    </row>
    <row r="16" spans="3:14" ht="42" x14ac:dyDescent="0.3">
      <c r="C16" s="5" t="s">
        <v>7</v>
      </c>
      <c r="D16" s="12">
        <f>'ośw_częściowe styczeń'!D16</f>
        <v>0</v>
      </c>
      <c r="E16" s="12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12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12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12">
        <f t="shared" si="0"/>
        <v>0</v>
      </c>
      <c r="I16" s="11"/>
      <c r="J16" s="19"/>
      <c r="K16" s="10" t="s">
        <v>49</v>
      </c>
      <c r="L16" s="6"/>
      <c r="M16" s="17"/>
    </row>
    <row r="17" spans="3:13" ht="42" x14ac:dyDescent="0.3">
      <c r="C17" s="5" t="s">
        <v>8</v>
      </c>
      <c r="D17" s="12">
        <f>'ośw_częściowe styczeń'!D17</f>
        <v>0</v>
      </c>
      <c r="E17" s="12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12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12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12">
        <f t="shared" si="0"/>
        <v>0</v>
      </c>
      <c r="I17" s="11"/>
      <c r="J17" s="19"/>
      <c r="K17" s="10" t="s">
        <v>49</v>
      </c>
      <c r="L17" s="6"/>
      <c r="M17" s="17"/>
    </row>
    <row r="18" spans="3:13" ht="42" x14ac:dyDescent="0.3">
      <c r="C18" s="5" t="s">
        <v>9</v>
      </c>
      <c r="D18" s="12">
        <f>'ośw_częściowe styczeń'!D18</f>
        <v>0</v>
      </c>
      <c r="E18" s="12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12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12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12">
        <f t="shared" si="0"/>
        <v>0</v>
      </c>
      <c r="I18" s="11"/>
      <c r="J18" s="19"/>
      <c r="K18" s="10" t="s">
        <v>49</v>
      </c>
      <c r="L18" s="6"/>
      <c r="M18" s="17"/>
    </row>
    <row r="19" spans="3:13" ht="42" x14ac:dyDescent="0.3">
      <c r="C19" s="5" t="s">
        <v>10</v>
      </c>
      <c r="D19" s="12">
        <f>'ośw_częściowe styczeń'!D19</f>
        <v>0</v>
      </c>
      <c r="E19" s="12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12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12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12">
        <f t="shared" si="0"/>
        <v>0</v>
      </c>
      <c r="I19" s="11"/>
      <c r="J19" s="19"/>
      <c r="K19" s="10" t="s">
        <v>49</v>
      </c>
      <c r="L19" s="6"/>
      <c r="M19" s="17"/>
    </row>
    <row r="20" spans="3:13" ht="42" x14ac:dyDescent="0.3">
      <c r="C20" s="5" t="s">
        <v>11</v>
      </c>
      <c r="D20" s="12">
        <f>'ośw_częściowe styczeń'!D20</f>
        <v>0</v>
      </c>
      <c r="E20" s="12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12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12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12">
        <f t="shared" si="0"/>
        <v>0</v>
      </c>
      <c r="I20" s="11"/>
      <c r="J20" s="19"/>
      <c r="K20" s="10" t="s">
        <v>49</v>
      </c>
      <c r="L20" s="6"/>
      <c r="M20" s="17"/>
    </row>
    <row r="21" spans="3:13" ht="42" x14ac:dyDescent="0.3">
      <c r="C21" s="5" t="s">
        <v>12</v>
      </c>
      <c r="D21" s="12">
        <f>'ośw_częściowe styczeń'!D21</f>
        <v>0</v>
      </c>
      <c r="E21" s="12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12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12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12">
        <f t="shared" si="0"/>
        <v>0</v>
      </c>
      <c r="I21" s="11"/>
      <c r="J21" s="19"/>
      <c r="K21" s="10" t="s">
        <v>49</v>
      </c>
      <c r="L21" s="6"/>
      <c r="M21" s="17"/>
    </row>
    <row r="22" spans="3:13" ht="42" x14ac:dyDescent="0.3">
      <c r="C22" s="5" t="s">
        <v>13</v>
      </c>
      <c r="D22" s="12">
        <f>'ośw_częściowe styczeń'!D22</f>
        <v>0</v>
      </c>
      <c r="E22" s="12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12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12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12">
        <f t="shared" si="0"/>
        <v>0</v>
      </c>
      <c r="I22" s="11"/>
      <c r="J22" s="19"/>
      <c r="K22" s="10" t="s">
        <v>49</v>
      </c>
      <c r="L22" s="6"/>
      <c r="M22" s="17"/>
    </row>
    <row r="23" spans="3:13" ht="42" x14ac:dyDescent="0.3">
      <c r="C23" s="5" t="s">
        <v>14</v>
      </c>
      <c r="D23" s="12">
        <f>'ośw_częściowe styczeń'!D23</f>
        <v>0</v>
      </c>
      <c r="E23" s="12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12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12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12">
        <f t="shared" si="0"/>
        <v>0</v>
      </c>
      <c r="I23" s="11"/>
      <c r="J23" s="19"/>
      <c r="K23" s="10" t="s">
        <v>49</v>
      </c>
      <c r="L23" s="6"/>
      <c r="M23" s="17"/>
    </row>
    <row r="24" spans="3:13" ht="42" x14ac:dyDescent="0.3">
      <c r="C24" s="5" t="s">
        <v>15</v>
      </c>
      <c r="D24" s="12">
        <f>'ośw_częściowe styczeń'!D24</f>
        <v>0</v>
      </c>
      <c r="E24" s="12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12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12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12">
        <f t="shared" si="0"/>
        <v>0</v>
      </c>
      <c r="I24" s="11"/>
      <c r="J24" s="19"/>
      <c r="K24" s="10" t="s">
        <v>49</v>
      </c>
      <c r="L24" s="6"/>
      <c r="M24" s="17"/>
    </row>
    <row r="25" spans="3:13" ht="42" x14ac:dyDescent="0.3">
      <c r="C25" s="2" t="s">
        <v>16</v>
      </c>
      <c r="D25" s="12">
        <f>'ośw_częściowe styczeń'!D25</f>
        <v>0</v>
      </c>
      <c r="E25" s="12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12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12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12">
        <f t="shared" si="0"/>
        <v>0</v>
      </c>
      <c r="I25" s="11"/>
      <c r="J25" s="20"/>
      <c r="K25" s="10" t="s">
        <v>49</v>
      </c>
      <c r="L25" s="3"/>
      <c r="M25" s="18"/>
    </row>
    <row r="26" spans="3:13" ht="42" x14ac:dyDescent="0.3">
      <c r="C26" s="2" t="s">
        <v>17</v>
      </c>
      <c r="D26" s="12">
        <f>'ośw_częściowe styczeń'!D26</f>
        <v>0</v>
      </c>
      <c r="E26" s="12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12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12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12">
        <f t="shared" si="0"/>
        <v>0</v>
      </c>
      <c r="I26" s="11"/>
      <c r="J26" s="20"/>
      <c r="K26" s="10" t="s">
        <v>49</v>
      </c>
      <c r="L26" s="3"/>
      <c r="M26" s="18"/>
    </row>
    <row r="27" spans="3:13" ht="42" x14ac:dyDescent="0.3">
      <c r="C27" s="2" t="s">
        <v>18</v>
      </c>
      <c r="D27" s="12">
        <f>'ośw_częściowe styczeń'!D27</f>
        <v>0</v>
      </c>
      <c r="E27" s="12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12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12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12">
        <f t="shared" si="0"/>
        <v>0</v>
      </c>
      <c r="I27" s="11"/>
      <c r="J27" s="20"/>
      <c r="K27" s="10" t="s">
        <v>49</v>
      </c>
      <c r="L27" s="3"/>
      <c r="M27" s="18"/>
    </row>
    <row r="28" spans="3:13" ht="42" x14ac:dyDescent="0.3">
      <c r="C28" s="2" t="s">
        <v>19</v>
      </c>
      <c r="D28" s="12">
        <f>'ośw_częściowe styczeń'!D28</f>
        <v>0</v>
      </c>
      <c r="E28" s="12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12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12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12">
        <f t="shared" si="0"/>
        <v>0</v>
      </c>
      <c r="I28" s="11"/>
      <c r="J28" s="20"/>
      <c r="K28" s="10" t="s">
        <v>49</v>
      </c>
      <c r="L28" s="3"/>
      <c r="M28" s="18"/>
    </row>
    <row r="29" spans="3:13" ht="42" x14ac:dyDescent="0.3">
      <c r="C29" s="2" t="s">
        <v>20</v>
      </c>
      <c r="D29" s="12">
        <f>'ośw_częściowe styczeń'!D29</f>
        <v>0</v>
      </c>
      <c r="E29" s="12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12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12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12">
        <f t="shared" si="0"/>
        <v>0</v>
      </c>
      <c r="I29" s="11"/>
      <c r="J29" s="20"/>
      <c r="K29" s="10" t="s">
        <v>49</v>
      </c>
      <c r="L29" s="3"/>
      <c r="M29" s="18"/>
    </row>
    <row r="30" spans="3:13" ht="42" x14ac:dyDescent="0.3">
      <c r="C30" s="2" t="s">
        <v>21</v>
      </c>
      <c r="D30" s="12">
        <f>'ośw_częściowe styczeń'!D30</f>
        <v>0</v>
      </c>
      <c r="E30" s="12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12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12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12">
        <f t="shared" si="0"/>
        <v>0</v>
      </c>
      <c r="I30" s="11"/>
      <c r="J30" s="20"/>
      <c r="K30" s="10" t="s">
        <v>49</v>
      </c>
      <c r="L30" s="3"/>
      <c r="M30" s="18"/>
    </row>
    <row r="31" spans="3:13" ht="42" x14ac:dyDescent="0.3">
      <c r="C31" s="2" t="s">
        <v>22</v>
      </c>
      <c r="D31" s="12">
        <f>'ośw_częściowe styczeń'!D31</f>
        <v>0</v>
      </c>
      <c r="E31" s="12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12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12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12">
        <f t="shared" si="0"/>
        <v>0</v>
      </c>
      <c r="I31" s="11"/>
      <c r="J31" s="20"/>
      <c r="K31" s="10" t="s">
        <v>49</v>
      </c>
      <c r="L31" s="3"/>
      <c r="M31" s="18"/>
    </row>
    <row r="32" spans="3:13" ht="42" x14ac:dyDescent="0.3">
      <c r="C32" s="2" t="s">
        <v>23</v>
      </c>
      <c r="D32" s="12">
        <f>'ośw_częściowe styczeń'!D32</f>
        <v>0</v>
      </c>
      <c r="E32" s="12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12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12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12">
        <f t="shared" si="0"/>
        <v>0</v>
      </c>
      <c r="I32" s="11"/>
      <c r="J32" s="20"/>
      <c r="K32" s="10" t="s">
        <v>49</v>
      </c>
      <c r="L32" s="3"/>
      <c r="M32" s="18"/>
    </row>
    <row r="33" spans="1:13" ht="42" x14ac:dyDescent="0.3">
      <c r="C33" s="2" t="s">
        <v>24</v>
      </c>
      <c r="D33" s="12">
        <f>'ośw_częściowe styczeń'!D33</f>
        <v>0</v>
      </c>
      <c r="E33" s="12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12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12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12">
        <f t="shared" si="0"/>
        <v>0</v>
      </c>
      <c r="I33" s="11"/>
      <c r="J33" s="20"/>
      <c r="K33" s="10" t="s">
        <v>49</v>
      </c>
      <c r="L33" s="3"/>
      <c r="M33" s="18"/>
    </row>
    <row r="34" spans="1:13" ht="42" x14ac:dyDescent="0.3">
      <c r="C34" s="2" t="s">
        <v>25</v>
      </c>
      <c r="D34" s="12">
        <f>'ośw_częściowe styczeń'!D34</f>
        <v>0</v>
      </c>
      <c r="E34" s="12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12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12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12">
        <f t="shared" si="0"/>
        <v>0</v>
      </c>
      <c r="I34" s="11"/>
      <c r="J34" s="20"/>
      <c r="K34" s="10" t="s">
        <v>49</v>
      </c>
      <c r="L34" s="3"/>
      <c r="M34" s="18"/>
    </row>
    <row r="35" spans="1:13" ht="42" x14ac:dyDescent="0.3">
      <c r="C35" s="2" t="s">
        <v>26</v>
      </c>
      <c r="D35" s="12">
        <f>'ośw_częściowe styczeń'!D35</f>
        <v>0</v>
      </c>
      <c r="E35" s="12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12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12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12">
        <f t="shared" si="0"/>
        <v>0</v>
      </c>
      <c r="I35" s="11"/>
      <c r="J35" s="20"/>
      <c r="K35" s="10" t="s">
        <v>49</v>
      </c>
      <c r="L35" s="3"/>
      <c r="M35" s="18"/>
    </row>
    <row r="36" spans="1:13" ht="42" x14ac:dyDescent="0.3">
      <c r="C36" s="2" t="s">
        <v>27</v>
      </c>
      <c r="D36" s="12">
        <f>'ośw_częściowe styczeń'!D36</f>
        <v>0</v>
      </c>
      <c r="E36" s="12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12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12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12">
        <f t="shared" si="0"/>
        <v>0</v>
      </c>
      <c r="I36" s="11"/>
      <c r="J36" s="20"/>
      <c r="K36" s="10" t="s">
        <v>49</v>
      </c>
      <c r="L36" s="3"/>
      <c r="M36" s="18"/>
    </row>
    <row r="37" spans="1:13" ht="42" x14ac:dyDescent="0.3">
      <c r="A37" s="9"/>
      <c r="C37" s="2" t="s">
        <v>28</v>
      </c>
      <c r="D37" s="12">
        <f>'ośw_częściowe styczeń'!D37</f>
        <v>0</v>
      </c>
      <c r="E37" s="12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12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12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12">
        <f t="shared" si="0"/>
        <v>0</v>
      </c>
      <c r="I37" s="11"/>
      <c r="J37" s="20"/>
      <c r="K37" s="10" t="s">
        <v>49</v>
      </c>
      <c r="L37" s="3"/>
      <c r="M37" s="18"/>
    </row>
    <row r="38" spans="1:13" ht="42" x14ac:dyDescent="0.3">
      <c r="C38" s="2" t="s">
        <v>29</v>
      </c>
      <c r="D38" s="12">
        <f>'ośw_częściowe styczeń'!D38</f>
        <v>0</v>
      </c>
      <c r="E38" s="12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12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12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12">
        <f t="shared" si="0"/>
        <v>0</v>
      </c>
      <c r="I38" s="11"/>
      <c r="J38" s="20"/>
      <c r="K38" s="10" t="s">
        <v>49</v>
      </c>
      <c r="L38" s="3"/>
      <c r="M38" s="18"/>
    </row>
    <row r="39" spans="1:13" ht="42" x14ac:dyDescent="0.3">
      <c r="C39" s="2" t="s">
        <v>30</v>
      </c>
      <c r="D39" s="12">
        <f>'ośw_częściowe styczeń'!D39</f>
        <v>0</v>
      </c>
      <c r="E39" s="12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12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12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12">
        <f t="shared" si="0"/>
        <v>0</v>
      </c>
      <c r="I39" s="11"/>
      <c r="J39" s="20"/>
      <c r="K39" s="10" t="s">
        <v>49</v>
      </c>
      <c r="L39" s="3"/>
      <c r="M39" s="18"/>
    </row>
    <row r="40" spans="1:13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 t="s">
        <v>37</v>
      </c>
      <c r="J40" s="14"/>
      <c r="K40" s="14" t="s">
        <v>37</v>
      </c>
      <c r="L40" s="14" t="s">
        <v>37</v>
      </c>
    </row>
    <row r="41" spans="1:13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  <c r="M41" s="1"/>
    </row>
    <row r="42" spans="1:13" x14ac:dyDescent="0.3">
      <c r="C42" s="4"/>
      <c r="D42" s="4"/>
      <c r="E42" s="4"/>
      <c r="F42" s="4"/>
      <c r="G42" s="4"/>
      <c r="H42" s="4"/>
      <c r="I42" s="4"/>
      <c r="J42" s="4"/>
      <c r="K42" s="4"/>
    </row>
    <row r="43" spans="1:13" x14ac:dyDescent="0.3"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3">
      <c r="C44" s="4"/>
      <c r="D44" s="4"/>
      <c r="E44" s="4"/>
      <c r="F44" s="4"/>
      <c r="G44" s="4"/>
      <c r="H44" s="4"/>
      <c r="I44" s="4"/>
      <c r="J44" s="4"/>
      <c r="K44" s="4"/>
    </row>
    <row r="45" spans="1:13" x14ac:dyDescent="0.3"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3">
      <c r="C46" s="4"/>
      <c r="D46" s="4"/>
      <c r="E46" s="4"/>
      <c r="F46" s="4"/>
      <c r="G46" s="4"/>
      <c r="H46" s="4"/>
      <c r="I46" s="4"/>
      <c r="J46" s="4"/>
      <c r="K46" s="4"/>
    </row>
    <row r="47" spans="1:13" x14ac:dyDescent="0.3">
      <c r="C47" s="4"/>
      <c r="D47" s="4"/>
      <c r="E47" s="4"/>
      <c r="F47" s="4"/>
      <c r="G47" s="4"/>
      <c r="H47" s="4"/>
      <c r="I47" s="4"/>
      <c r="J47" s="4"/>
      <c r="K47" s="4"/>
    </row>
    <row r="48" spans="1:13" x14ac:dyDescent="0.3">
      <c r="C48" s="4"/>
      <c r="D48" s="4"/>
      <c r="E48" s="4"/>
      <c r="F48" s="4"/>
      <c r="G48" s="4"/>
      <c r="H48" s="4"/>
      <c r="I48" s="4"/>
      <c r="J48" s="4"/>
      <c r="K48" s="4"/>
    </row>
    <row r="49" spans="3:11" x14ac:dyDescent="0.3">
      <c r="C49" s="4"/>
      <c r="D49" s="4"/>
      <c r="E49" s="4"/>
      <c r="F49" s="4"/>
      <c r="G49" s="4"/>
      <c r="H49" s="4"/>
      <c r="I49" s="4"/>
      <c r="J49" s="4"/>
      <c r="K49" s="4"/>
    </row>
    <row r="50" spans="3:11" x14ac:dyDescent="0.3">
      <c r="C50" s="4"/>
      <c r="D50" s="4"/>
      <c r="E50" s="4"/>
      <c r="F50" s="4"/>
      <c r="G50" s="4"/>
      <c r="H50" s="4"/>
      <c r="I50" s="4"/>
      <c r="J50" s="4"/>
      <c r="K50" s="4"/>
    </row>
    <row r="51" spans="3:11" x14ac:dyDescent="0.3">
      <c r="C51" s="4"/>
      <c r="D51" s="4"/>
      <c r="E51" s="4"/>
      <c r="F51" s="4"/>
      <c r="G51" s="4"/>
      <c r="H51" s="4"/>
      <c r="I51" s="4"/>
      <c r="J51" s="4"/>
      <c r="K51" s="4"/>
    </row>
    <row r="52" spans="3:11" x14ac:dyDescent="0.3">
      <c r="C52" s="4"/>
      <c r="D52" s="4"/>
      <c r="E52" s="4"/>
      <c r="F52" s="4"/>
      <c r="G52" s="4"/>
      <c r="H52" s="4"/>
      <c r="I52" s="4"/>
      <c r="J52" s="4"/>
      <c r="K52" s="4"/>
    </row>
    <row r="53" spans="3:11" x14ac:dyDescent="0.3">
      <c r="C53" s="4"/>
      <c r="D53" s="4"/>
      <c r="E53" s="4"/>
      <c r="F53" s="4"/>
      <c r="G53" s="4"/>
      <c r="H53" s="4"/>
      <c r="I53" s="4"/>
      <c r="J53" s="4"/>
      <c r="K53" s="4"/>
    </row>
    <row r="54" spans="3:11" x14ac:dyDescent="0.3">
      <c r="C54" s="4"/>
      <c r="D54" s="4"/>
      <c r="E54" s="4"/>
      <c r="F54" s="4"/>
      <c r="G54" s="4"/>
      <c r="H54" s="4"/>
      <c r="I54" s="4"/>
      <c r="J54" s="4"/>
      <c r="K54" s="4"/>
    </row>
    <row r="55" spans="3:11" x14ac:dyDescent="0.3">
      <c r="C55" s="4"/>
      <c r="D55" s="4"/>
      <c r="E55" s="4"/>
      <c r="F55" s="4"/>
      <c r="G55" s="4"/>
      <c r="H55" s="4"/>
      <c r="I55" s="4"/>
      <c r="J55" s="4"/>
      <c r="K55" s="4"/>
    </row>
    <row r="56" spans="3:11" x14ac:dyDescent="0.3">
      <c r="C56" s="4"/>
      <c r="D56" s="4"/>
      <c r="E56" s="4"/>
      <c r="F56" s="4"/>
      <c r="G56" s="4"/>
      <c r="H56" s="4"/>
      <c r="I56" s="4"/>
      <c r="J56" s="4"/>
      <c r="K56" s="4"/>
    </row>
    <row r="57" spans="3:11" x14ac:dyDescent="0.3">
      <c r="C57" s="4"/>
      <c r="D57" s="4"/>
      <c r="E57" s="4"/>
      <c r="F57" s="4"/>
      <c r="G57" s="4"/>
      <c r="H57" s="4"/>
      <c r="I57" s="4"/>
      <c r="J57" s="4"/>
      <c r="K57" s="4"/>
    </row>
    <row r="58" spans="3:11" x14ac:dyDescent="0.3">
      <c r="C58" s="4"/>
      <c r="D58" s="4"/>
      <c r="E58" s="4"/>
      <c r="F58" s="4"/>
      <c r="G58" s="4"/>
      <c r="H58" s="4"/>
      <c r="I58" s="4"/>
      <c r="J58" s="4"/>
      <c r="K58" s="4"/>
    </row>
    <row r="59" spans="3:11" x14ac:dyDescent="0.3">
      <c r="C59" s="4"/>
      <c r="D59" s="4"/>
      <c r="E59" s="4"/>
      <c r="F59" s="4"/>
      <c r="G59" s="4"/>
      <c r="H59" s="4"/>
      <c r="I59" s="4"/>
      <c r="J59" s="4"/>
      <c r="K59" s="4"/>
    </row>
    <row r="60" spans="3:11" x14ac:dyDescent="0.3">
      <c r="C60" s="4"/>
      <c r="D60" s="4"/>
      <c r="E60" s="4"/>
      <c r="F60" s="4"/>
      <c r="G60" s="4"/>
      <c r="H60" s="4"/>
      <c r="I60" s="4"/>
      <c r="J60" s="4"/>
      <c r="K60" s="4"/>
    </row>
    <row r="61" spans="3:11" x14ac:dyDescent="0.3">
      <c r="C61" s="4"/>
      <c r="D61" s="4"/>
      <c r="E61" s="4"/>
      <c r="F61" s="4"/>
      <c r="G61" s="4"/>
      <c r="H61" s="4"/>
      <c r="I61" s="4"/>
      <c r="J61" s="4"/>
      <c r="K61" s="4"/>
    </row>
    <row r="62" spans="3:11" x14ac:dyDescent="0.3">
      <c r="C62" s="4"/>
      <c r="D62" s="4"/>
      <c r="E62" s="4"/>
      <c r="F62" s="4"/>
      <c r="G62" s="4"/>
      <c r="H62" s="4"/>
      <c r="I62" s="4"/>
      <c r="J62" s="4"/>
      <c r="K62" s="4"/>
    </row>
    <row r="63" spans="3:11" x14ac:dyDescent="0.3">
      <c r="C63" s="4"/>
      <c r="D63" s="4"/>
      <c r="E63" s="4"/>
      <c r="F63" s="4"/>
      <c r="G63" s="4"/>
      <c r="H63" s="4"/>
      <c r="I63" s="4"/>
      <c r="J63" s="4"/>
      <c r="K63" s="4"/>
    </row>
    <row r="64" spans="3:11" x14ac:dyDescent="0.3">
      <c r="C64" s="4"/>
      <c r="D64" s="4"/>
      <c r="E64" s="4"/>
      <c r="F64" s="4"/>
      <c r="G64" s="4"/>
      <c r="H64" s="4"/>
      <c r="I64" s="4"/>
      <c r="J64" s="4"/>
      <c r="K64" s="4"/>
    </row>
    <row r="65" spans="3:11" x14ac:dyDescent="0.3">
      <c r="C65" s="4"/>
      <c r="D65" s="4"/>
      <c r="E65" s="4"/>
      <c r="F65" s="4"/>
      <c r="G65" s="4"/>
      <c r="H65" s="4"/>
      <c r="I65" s="4"/>
      <c r="J65" s="4"/>
      <c r="K65" s="4"/>
    </row>
    <row r="66" spans="3:11" x14ac:dyDescent="0.3">
      <c r="C66" s="4"/>
      <c r="D66" s="4"/>
      <c r="E66" s="4"/>
      <c r="F66" s="4"/>
      <c r="G66" s="4"/>
      <c r="H66" s="4"/>
      <c r="I66" s="4"/>
      <c r="J66" s="4"/>
      <c r="K66" s="4"/>
    </row>
    <row r="67" spans="3:11" x14ac:dyDescent="0.3">
      <c r="C67" s="4"/>
      <c r="D67" s="4"/>
      <c r="E67" s="4"/>
      <c r="F67" s="4"/>
      <c r="G67" s="4"/>
      <c r="H67" s="4"/>
      <c r="I67" s="4"/>
      <c r="J67" s="4"/>
      <c r="K67" s="4"/>
    </row>
    <row r="68" spans="3:11" x14ac:dyDescent="0.3">
      <c r="C68" s="4"/>
      <c r="D68" s="4"/>
      <c r="E68" s="4"/>
      <c r="F68" s="4"/>
      <c r="G68" s="4"/>
      <c r="H68" s="4"/>
      <c r="I68" s="4"/>
      <c r="J68" s="4"/>
      <c r="K68" s="4"/>
    </row>
    <row r="69" spans="3:11" x14ac:dyDescent="0.3">
      <c r="C69" s="4"/>
      <c r="D69" s="4"/>
      <c r="E69" s="4"/>
      <c r="F69" s="4"/>
      <c r="G69" s="4"/>
      <c r="H69" s="4"/>
      <c r="I69" s="4"/>
      <c r="J69" s="4"/>
      <c r="K69" s="4"/>
    </row>
    <row r="70" spans="3:11" x14ac:dyDescent="0.3">
      <c r="C70" s="4"/>
      <c r="D70" s="4"/>
      <c r="E70" s="4"/>
      <c r="F70" s="4"/>
      <c r="G70" s="4"/>
      <c r="H70" s="4"/>
      <c r="I70" s="4"/>
      <c r="J70" s="4"/>
      <c r="K70" s="4"/>
    </row>
    <row r="71" spans="3:11" x14ac:dyDescent="0.3">
      <c r="C71" s="4"/>
      <c r="D71" s="4"/>
      <c r="E71" s="4"/>
      <c r="F71" s="4"/>
      <c r="G71" s="4"/>
      <c r="H71" s="4"/>
      <c r="I71" s="4"/>
      <c r="J71" s="4"/>
      <c r="K71" s="4"/>
    </row>
    <row r="72" spans="3:11" x14ac:dyDescent="0.3">
      <c r="C72" s="4"/>
      <c r="D72" s="4"/>
      <c r="E72" s="4"/>
      <c r="F72" s="4"/>
      <c r="G72" s="4"/>
      <c r="H72" s="4"/>
      <c r="I72" s="4"/>
      <c r="J72" s="4"/>
      <c r="K72" s="4"/>
    </row>
    <row r="73" spans="3:11" x14ac:dyDescent="0.3">
      <c r="C73" s="4"/>
      <c r="D73" s="4"/>
      <c r="E73" s="4"/>
      <c r="F73" s="4"/>
      <c r="G73" s="4"/>
      <c r="H73" s="4"/>
      <c r="I73" s="4"/>
      <c r="J73" s="4"/>
      <c r="K73" s="4"/>
    </row>
    <row r="74" spans="3:11" x14ac:dyDescent="0.3">
      <c r="C74" s="4"/>
      <c r="D74" s="4"/>
      <c r="E74" s="4"/>
      <c r="F74" s="4"/>
      <c r="G74" s="4"/>
      <c r="H74" s="4"/>
      <c r="I74" s="4"/>
      <c r="J74" s="4"/>
      <c r="K74" s="4"/>
    </row>
    <row r="75" spans="3:11" x14ac:dyDescent="0.3">
      <c r="C75" s="4"/>
      <c r="D75" s="4"/>
      <c r="E75" s="4"/>
      <c r="F75" s="4"/>
      <c r="G75" s="4"/>
      <c r="H75" s="4"/>
      <c r="I75" s="4"/>
      <c r="J75" s="4"/>
      <c r="K75" s="4"/>
    </row>
    <row r="76" spans="3:11" x14ac:dyDescent="0.3">
      <c r="C76" s="4"/>
      <c r="D76" s="4"/>
      <c r="E76" s="4"/>
      <c r="F76" s="4"/>
      <c r="G76" s="4"/>
      <c r="H76" s="4"/>
      <c r="I76" s="4"/>
      <c r="J76" s="4"/>
      <c r="K76" s="4"/>
    </row>
    <row r="77" spans="3:11" x14ac:dyDescent="0.3">
      <c r="C77" s="4"/>
      <c r="D77" s="4"/>
      <c r="E77" s="4"/>
      <c r="F77" s="4"/>
      <c r="G77" s="4"/>
      <c r="H77" s="4"/>
      <c r="I77" s="4"/>
      <c r="J77" s="4"/>
      <c r="K77" s="4"/>
    </row>
    <row r="78" spans="3:11" x14ac:dyDescent="0.3">
      <c r="C78" s="4"/>
      <c r="D78" s="4"/>
      <c r="E78" s="4"/>
      <c r="F78" s="4"/>
      <c r="G78" s="4"/>
      <c r="H78" s="4"/>
      <c r="I78" s="4"/>
      <c r="J78" s="4"/>
      <c r="K78" s="4"/>
    </row>
    <row r="79" spans="3:11" x14ac:dyDescent="0.3">
      <c r="C79" s="4"/>
      <c r="D79" s="4"/>
      <c r="E79" s="4"/>
      <c r="F79" s="4"/>
      <c r="G79" s="4"/>
      <c r="H79" s="4"/>
      <c r="I79" s="4"/>
      <c r="J79" s="4"/>
      <c r="K79" s="4"/>
    </row>
    <row r="80" spans="3:11" x14ac:dyDescent="0.3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3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3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3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3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3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3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3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3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3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3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3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3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3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3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3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3"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3"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3"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3"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3"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3"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3">
      <c r="C109" s="4"/>
      <c r="D109" s="4"/>
      <c r="E109" s="4"/>
      <c r="F109" s="4"/>
      <c r="G109" s="4"/>
      <c r="H109" s="4"/>
      <c r="I109" s="4"/>
      <c r="J109" s="4"/>
      <c r="K109" s="4"/>
    </row>
    <row r="111" spans="1:1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</row>
  </sheetData>
  <mergeCells count="7">
    <mergeCell ref="C6:K6"/>
    <mergeCell ref="D41:K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63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64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65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H4" sqref="H4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42" t="s">
        <v>44</v>
      </c>
      <c r="D3" s="42"/>
      <c r="E3" s="39"/>
      <c r="F3" s="39"/>
      <c r="G3" s="39"/>
    </row>
    <row r="4" spans="3:13" x14ac:dyDescent="0.3">
      <c r="C4" s="42" t="s">
        <v>45</v>
      </c>
      <c r="D4" s="42"/>
      <c r="E4" s="39"/>
      <c r="F4" s="39"/>
      <c r="G4" s="39"/>
    </row>
    <row r="5" spans="3:13" x14ac:dyDescent="0.3">
      <c r="C5" s="33"/>
      <c r="D5" s="33"/>
    </row>
    <row r="6" spans="3:13" ht="17.399999999999999" x14ac:dyDescent="0.3">
      <c r="C6" s="40" t="s">
        <v>66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67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C1" sqref="C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53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3" x14ac:dyDescent="0.3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54</v>
      </c>
      <c r="H8" s="27" t="s">
        <v>51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55</v>
      </c>
      <c r="K10" s="28"/>
      <c r="L10" s="17"/>
    </row>
    <row r="11" spans="3:13" ht="55.8" x14ac:dyDescent="0.3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55</v>
      </c>
      <c r="K11" s="28"/>
      <c r="L11" s="17"/>
    </row>
    <row r="12" spans="3:13" ht="55.8" x14ac:dyDescent="0.3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55</v>
      </c>
      <c r="K12" s="28"/>
      <c r="L12" s="17"/>
    </row>
    <row r="13" spans="3:13" ht="55.8" x14ac:dyDescent="0.3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55</v>
      </c>
      <c r="K13" s="28"/>
      <c r="L13" s="17"/>
    </row>
    <row r="14" spans="3:13" ht="55.8" x14ac:dyDescent="0.3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55</v>
      </c>
      <c r="K14" s="28"/>
      <c r="L14" s="17"/>
    </row>
    <row r="15" spans="3:13" ht="55.8" x14ac:dyDescent="0.3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55</v>
      </c>
      <c r="K15" s="28"/>
      <c r="L15" s="17"/>
    </row>
    <row r="16" spans="3:13" ht="55.8" x14ac:dyDescent="0.3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55</v>
      </c>
      <c r="K16" s="28"/>
      <c r="L16" s="17"/>
    </row>
    <row r="17" spans="3:12" ht="55.8" x14ac:dyDescent="0.3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55</v>
      </c>
      <c r="K17" s="28"/>
      <c r="L17" s="17"/>
    </row>
    <row r="18" spans="3:12" ht="55.8" x14ac:dyDescent="0.3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55</v>
      </c>
      <c r="K18" s="28"/>
      <c r="L18" s="17"/>
    </row>
    <row r="19" spans="3:12" ht="55.8" x14ac:dyDescent="0.3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55</v>
      </c>
      <c r="K19" s="28"/>
      <c r="L19" s="17"/>
    </row>
    <row r="20" spans="3:12" ht="55.8" x14ac:dyDescent="0.3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55</v>
      </c>
      <c r="K20" s="28"/>
      <c r="L20" s="17"/>
    </row>
    <row r="21" spans="3:12" ht="55.8" x14ac:dyDescent="0.3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55</v>
      </c>
      <c r="K21" s="28"/>
      <c r="L21" s="17"/>
    </row>
    <row r="22" spans="3:12" ht="55.8" x14ac:dyDescent="0.3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55</v>
      </c>
      <c r="K22" s="28"/>
      <c r="L22" s="17"/>
    </row>
    <row r="23" spans="3:12" ht="55.8" x14ac:dyDescent="0.3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55</v>
      </c>
      <c r="K23" s="28"/>
      <c r="L23" s="17"/>
    </row>
    <row r="24" spans="3:12" ht="55.8" x14ac:dyDescent="0.3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55</v>
      </c>
      <c r="K24" s="28"/>
      <c r="L24" s="17"/>
    </row>
    <row r="25" spans="3:12" ht="55.8" x14ac:dyDescent="0.3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55</v>
      </c>
      <c r="K25" s="31"/>
      <c r="L25" s="18"/>
    </row>
    <row r="26" spans="3:12" ht="55.8" x14ac:dyDescent="0.3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55</v>
      </c>
      <c r="K26" s="31"/>
      <c r="L26" s="18"/>
    </row>
    <row r="27" spans="3:12" ht="55.8" x14ac:dyDescent="0.3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55</v>
      </c>
      <c r="K27" s="31"/>
      <c r="L27" s="18"/>
    </row>
    <row r="28" spans="3:12" ht="55.8" x14ac:dyDescent="0.3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55</v>
      </c>
      <c r="K28" s="31"/>
      <c r="L28" s="18"/>
    </row>
    <row r="29" spans="3:12" ht="55.8" x14ac:dyDescent="0.3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55</v>
      </c>
      <c r="K29" s="31"/>
      <c r="L29" s="18"/>
    </row>
    <row r="30" spans="3:12" ht="55.8" x14ac:dyDescent="0.3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55</v>
      </c>
      <c r="K30" s="31"/>
      <c r="L30" s="18"/>
    </row>
    <row r="31" spans="3:12" ht="55.8" x14ac:dyDescent="0.3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55</v>
      </c>
      <c r="K31" s="31"/>
      <c r="L31" s="18"/>
    </row>
    <row r="32" spans="3:12" ht="55.8" x14ac:dyDescent="0.3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55</v>
      </c>
      <c r="K32" s="31"/>
      <c r="L32" s="18"/>
    </row>
    <row r="33" spans="1:12" ht="55.8" x14ac:dyDescent="0.3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55</v>
      </c>
      <c r="K33" s="31"/>
      <c r="L33" s="18"/>
    </row>
    <row r="34" spans="1:12" ht="55.8" x14ac:dyDescent="0.3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55</v>
      </c>
      <c r="K34" s="31"/>
      <c r="L34" s="18"/>
    </row>
    <row r="35" spans="1:12" ht="55.8" x14ac:dyDescent="0.3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55</v>
      </c>
      <c r="K35" s="31"/>
      <c r="L35" s="18"/>
    </row>
    <row r="36" spans="1:12" ht="55.8" x14ac:dyDescent="0.3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55</v>
      </c>
      <c r="K36" s="31"/>
      <c r="L36" s="18"/>
    </row>
    <row r="37" spans="1:12" ht="55.8" x14ac:dyDescent="0.3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55</v>
      </c>
      <c r="K37" s="31"/>
      <c r="L37" s="18"/>
    </row>
    <row r="38" spans="1:12" ht="55.8" x14ac:dyDescent="0.3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55</v>
      </c>
      <c r="K38" s="31"/>
      <c r="L38" s="18"/>
    </row>
    <row r="39" spans="1:12" ht="55.8" x14ac:dyDescent="0.3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55</v>
      </c>
      <c r="K39" s="31"/>
      <c r="L39" s="18"/>
    </row>
    <row r="40" spans="1:12" x14ac:dyDescent="0.3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41"/>
      <c r="F4" s="41"/>
    </row>
    <row r="6" spans="3:13" ht="17.399999999999999" x14ac:dyDescent="0.3">
      <c r="C6" s="40" t="s">
        <v>56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57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3" x14ac:dyDescent="0.3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54</v>
      </c>
      <c r="H8" s="27" t="s">
        <v>51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55</v>
      </c>
      <c r="K10" s="28"/>
      <c r="L10" s="17"/>
    </row>
    <row r="11" spans="3:13" ht="55.8" x14ac:dyDescent="0.3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55</v>
      </c>
      <c r="K11" s="28"/>
      <c r="L11" s="17"/>
    </row>
    <row r="12" spans="3:13" ht="55.8" x14ac:dyDescent="0.3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55</v>
      </c>
      <c r="K12" s="28"/>
      <c r="L12" s="17"/>
    </row>
    <row r="13" spans="3:13" ht="55.8" x14ac:dyDescent="0.3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55</v>
      </c>
      <c r="K13" s="28"/>
      <c r="L13" s="17"/>
    </row>
    <row r="14" spans="3:13" ht="55.8" x14ac:dyDescent="0.3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55</v>
      </c>
      <c r="K14" s="28"/>
      <c r="L14" s="17"/>
    </row>
    <row r="15" spans="3:13" ht="55.8" x14ac:dyDescent="0.3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55</v>
      </c>
      <c r="K15" s="28"/>
      <c r="L15" s="17"/>
    </row>
    <row r="16" spans="3:13" ht="55.8" x14ac:dyDescent="0.3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55</v>
      </c>
      <c r="K16" s="28"/>
      <c r="L16" s="17"/>
    </row>
    <row r="17" spans="3:12" ht="55.8" x14ac:dyDescent="0.3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55</v>
      </c>
      <c r="K17" s="28"/>
      <c r="L17" s="17"/>
    </row>
    <row r="18" spans="3:12" ht="55.8" x14ac:dyDescent="0.3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55</v>
      </c>
      <c r="K18" s="28"/>
      <c r="L18" s="17"/>
    </row>
    <row r="19" spans="3:12" ht="55.8" x14ac:dyDescent="0.3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55</v>
      </c>
      <c r="K19" s="28"/>
      <c r="L19" s="17"/>
    </row>
    <row r="20" spans="3:12" ht="55.8" x14ac:dyDescent="0.3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55</v>
      </c>
      <c r="K20" s="28"/>
      <c r="L20" s="17"/>
    </row>
    <row r="21" spans="3:12" ht="55.8" x14ac:dyDescent="0.3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55</v>
      </c>
      <c r="K21" s="28"/>
      <c r="L21" s="17"/>
    </row>
    <row r="22" spans="3:12" ht="55.8" x14ac:dyDescent="0.3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55</v>
      </c>
      <c r="K22" s="28"/>
      <c r="L22" s="17"/>
    </row>
    <row r="23" spans="3:12" ht="55.8" x14ac:dyDescent="0.3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55</v>
      </c>
      <c r="K23" s="28"/>
      <c r="L23" s="17"/>
    </row>
    <row r="24" spans="3:12" ht="55.8" x14ac:dyDescent="0.3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55</v>
      </c>
      <c r="K24" s="28"/>
      <c r="L24" s="17"/>
    </row>
    <row r="25" spans="3:12" ht="55.8" x14ac:dyDescent="0.3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55</v>
      </c>
      <c r="K25" s="31"/>
      <c r="L25" s="18"/>
    </row>
    <row r="26" spans="3:12" ht="55.8" x14ac:dyDescent="0.3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55</v>
      </c>
      <c r="K26" s="31"/>
      <c r="L26" s="18"/>
    </row>
    <row r="27" spans="3:12" ht="55.8" x14ac:dyDescent="0.3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55</v>
      </c>
      <c r="K27" s="31"/>
      <c r="L27" s="18"/>
    </row>
    <row r="28" spans="3:12" ht="55.8" x14ac:dyDescent="0.3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55</v>
      </c>
      <c r="K28" s="31"/>
      <c r="L28" s="18"/>
    </row>
    <row r="29" spans="3:12" ht="55.8" x14ac:dyDescent="0.3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55</v>
      </c>
      <c r="K29" s="31"/>
      <c r="L29" s="18"/>
    </row>
    <row r="30" spans="3:12" ht="55.8" x14ac:dyDescent="0.3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55</v>
      </c>
      <c r="K30" s="31"/>
      <c r="L30" s="18"/>
    </row>
    <row r="31" spans="3:12" ht="55.8" x14ac:dyDescent="0.3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55</v>
      </c>
      <c r="K31" s="31"/>
      <c r="L31" s="18"/>
    </row>
    <row r="32" spans="3:12" ht="55.8" x14ac:dyDescent="0.3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55</v>
      </c>
      <c r="K32" s="31"/>
      <c r="L32" s="18"/>
    </row>
    <row r="33" spans="1:12" ht="55.8" x14ac:dyDescent="0.3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55</v>
      </c>
      <c r="K33" s="31"/>
      <c r="L33" s="18"/>
    </row>
    <row r="34" spans="1:12" ht="55.8" x14ac:dyDescent="0.3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55</v>
      </c>
      <c r="K34" s="31"/>
      <c r="L34" s="18"/>
    </row>
    <row r="35" spans="1:12" ht="55.8" x14ac:dyDescent="0.3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55</v>
      </c>
      <c r="K35" s="31"/>
      <c r="L35" s="18"/>
    </row>
    <row r="36" spans="1:12" ht="55.8" x14ac:dyDescent="0.3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55</v>
      </c>
      <c r="K36" s="31"/>
      <c r="L36" s="18"/>
    </row>
    <row r="37" spans="1:12" ht="55.8" x14ac:dyDescent="0.3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55</v>
      </c>
      <c r="K37" s="31"/>
      <c r="L37" s="18"/>
    </row>
    <row r="38" spans="1:12" ht="55.8" x14ac:dyDescent="0.3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55</v>
      </c>
      <c r="K38" s="31"/>
      <c r="L38" s="18"/>
    </row>
    <row r="39" spans="1:12" ht="55.8" x14ac:dyDescent="0.3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55</v>
      </c>
      <c r="K39" s="31"/>
      <c r="L39" s="18"/>
    </row>
    <row r="40" spans="1:12" x14ac:dyDescent="0.3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58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59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8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60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61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47</v>
      </c>
    </row>
    <row r="2" spans="3:13" x14ac:dyDescent="0.3">
      <c r="C2" s="21"/>
    </row>
    <row r="3" spans="3:13" x14ac:dyDescent="0.3">
      <c r="C3" s="38" t="s">
        <v>44</v>
      </c>
      <c r="D3" s="38"/>
      <c r="E3" s="39"/>
      <c r="F3" s="39"/>
    </row>
    <row r="4" spans="3:13" x14ac:dyDescent="0.3">
      <c r="C4" s="38" t="s">
        <v>45</v>
      </c>
      <c r="D4" s="38"/>
      <c r="E4" s="39"/>
      <c r="F4" s="39"/>
    </row>
    <row r="6" spans="3:13" ht="17.399999999999999" x14ac:dyDescent="0.3">
      <c r="C6" s="40" t="s">
        <v>62</v>
      </c>
      <c r="D6" s="40"/>
      <c r="E6" s="40"/>
      <c r="F6" s="40"/>
      <c r="G6" s="40"/>
      <c r="H6" s="40"/>
      <c r="I6" s="40"/>
      <c r="J6" s="40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Dorota Marciniak</cp:lastModifiedBy>
  <cp:lastPrinted>2017-02-06T15:05:19Z</cp:lastPrinted>
  <dcterms:created xsi:type="dcterms:W3CDTF">2017-02-05T10:07:58Z</dcterms:created>
  <dcterms:modified xsi:type="dcterms:W3CDTF">2019-12-05T12:47:48Z</dcterms:modified>
</cp:coreProperties>
</file>