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.skowronek\Desktop\PRZETARGI\2025\Paliwa 2025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  <c r="B5" i="1" l="1"/>
</calcChain>
</file>

<file path=xl/sharedStrings.xml><?xml version="1.0" encoding="utf-8"?>
<sst xmlns="http://schemas.openxmlformats.org/spreadsheetml/2006/main" count="5" uniqueCount="5">
  <si>
    <t>średnia ważona rabatu</t>
  </si>
  <si>
    <t>Benzyna Bezołowiowa Pb 95</t>
  </si>
  <si>
    <t>Olej napędowy</t>
  </si>
  <si>
    <t>ilość [l]</t>
  </si>
  <si>
    <t>rabat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</si>
</sst>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/>
    <xf numFmtId="0" fontId="0" fillId="2" borderId="8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130" zoomScaleNormal="130" workbookViewId="0">
      <selection activeCell="C3" sqref="C2:C3"/>
    </sheetView>
  </sheetViews>
  <sheetFormatPr defaultRowHeight="15.75" x14ac:dyDescent="0.25"/>
  <cols>
    <col min="1" max="1" width="26.42578125" style="9" bestFit="1" customWidth="1"/>
    <col min="2" max="2" width="14.7109375" style="9" customWidth="1"/>
    <col min="3" max="3" width="14.7109375" customWidth="1"/>
    <col min="4" max="4" width="15.42578125" style="15" customWidth="1"/>
  </cols>
  <sheetData>
    <row r="1" spans="1:4" s="1" customFormat="1" ht="16.5" thickBot="1" x14ac:dyDescent="0.3">
      <c r="A1" s="3"/>
      <c r="B1" s="4" t="s">
        <v>3</v>
      </c>
      <c r="C1" s="2" t="s">
        <v>4</v>
      </c>
      <c r="D1" s="14"/>
    </row>
    <row r="2" spans="1:4" ht="40.5" customHeight="1" x14ac:dyDescent="0.25">
      <c r="A2" s="5" t="s">
        <v>1</v>
      </c>
      <c r="B2" s="6">
        <v>900</v>
      </c>
      <c r="C2" s="12"/>
      <c r="D2" s="15" t="str">
        <f>IF(C2&gt;-0.01,IF(C2&lt;100,"","Błędna wartość"),"Błędna wartość")</f>
        <v/>
      </c>
    </row>
    <row r="3" spans="1:4" ht="40.5" customHeight="1" x14ac:dyDescent="0.25">
      <c r="A3" s="7" t="s">
        <v>2</v>
      </c>
      <c r="B3" s="8">
        <v>11800</v>
      </c>
      <c r="C3" s="13"/>
      <c r="D3" s="15" t="str">
        <f t="shared" ref="D3" si="0">IF(C3&gt;-0.01,IF(C3&lt;100,"","Błędna wartość"),"Błędna wartość")</f>
        <v/>
      </c>
    </row>
    <row r="4" spans="1:4" ht="16.5" thickBot="1" x14ac:dyDescent="0.3"/>
    <row r="5" spans="1:4" ht="45.75" customHeight="1" thickBot="1" x14ac:dyDescent="0.3">
      <c r="A5" s="10" t="s">
        <v>0</v>
      </c>
      <c r="B5" s="11">
        <f>IF(COUNTBLANK(D2:D3)=2,ROUND(((B2*C2)+(B3*C3))/(B2+B3),2),"")</f>
        <v>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Skowronek</dc:creator>
  <cp:lastModifiedBy>Piotr Skowronek</cp:lastModifiedBy>
  <dcterms:created xsi:type="dcterms:W3CDTF">2020-12-22T07:53:02Z</dcterms:created>
  <dcterms:modified xsi:type="dcterms:W3CDTF">2025-01-03T10:38:11Z</dcterms:modified>
</cp:coreProperties>
</file>