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kierzek\Desktop\Londyn\"/>
    </mc:Choice>
  </mc:AlternateContent>
  <xr:revisionPtr revIDLastSave="0" documentId="8_{2E5F2403-A403-4A04-827B-CA04140D0094}" xr6:coauthVersionLast="47" xr6:coauthVersionMax="47" xr10:uidLastSave="{00000000-0000-0000-0000-000000000000}"/>
  <bookViews>
    <workbookView xWindow="-120" yWindow="-120" windowWidth="29040" windowHeight="15840" xr2:uid="{973F7A38-1474-462E-9E25-A16BD2B781B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<sst xmlns="http://schemas.openxmlformats.org/spreadsheetml/2006/main" count="624" uniqueCount="379">
  <si>
    <t>Lp.</t>
  </si>
  <si>
    <t>Nr inwentarzowy MRiT</t>
  </si>
  <si>
    <t>Nr inwentarzowy WPHI</t>
  </si>
  <si>
    <t>Nazwa przedmiotu</t>
  </si>
  <si>
    <t>Rok zakupu</t>
  </si>
  <si>
    <t>Zakwalifikowanie do zbędnych lub zużytych</t>
  </si>
  <si>
    <t>8032-000379</t>
  </si>
  <si>
    <t>08/02/X/B</t>
  </si>
  <si>
    <t>XERO-COPIARKA</t>
  </si>
  <si>
    <t>zbędny/zużyty</t>
  </si>
  <si>
    <t>0300-002714</t>
  </si>
  <si>
    <t>004/39/X/B</t>
  </si>
  <si>
    <t>NISZCZARKA</t>
  </si>
  <si>
    <t>0300-002715</t>
  </si>
  <si>
    <t>008/1490/HP/B</t>
  </si>
  <si>
    <t>STOJAK NA BANERY</t>
  </si>
  <si>
    <t>0300-002716</t>
  </si>
  <si>
    <t>008/1492/HPW/B</t>
  </si>
  <si>
    <t>STOJAK NA GAŚNICE</t>
  </si>
  <si>
    <t>0300-002717</t>
  </si>
  <si>
    <t>008/1487/H123/B</t>
  </si>
  <si>
    <t>0300-002718</t>
  </si>
  <si>
    <t>008/1488/H123/B</t>
  </si>
  <si>
    <t>0300-002719</t>
  </si>
  <si>
    <t>008/1489/H123/B</t>
  </si>
  <si>
    <t>0300-002720</t>
  </si>
  <si>
    <t>008/218/VIII/B</t>
  </si>
  <si>
    <t>0300-002721</t>
  </si>
  <si>
    <t>008/859/III/B</t>
  </si>
  <si>
    <t>0300-002723</t>
  </si>
  <si>
    <t>008/222/VI/B</t>
  </si>
  <si>
    <t>WAGA DO LISTÓW</t>
  </si>
  <si>
    <t>0300-002724</t>
  </si>
  <si>
    <t>008/934/VIII/B</t>
  </si>
  <si>
    <t>FAX</t>
  </si>
  <si>
    <t>0300-002725</t>
  </si>
  <si>
    <t>008/1222/F3/B</t>
  </si>
  <si>
    <t>0300-002726</t>
  </si>
  <si>
    <t>008/1229/B1/B</t>
  </si>
  <si>
    <t>LAMINATOR</t>
  </si>
  <si>
    <t>0300-002727</t>
  </si>
  <si>
    <t>008/1363/F3/B</t>
  </si>
  <si>
    <t>BINDOWNICA</t>
  </si>
  <si>
    <t>0300-002728</t>
  </si>
  <si>
    <t>008/1168/S2/B</t>
  </si>
  <si>
    <t>GRZEJNIK</t>
  </si>
  <si>
    <t>0300-002729</t>
  </si>
  <si>
    <t>008/1116/III/B</t>
  </si>
  <si>
    <t>STOJAK DO BANERA</t>
  </si>
  <si>
    <t>0300-002730</t>
  </si>
  <si>
    <t>008/1170/HP1/B</t>
  </si>
  <si>
    <t>STOJAK NA FOLDERY</t>
  </si>
  <si>
    <t>0300-002731</t>
  </si>
  <si>
    <t>008/1436/G2/B</t>
  </si>
  <si>
    <t>WÓZEK</t>
  </si>
  <si>
    <t>0300-002732</t>
  </si>
  <si>
    <t>008/111/V/B</t>
  </si>
  <si>
    <t>0300-002733</t>
  </si>
  <si>
    <t>008/1210/F3/B</t>
  </si>
  <si>
    <t>0300-002734</t>
  </si>
  <si>
    <t>008/1029/II/M</t>
  </si>
  <si>
    <t>PÓŁKA</t>
  </si>
  <si>
    <t>0300-002735</t>
  </si>
  <si>
    <t>008/276/XIII/B</t>
  </si>
  <si>
    <t>0400-004426</t>
  </si>
  <si>
    <t>008/380/PiPG/B</t>
  </si>
  <si>
    <t>BIURKO</t>
  </si>
  <si>
    <t>0400-004427</t>
  </si>
  <si>
    <t>008/1345/F1/B</t>
  </si>
  <si>
    <t>0400-004428</t>
  </si>
  <si>
    <t>008/114/V/B</t>
  </si>
  <si>
    <t>PRZYSTAWKA DO BIURKA</t>
  </si>
  <si>
    <t>0400-004429</t>
  </si>
  <si>
    <t>008/1223/II/M</t>
  </si>
  <si>
    <t>0400-004430</t>
  </si>
  <si>
    <t>008/298/XIV/B</t>
  </si>
  <si>
    <t>0400-004434</t>
  </si>
  <si>
    <t>008/322/XV/B</t>
  </si>
  <si>
    <t>BIURKO POD KOMPUTER</t>
  </si>
  <si>
    <t>0400-004435</t>
  </si>
  <si>
    <t>008/1250,1251/T1/B</t>
  </si>
  <si>
    <t>BIURKO Z NADSTAWKĄ</t>
  </si>
  <si>
    <t>0400-004436</t>
  </si>
  <si>
    <t>008/1252,1253/T1/B</t>
  </si>
  <si>
    <t>0400-004437</t>
  </si>
  <si>
    <t>008/320/XV/B</t>
  </si>
  <si>
    <t>0500-008425</t>
  </si>
  <si>
    <t>008/1225/B1/B</t>
  </si>
  <si>
    <t>SZAFKA NA KLUCZE</t>
  </si>
  <si>
    <t>0500-008426</t>
  </si>
  <si>
    <t>008/382/PiPG/B</t>
  </si>
  <si>
    <t>KOMODA</t>
  </si>
  <si>
    <t>0500-008427</t>
  </si>
  <si>
    <t>008/384/PiPG/B</t>
  </si>
  <si>
    <t>SZAFA</t>
  </si>
  <si>
    <t>0500-008429</t>
  </si>
  <si>
    <t>008/1263,1264/F1/B</t>
  </si>
  <si>
    <t>0500-008430</t>
  </si>
  <si>
    <t>008/1265/F1/B</t>
  </si>
  <si>
    <t>0500-008431</t>
  </si>
  <si>
    <t>008/1267/F1/B</t>
  </si>
  <si>
    <t>0500-008432</t>
  </si>
  <si>
    <t>008/1268/F1/B</t>
  </si>
  <si>
    <t>SZAFKA</t>
  </si>
  <si>
    <t>0500-008433</t>
  </si>
  <si>
    <t>008/1269/F1/B</t>
  </si>
  <si>
    <t>0500-008434</t>
  </si>
  <si>
    <t>008/1271,1272/F1/B</t>
  </si>
  <si>
    <t>0500-008435</t>
  </si>
  <si>
    <t>008/1273,1274/F1/B</t>
  </si>
  <si>
    <t>0500-008436</t>
  </si>
  <si>
    <t>008/1275,1276/F1/B</t>
  </si>
  <si>
    <t>0500-008437</t>
  </si>
  <si>
    <t>008/1270/F2/B</t>
  </si>
  <si>
    <t>0500-008438</t>
  </si>
  <si>
    <t>008/217/VIII/B</t>
  </si>
  <si>
    <t>0500-008439</t>
  </si>
  <si>
    <t>008/223/VIII/B</t>
  </si>
  <si>
    <t>0500-008440</t>
  </si>
  <si>
    <t>008/1277/F3/B</t>
  </si>
  <si>
    <t>0500-008441</t>
  </si>
  <si>
    <t>008/1278/F3/B</t>
  </si>
  <si>
    <t>0500-008442</t>
  </si>
  <si>
    <t>008/1279/F3/B</t>
  </si>
  <si>
    <t>0500-008446</t>
  </si>
  <si>
    <t>008/1254/T1/B</t>
  </si>
  <si>
    <t>0500-008447</t>
  </si>
  <si>
    <t>008/1255/T1/B</t>
  </si>
  <si>
    <t>0500-008448</t>
  </si>
  <si>
    <t>008/1257/T1/B</t>
  </si>
  <si>
    <t>0500-008449</t>
  </si>
  <si>
    <t>008/1258/T1/B</t>
  </si>
  <si>
    <t>0500-008450</t>
  </si>
  <si>
    <t>008/1259/T1/B</t>
  </si>
  <si>
    <t>0500-008451</t>
  </si>
  <si>
    <t>008/1260/T1/B</t>
  </si>
  <si>
    <t>0500-008452</t>
  </si>
  <si>
    <t>008/1261,1262/T1/B</t>
  </si>
  <si>
    <t>0500-008453</t>
  </si>
  <si>
    <t>008/1346/T1B</t>
  </si>
  <si>
    <t>0500-008454</t>
  </si>
  <si>
    <t>008/1280/F3/B</t>
  </si>
  <si>
    <t>SZAFA METALOWA</t>
  </si>
  <si>
    <t>0500-008455</t>
  </si>
  <si>
    <t>008/1282/F3/B</t>
  </si>
  <si>
    <t>0600-005197</t>
  </si>
  <si>
    <t>008/145/VI/B</t>
  </si>
  <si>
    <t>STOLIK</t>
  </si>
  <si>
    <t>0600-005198</t>
  </si>
  <si>
    <t>008/226/VIII/B</t>
  </si>
  <si>
    <t>STÓŁ</t>
  </si>
  <si>
    <t>0600-005206</t>
  </si>
  <si>
    <t>008/1256/T1/B</t>
  </si>
  <si>
    <t>0700-003102</t>
  </si>
  <si>
    <t>008/243/X/B</t>
  </si>
  <si>
    <t>REGAŁ</t>
  </si>
  <si>
    <t>0700-003103</t>
  </si>
  <si>
    <t>008/244/X/B</t>
  </si>
  <si>
    <t>0700-003104</t>
  </si>
  <si>
    <t>008/257/XI/B</t>
  </si>
  <si>
    <t>0700-003105</t>
  </si>
  <si>
    <t>008/313/XV/B</t>
  </si>
  <si>
    <t>0700-003106</t>
  </si>
  <si>
    <t>008/69/III/B</t>
  </si>
  <si>
    <t>0700-003107</t>
  </si>
  <si>
    <t>008/225/VIII/B</t>
  </si>
  <si>
    <t>0700-003108</t>
  </si>
  <si>
    <t>008/245/X/B</t>
  </si>
  <si>
    <t>0700-003109</t>
  </si>
  <si>
    <t>008/314/XV/B</t>
  </si>
  <si>
    <t>0800-000715</t>
  </si>
  <si>
    <t>008/279/XIII/B</t>
  </si>
  <si>
    <t>SEJF</t>
  </si>
  <si>
    <t>0800-000716</t>
  </si>
  <si>
    <t>008/180/VII/B</t>
  </si>
  <si>
    <t>0800-000717</t>
  </si>
  <si>
    <t>008/234/IX/B</t>
  </si>
  <si>
    <t>0900-013159</t>
  </si>
  <si>
    <t>08/70/VII/M</t>
  </si>
  <si>
    <t>KOMPLET WYPOCZYNKOWY</t>
  </si>
  <si>
    <t>0900-013160</t>
  </si>
  <si>
    <t>08/78/VIII/M</t>
  </si>
  <si>
    <t>KANAPA</t>
  </si>
  <si>
    <t>0900-013168</t>
  </si>
  <si>
    <t>008/1025/IV/B</t>
  </si>
  <si>
    <t>FOTEL</t>
  </si>
  <si>
    <t>0900-013169</t>
  </si>
  <si>
    <t>008/1026/IV/B</t>
  </si>
  <si>
    <t>0900-013170</t>
  </si>
  <si>
    <t>008/369/PiJ/B</t>
  </si>
  <si>
    <t>KRZESŁO</t>
  </si>
  <si>
    <t>0900-013171</t>
  </si>
  <si>
    <t>008/370/PiJ/B</t>
  </si>
  <si>
    <t>0900-013172</t>
  </si>
  <si>
    <t>008/1370/F1/B</t>
  </si>
  <si>
    <t>0900-013173</t>
  </si>
  <si>
    <t>008/262/XI/B</t>
  </si>
  <si>
    <t>0900-013174</t>
  </si>
  <si>
    <t>008/1101/VI/M</t>
  </si>
  <si>
    <t>0900-013175</t>
  </si>
  <si>
    <t>008/283/XIII/B</t>
  </si>
  <si>
    <t>0900-013196</t>
  </si>
  <si>
    <t>008/1012/IV/B</t>
  </si>
  <si>
    <t>0900-013197</t>
  </si>
  <si>
    <t>008/1014/IV/B</t>
  </si>
  <si>
    <t>0900-013198</t>
  </si>
  <si>
    <t>008/1015/IV/B</t>
  </si>
  <si>
    <t>0900-013199</t>
  </si>
  <si>
    <t>008/1107/XI/B</t>
  </si>
  <si>
    <t>KRZESŁO BIUROWE</t>
  </si>
  <si>
    <t>0900-013200</t>
  </si>
  <si>
    <t>008/1371/T3/B</t>
  </si>
  <si>
    <t>0900-013201</t>
  </si>
  <si>
    <t>008/1013/IV/B</t>
  </si>
  <si>
    <t>0900-013202</t>
  </si>
  <si>
    <t>008/944/VII/B</t>
  </si>
  <si>
    <t>FOTEL BIUROWY</t>
  </si>
  <si>
    <t>1100-002843</t>
  </si>
  <si>
    <t>05/15/XII/B</t>
  </si>
  <si>
    <t>PROJEKTOR</t>
  </si>
  <si>
    <t>1100-002844</t>
  </si>
  <si>
    <t>05/18/G1/B</t>
  </si>
  <si>
    <t>TELEWIZOR</t>
  </si>
  <si>
    <t>1100-002845</t>
  </si>
  <si>
    <t>005/24/IV/M</t>
  </si>
  <si>
    <t>RADIO</t>
  </si>
  <si>
    <t>1500-003375</t>
  </si>
  <si>
    <t>04/40/T1/B</t>
  </si>
  <si>
    <t>DRUKARKA</t>
  </si>
  <si>
    <t>1500-003376</t>
  </si>
  <si>
    <t>04/41/S1B/B</t>
  </si>
  <si>
    <t>1500-003380</t>
  </si>
  <si>
    <t>05/14/III/B</t>
  </si>
  <si>
    <t>SCANER POCZTY</t>
  </si>
  <si>
    <t>1500-003381</t>
  </si>
  <si>
    <t>004/50/F1/B</t>
  </si>
  <si>
    <t>MONITOR</t>
  </si>
  <si>
    <t>1500-003382</t>
  </si>
  <si>
    <t>004/51/S1/B</t>
  </si>
  <si>
    <t>1500-003383</t>
  </si>
  <si>
    <t>004/57/S1/B</t>
  </si>
  <si>
    <t>1500-003384</t>
  </si>
  <si>
    <t>004/59/S2/B</t>
  </si>
  <si>
    <t>1900-000683</t>
  </si>
  <si>
    <t>008/1105/VIII/M</t>
  </si>
  <si>
    <t>ODKURZACZ</t>
  </si>
  <si>
    <t>2100-001934</t>
  </si>
  <si>
    <t>04/03/VI/B</t>
  </si>
  <si>
    <t>LODÓWKA</t>
  </si>
  <si>
    <t>2100-001935</t>
  </si>
  <si>
    <t>004/52/T2/B</t>
  </si>
  <si>
    <t>CHŁODZIARKA</t>
  </si>
  <si>
    <t>2100-001937</t>
  </si>
  <si>
    <t>008/1208/S3/B</t>
  </si>
  <si>
    <t>KUCHENKA MIKROFALOWA</t>
  </si>
  <si>
    <t>2100-001938</t>
  </si>
  <si>
    <t>008/861/PiK/B</t>
  </si>
  <si>
    <t>PRALKA</t>
  </si>
  <si>
    <t>2100-001939</t>
  </si>
  <si>
    <t>008/942/VIII/M</t>
  </si>
  <si>
    <t>2100-001940</t>
  </si>
  <si>
    <t>008/1118/S3/B</t>
  </si>
  <si>
    <t>2700-000063</t>
  </si>
  <si>
    <t>005/40/F1/B</t>
  </si>
  <si>
    <t>APARAT FOTOGRAFICZNY</t>
  </si>
  <si>
    <t>0300-002699</t>
  </si>
  <si>
    <t>008/1052/XI/M</t>
  </si>
  <si>
    <t>PÓŁKI KSIAZKI Z DRZWICZKAMI</t>
  </si>
  <si>
    <t>0300-002700</t>
  </si>
  <si>
    <t>008/1053/XI/M</t>
  </si>
  <si>
    <t xml:space="preserve">PÓŁKI NA KSIAZKI </t>
  </si>
  <si>
    <t>0300-002701</t>
  </si>
  <si>
    <t>008/1496/XI/M</t>
  </si>
  <si>
    <t>WERTIKALE</t>
  </si>
  <si>
    <t>0300-002702</t>
  </si>
  <si>
    <t>008/877/M4P/B</t>
  </si>
  <si>
    <t>0400-004424</t>
  </si>
  <si>
    <t>008/1043/XI/M</t>
  </si>
  <si>
    <t>0500-008414</t>
  </si>
  <si>
    <t>008/1046/XI/M</t>
  </si>
  <si>
    <t>TOALETKA Z LUSTREM</t>
  </si>
  <si>
    <t>0500-008415</t>
  </si>
  <si>
    <t>008/1048/XI/M</t>
  </si>
  <si>
    <t>KREDENS Z SZUFLADAMI</t>
  </si>
  <si>
    <t>0500-008416</t>
  </si>
  <si>
    <t>008/1049/XI/M</t>
  </si>
  <si>
    <t>KREDENS Z PÓŁKAMI</t>
  </si>
  <si>
    <t>0500-008417</t>
  </si>
  <si>
    <t>008/1069/XI/M</t>
  </si>
  <si>
    <t>SZAFKA NOCNA</t>
  </si>
  <si>
    <t>0500-008418</t>
  </si>
  <si>
    <t>008/1070/XI/M</t>
  </si>
  <si>
    <t>0500-008419</t>
  </si>
  <si>
    <t>008/1511/XI/M</t>
  </si>
  <si>
    <t>0500-008420</t>
  </si>
  <si>
    <t>008/587/XI/M</t>
  </si>
  <si>
    <t>SZAFKA 3 SZUFLADY</t>
  </si>
  <si>
    <t>0500-008421</t>
  </si>
  <si>
    <t>008/588/XI/M</t>
  </si>
  <si>
    <t>0600-005195</t>
  </si>
  <si>
    <t>008/1050/XI/M</t>
  </si>
  <si>
    <t>0600-005196</t>
  </si>
  <si>
    <t>008/1051/XI/M</t>
  </si>
  <si>
    <t>0700-003093</t>
  </si>
  <si>
    <t>008/1506/XI/M</t>
  </si>
  <si>
    <t>0700-003094</t>
  </si>
  <si>
    <t>008/1519/XI/M</t>
  </si>
  <si>
    <t>0900-013149</t>
  </si>
  <si>
    <t>08/99/XI/M</t>
  </si>
  <si>
    <t>0900-013150</t>
  </si>
  <si>
    <t>008/1037/XI/M</t>
  </si>
  <si>
    <t>0900-013151</t>
  </si>
  <si>
    <t>008/1038/XI/M</t>
  </si>
  <si>
    <t>0900-013152</t>
  </si>
  <si>
    <t>008/1039/XI/M</t>
  </si>
  <si>
    <t>0900-013153</t>
  </si>
  <si>
    <t>008/1040/XI/M</t>
  </si>
  <si>
    <t>0900-013154</t>
  </si>
  <si>
    <t>008/1041/XI/M</t>
  </si>
  <si>
    <t>0900-013155</t>
  </si>
  <si>
    <t>008/1042/XI/M</t>
  </si>
  <si>
    <t>0900-013156</t>
  </si>
  <si>
    <t>008/1044,1376/XI/M</t>
  </si>
  <si>
    <t>ŁÓŻKO DWUOSOBOWE</t>
  </si>
  <si>
    <t>0900-013157</t>
  </si>
  <si>
    <t>008/1427/XI/M</t>
  </si>
  <si>
    <t>ŁÓŻKO DWUOSOBOWE ROZKŁADANE</t>
  </si>
  <si>
    <t>0900-013158</t>
  </si>
  <si>
    <t>008/564/XI/M</t>
  </si>
  <si>
    <t>1000-001547</t>
  </si>
  <si>
    <t>008/1055/XI/M</t>
  </si>
  <si>
    <t>ŻYRANDOL</t>
  </si>
  <si>
    <t>1000-001548</t>
  </si>
  <si>
    <t>008/1056/XI/M</t>
  </si>
  <si>
    <t>1000-001549</t>
  </si>
  <si>
    <t>008/1057/XI/M</t>
  </si>
  <si>
    <t>1000-001550</t>
  </si>
  <si>
    <t>008/1064/XI/M</t>
  </si>
  <si>
    <t>1000-001551</t>
  </si>
  <si>
    <t>008/1065/XI/M</t>
  </si>
  <si>
    <t>1000-001552</t>
  </si>
  <si>
    <t>008/1368/XI/M</t>
  </si>
  <si>
    <t>LAMPA</t>
  </si>
  <si>
    <t>1000-001553</t>
  </si>
  <si>
    <t>008/1369/XI/M</t>
  </si>
  <si>
    <t>1000-001554</t>
  </si>
  <si>
    <t>008/1384/XI/M</t>
  </si>
  <si>
    <t>1000-001555</t>
  </si>
  <si>
    <t>008/1385/XI/M</t>
  </si>
  <si>
    <t>1000-001556</t>
  </si>
  <si>
    <t>008/1426/XI/M</t>
  </si>
  <si>
    <t>1000-001557</t>
  </si>
  <si>
    <t>008/573/XI/M</t>
  </si>
  <si>
    <t>1000-001558</t>
  </si>
  <si>
    <t>008/585/XI/M</t>
  </si>
  <si>
    <t>1100-002842</t>
  </si>
  <si>
    <t>005/36/XII/B</t>
  </si>
  <si>
    <t>1900-000681</t>
  </si>
  <si>
    <t>008/1211/XII/M</t>
  </si>
  <si>
    <t>2100-001927</t>
  </si>
  <si>
    <t>004/44/XI/M</t>
  </si>
  <si>
    <t>2100-001928</t>
  </si>
  <si>
    <t>008/1421/B1/B</t>
  </si>
  <si>
    <t>GRZEJNIK ELEKTRYCZNY</t>
  </si>
  <si>
    <t>2100-001929</t>
  </si>
  <si>
    <t>008/1422/B1/B</t>
  </si>
  <si>
    <t>2100-001930</t>
  </si>
  <si>
    <t>008/1460/XI/M</t>
  </si>
  <si>
    <t>PŁYTA GRZEWCZA ELEKTRYCZNA</t>
  </si>
  <si>
    <t>2100-001931</t>
  </si>
  <si>
    <t>008/1461/XI/M</t>
  </si>
  <si>
    <t>PIEKARNIK ELEKTRYCZNY</t>
  </si>
  <si>
    <t>2100-001932</t>
  </si>
  <si>
    <t>008/1509/XI/M</t>
  </si>
  <si>
    <t>Wykaz zużytych/zbędnych składników rzeczowych majątku ruchomego MRIT</t>
  </si>
  <si>
    <t>Załącznik nr 1</t>
  </si>
  <si>
    <t>zbędny/używany</t>
  </si>
  <si>
    <t>zbędny/złom</t>
  </si>
  <si>
    <t>zbędny/złom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</si>
</sst>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vertAlign val="subscript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1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3" xfId="2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9" fillId="2" borderId="3" xfId="4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6" fillId="2" borderId="3" xfId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1" applyFont="1" applyBorder="1" applyAlignment="1">
      <alignment horizontal="center"/>
    </xf>
    <xf numFmtId="49" fontId="4" fillId="0" borderId="3" xfId="4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49" fontId="6" fillId="0" borderId="3" xfId="4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5">
    <cellStyle name="Normalny" xfId="0" builtinId="0"/>
    <cellStyle name="Normalny 2 2" xfId="1" xr:uid="{B9B3BFB3-BC22-4B99-A2BB-F8B85A0E23CC}"/>
    <cellStyle name="Normalny 2 3" xfId="2" xr:uid="{D6C46210-282C-46E8-ADDA-5A6849CEA838}"/>
    <cellStyle name="Normalny 3 3" xfId="4" xr:uid="{63920D9C-D65E-4AEC-BB8E-6B100F5BEA61}"/>
    <cellStyle name="Normalny 4 2" xfId="3" xr:uid="{09E0D44B-C90B-4A63-940C-C14028569EF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BB92-0C66-40B4-A8D2-7626C1DBAD7D}">
  <dimension ref="A1:F162"/>
  <sheetViews>
    <sheetView tabSelected="1" workbookViewId="0">
      <selection activeCell="I4" sqref="I4"/>
    </sheetView>
  </sheetViews>
  <sheetFormatPr defaultRowHeight="15" x14ac:dyDescent="0.25"/>
  <cols>
    <col min="1" max="1" width="5.5703125" customWidth="1"/>
    <col min="2" max="2" width="12.42578125" customWidth="1"/>
    <col min="3" max="3" width="17.5703125" customWidth="1"/>
    <col min="4" max="4" width="23.28515625" customWidth="1"/>
    <col min="5" max="5" width="10.28515625" customWidth="1"/>
    <col min="6" max="6" width="16" customWidth="1"/>
  </cols>
  <sheetData>
    <row r="1" spans="1:6" x14ac:dyDescent="0.25">
      <c r="F1" s="23" t="s">
        <v>375</v>
      </c>
    </row>
    <row r="2" spans="1:6" ht="15.75" thickBot="1" x14ac:dyDescent="0.3">
      <c r="A2" s="25" t="s">
        <v>374</v>
      </c>
      <c r="B2" s="25"/>
      <c r="C2" s="25"/>
      <c r="D2" s="25"/>
      <c r="E2" s="25"/>
      <c r="F2" s="25"/>
    </row>
    <row r="3" spans="1:6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37.5" customHeight="1" x14ac:dyDescent="0.25">
      <c r="A4" s="4">
        <v>1</v>
      </c>
      <c r="B4" s="10" t="s">
        <v>6</v>
      </c>
      <c r="C4" s="11" t="s">
        <v>7</v>
      </c>
      <c r="D4" s="12" t="s">
        <v>8</v>
      </c>
      <c r="E4" s="5">
        <v>2001</v>
      </c>
      <c r="F4" s="13" t="s">
        <v>9</v>
      </c>
    </row>
    <row r="5" spans="1:6" x14ac:dyDescent="0.25">
      <c r="A5" s="4">
        <v>2</v>
      </c>
      <c r="B5" s="10" t="s">
        <v>10</v>
      </c>
      <c r="C5" s="11" t="s">
        <v>11</v>
      </c>
      <c r="D5" s="12" t="s">
        <v>12</v>
      </c>
      <c r="E5" s="6">
        <v>2005</v>
      </c>
      <c r="F5" s="13" t="s">
        <v>9</v>
      </c>
    </row>
    <row r="6" spans="1:6" x14ac:dyDescent="0.25">
      <c r="A6" s="4">
        <v>3</v>
      </c>
      <c r="B6" s="10" t="s">
        <v>13</v>
      </c>
      <c r="C6" s="5" t="s">
        <v>14</v>
      </c>
      <c r="D6" s="12" t="s">
        <v>15</v>
      </c>
      <c r="E6" s="7">
        <v>2014</v>
      </c>
      <c r="F6" s="13" t="s">
        <v>376</v>
      </c>
    </row>
    <row r="7" spans="1:6" x14ac:dyDescent="0.25">
      <c r="A7" s="4">
        <v>4</v>
      </c>
      <c r="B7" s="10" t="s">
        <v>16</v>
      </c>
      <c r="C7" s="11" t="s">
        <v>17</v>
      </c>
      <c r="D7" s="12" t="s">
        <v>18</v>
      </c>
      <c r="E7" s="7">
        <v>2014</v>
      </c>
      <c r="F7" s="13" t="s">
        <v>376</v>
      </c>
    </row>
    <row r="8" spans="1:6" x14ac:dyDescent="0.25">
      <c r="A8" s="4">
        <v>5</v>
      </c>
      <c r="B8" s="10" t="s">
        <v>19</v>
      </c>
      <c r="C8" s="5" t="s">
        <v>20</v>
      </c>
      <c r="D8" s="12" t="s">
        <v>18</v>
      </c>
      <c r="E8" s="7">
        <v>2014</v>
      </c>
      <c r="F8" s="13" t="s">
        <v>376</v>
      </c>
    </row>
    <row r="9" spans="1:6" x14ac:dyDescent="0.25">
      <c r="A9" s="4">
        <v>6</v>
      </c>
      <c r="B9" s="10" t="s">
        <v>21</v>
      </c>
      <c r="C9" s="5" t="s">
        <v>22</v>
      </c>
      <c r="D9" s="12" t="s">
        <v>18</v>
      </c>
      <c r="E9" s="7">
        <v>2014</v>
      </c>
      <c r="F9" s="13" t="s">
        <v>376</v>
      </c>
    </row>
    <row r="10" spans="1:6" x14ac:dyDescent="0.25">
      <c r="A10" s="4">
        <v>7</v>
      </c>
      <c r="B10" s="10" t="s">
        <v>23</v>
      </c>
      <c r="C10" s="5" t="s">
        <v>24</v>
      </c>
      <c r="D10" s="12" t="s">
        <v>18</v>
      </c>
      <c r="E10" s="7">
        <v>2014</v>
      </c>
      <c r="F10" s="13" t="s">
        <v>376</v>
      </c>
    </row>
    <row r="11" spans="1:6" x14ac:dyDescent="0.25">
      <c r="A11" s="4">
        <v>8</v>
      </c>
      <c r="B11" s="10" t="s">
        <v>25</v>
      </c>
      <c r="C11" s="11" t="s">
        <v>26</v>
      </c>
      <c r="D11" s="12" t="s">
        <v>12</v>
      </c>
      <c r="E11" s="6">
        <v>2003</v>
      </c>
      <c r="F11" s="13" t="s">
        <v>9</v>
      </c>
    </row>
    <row r="12" spans="1:6" x14ac:dyDescent="0.25">
      <c r="A12" s="4">
        <v>9</v>
      </c>
      <c r="B12" s="10" t="s">
        <v>27</v>
      </c>
      <c r="C12" s="11" t="s">
        <v>28</v>
      </c>
      <c r="D12" s="12" t="s">
        <v>12</v>
      </c>
      <c r="E12" s="6">
        <v>2002</v>
      </c>
      <c r="F12" s="13" t="s">
        <v>9</v>
      </c>
    </row>
    <row r="13" spans="1:6" x14ac:dyDescent="0.25">
      <c r="A13" s="4">
        <v>10</v>
      </c>
      <c r="B13" s="10" t="s">
        <v>29</v>
      </c>
      <c r="C13" s="5" t="s">
        <v>30</v>
      </c>
      <c r="D13" s="12" t="s">
        <v>31</v>
      </c>
      <c r="E13" s="6">
        <v>2002</v>
      </c>
      <c r="F13" s="13" t="s">
        <v>9</v>
      </c>
    </row>
    <row r="14" spans="1:6" x14ac:dyDescent="0.25">
      <c r="A14" s="4">
        <v>11</v>
      </c>
      <c r="B14" s="10" t="s">
        <v>32</v>
      </c>
      <c r="C14" s="11" t="s">
        <v>33</v>
      </c>
      <c r="D14" s="12" t="s">
        <v>34</v>
      </c>
      <c r="E14" s="6">
        <v>2005</v>
      </c>
      <c r="F14" s="13" t="s">
        <v>9</v>
      </c>
    </row>
    <row r="15" spans="1:6" x14ac:dyDescent="0.25">
      <c r="A15" s="4">
        <v>12</v>
      </c>
      <c r="B15" s="10" t="s">
        <v>35</v>
      </c>
      <c r="C15" s="5" t="s">
        <v>36</v>
      </c>
      <c r="D15" s="12" t="s">
        <v>12</v>
      </c>
      <c r="E15" s="6">
        <v>2009</v>
      </c>
      <c r="F15" s="13" t="s">
        <v>9</v>
      </c>
    </row>
    <row r="16" spans="1:6" x14ac:dyDescent="0.25">
      <c r="A16" s="4">
        <v>13</v>
      </c>
      <c r="B16" s="10" t="s">
        <v>37</v>
      </c>
      <c r="C16" s="5" t="s">
        <v>38</v>
      </c>
      <c r="D16" s="12" t="s">
        <v>39</v>
      </c>
      <c r="E16" s="6">
        <v>2009</v>
      </c>
      <c r="F16" s="13" t="s">
        <v>9</v>
      </c>
    </row>
    <row r="17" spans="1:6" x14ac:dyDescent="0.25">
      <c r="A17" s="4">
        <v>14</v>
      </c>
      <c r="B17" s="10" t="s">
        <v>40</v>
      </c>
      <c r="C17" s="5" t="s">
        <v>41</v>
      </c>
      <c r="D17" s="12" t="s">
        <v>42</v>
      </c>
      <c r="E17" s="7">
        <v>2011</v>
      </c>
      <c r="F17" s="13" t="s">
        <v>9</v>
      </c>
    </row>
    <row r="18" spans="1:6" x14ac:dyDescent="0.25">
      <c r="A18" s="4">
        <v>15</v>
      </c>
      <c r="B18" s="10" t="s">
        <v>43</v>
      </c>
      <c r="C18" s="5" t="s">
        <v>44</v>
      </c>
      <c r="D18" s="12" t="s">
        <v>45</v>
      </c>
      <c r="E18" s="6">
        <v>2009</v>
      </c>
      <c r="F18" s="13" t="s">
        <v>9</v>
      </c>
    </row>
    <row r="19" spans="1:6" x14ac:dyDescent="0.25">
      <c r="A19" s="4">
        <v>16</v>
      </c>
      <c r="B19" s="10" t="s">
        <v>46</v>
      </c>
      <c r="C19" s="5" t="s">
        <v>47</v>
      </c>
      <c r="D19" s="12" t="s">
        <v>48</v>
      </c>
      <c r="E19" s="7">
        <v>2008</v>
      </c>
      <c r="F19" s="13" t="s">
        <v>9</v>
      </c>
    </row>
    <row r="20" spans="1:6" x14ac:dyDescent="0.25">
      <c r="A20" s="4">
        <v>17</v>
      </c>
      <c r="B20" s="10" t="s">
        <v>49</v>
      </c>
      <c r="C20" s="5" t="s">
        <v>50</v>
      </c>
      <c r="D20" s="12" t="s">
        <v>51</v>
      </c>
      <c r="E20" s="6">
        <v>2009</v>
      </c>
      <c r="F20" s="13" t="s">
        <v>9</v>
      </c>
    </row>
    <row r="21" spans="1:6" x14ac:dyDescent="0.25">
      <c r="A21" s="4">
        <v>18</v>
      </c>
      <c r="B21" s="10" t="s">
        <v>52</v>
      </c>
      <c r="C21" s="5" t="s">
        <v>53</v>
      </c>
      <c r="D21" s="12" t="s">
        <v>54</v>
      </c>
      <c r="E21" s="7">
        <v>2013</v>
      </c>
      <c r="F21" s="13" t="s">
        <v>9</v>
      </c>
    </row>
    <row r="22" spans="1:6" x14ac:dyDescent="0.25">
      <c r="A22" s="4">
        <v>19</v>
      </c>
      <c r="B22" s="10" t="s">
        <v>55</v>
      </c>
      <c r="C22" s="5" t="s">
        <v>56</v>
      </c>
      <c r="D22" s="12" t="s">
        <v>45</v>
      </c>
      <c r="E22" s="6">
        <v>1997</v>
      </c>
      <c r="F22" s="13" t="s">
        <v>9</v>
      </c>
    </row>
    <row r="23" spans="1:6" x14ac:dyDescent="0.25">
      <c r="A23" s="4">
        <v>20</v>
      </c>
      <c r="B23" s="10" t="s">
        <v>57</v>
      </c>
      <c r="C23" s="5" t="s">
        <v>58</v>
      </c>
      <c r="D23" s="12" t="s">
        <v>45</v>
      </c>
      <c r="E23" s="6">
        <v>2009</v>
      </c>
      <c r="F23" s="13" t="s">
        <v>9</v>
      </c>
    </row>
    <row r="24" spans="1:6" x14ac:dyDescent="0.25">
      <c r="A24" s="4">
        <v>21</v>
      </c>
      <c r="B24" s="10" t="s">
        <v>59</v>
      </c>
      <c r="C24" s="5" t="s">
        <v>60</v>
      </c>
      <c r="D24" s="12" t="s">
        <v>61</v>
      </c>
      <c r="E24" s="6">
        <v>2006</v>
      </c>
      <c r="F24" s="13" t="s">
        <v>376</v>
      </c>
    </row>
    <row r="25" spans="1:6" x14ac:dyDescent="0.25">
      <c r="A25" s="4">
        <v>22</v>
      </c>
      <c r="B25" s="10" t="s">
        <v>62</v>
      </c>
      <c r="C25" s="11" t="s">
        <v>63</v>
      </c>
      <c r="D25" s="12" t="s">
        <v>45</v>
      </c>
      <c r="E25" s="6">
        <v>2001</v>
      </c>
      <c r="F25" s="13" t="s">
        <v>9</v>
      </c>
    </row>
    <row r="26" spans="1:6" x14ac:dyDescent="0.25">
      <c r="A26" s="4">
        <v>23</v>
      </c>
      <c r="B26" s="10" t="s">
        <v>64</v>
      </c>
      <c r="C26" s="11" t="s">
        <v>65</v>
      </c>
      <c r="D26" s="12" t="s">
        <v>66</v>
      </c>
      <c r="E26" s="6">
        <v>1998</v>
      </c>
      <c r="F26" s="13" t="s">
        <v>376</v>
      </c>
    </row>
    <row r="27" spans="1:6" x14ac:dyDescent="0.25">
      <c r="A27" s="4">
        <v>24</v>
      </c>
      <c r="B27" s="10" t="s">
        <v>67</v>
      </c>
      <c r="C27" s="5" t="s">
        <v>68</v>
      </c>
      <c r="D27" s="12" t="s">
        <v>66</v>
      </c>
      <c r="E27" s="7">
        <v>2011</v>
      </c>
      <c r="F27" s="13" t="s">
        <v>376</v>
      </c>
    </row>
    <row r="28" spans="1:6" x14ac:dyDescent="0.25">
      <c r="A28" s="4">
        <v>25</v>
      </c>
      <c r="B28" s="10" t="s">
        <v>69</v>
      </c>
      <c r="C28" s="5" t="s">
        <v>70</v>
      </c>
      <c r="D28" s="12" t="s">
        <v>71</v>
      </c>
      <c r="E28" s="6">
        <v>2001</v>
      </c>
      <c r="F28" s="13" t="s">
        <v>376</v>
      </c>
    </row>
    <row r="29" spans="1:6" x14ac:dyDescent="0.25">
      <c r="A29" s="4">
        <v>26</v>
      </c>
      <c r="B29" s="10" t="s">
        <v>72</v>
      </c>
      <c r="C29" s="5" t="s">
        <v>73</v>
      </c>
      <c r="D29" s="12" t="s">
        <v>66</v>
      </c>
      <c r="E29" s="6">
        <v>2009</v>
      </c>
      <c r="F29" s="13" t="s">
        <v>376</v>
      </c>
    </row>
    <row r="30" spans="1:6" x14ac:dyDescent="0.25">
      <c r="A30" s="4">
        <v>27</v>
      </c>
      <c r="B30" s="10" t="s">
        <v>74</v>
      </c>
      <c r="C30" s="11" t="s">
        <v>75</v>
      </c>
      <c r="D30" s="12" t="s">
        <v>66</v>
      </c>
      <c r="E30" s="6">
        <v>1996</v>
      </c>
      <c r="F30" s="13" t="s">
        <v>376</v>
      </c>
    </row>
    <row r="31" spans="1:6" x14ac:dyDescent="0.25">
      <c r="A31" s="4">
        <v>28</v>
      </c>
      <c r="B31" s="10" t="s">
        <v>76</v>
      </c>
      <c r="C31" s="11" t="s">
        <v>77</v>
      </c>
      <c r="D31" s="12" t="s">
        <v>78</v>
      </c>
      <c r="E31" s="6">
        <v>1991</v>
      </c>
      <c r="F31" s="13" t="s">
        <v>376</v>
      </c>
    </row>
    <row r="32" spans="1:6" x14ac:dyDescent="0.25">
      <c r="A32" s="4">
        <v>29</v>
      </c>
      <c r="B32" s="10" t="s">
        <v>79</v>
      </c>
      <c r="C32" s="5" t="s">
        <v>80</v>
      </c>
      <c r="D32" s="12" t="s">
        <v>81</v>
      </c>
      <c r="E32" s="5">
        <v>2009</v>
      </c>
      <c r="F32" s="13" t="s">
        <v>376</v>
      </c>
    </row>
    <row r="33" spans="1:6" x14ac:dyDescent="0.25">
      <c r="A33" s="4">
        <v>30</v>
      </c>
      <c r="B33" s="10" t="s">
        <v>82</v>
      </c>
      <c r="C33" s="5" t="s">
        <v>83</v>
      </c>
      <c r="D33" s="12" t="s">
        <v>81</v>
      </c>
      <c r="E33" s="5">
        <v>2009</v>
      </c>
      <c r="F33" s="13" t="s">
        <v>376</v>
      </c>
    </row>
    <row r="34" spans="1:6" x14ac:dyDescent="0.25">
      <c r="A34" s="4">
        <v>31</v>
      </c>
      <c r="B34" s="10" t="s">
        <v>84</v>
      </c>
      <c r="C34" s="11" t="s">
        <v>85</v>
      </c>
      <c r="D34" s="12" t="s">
        <v>78</v>
      </c>
      <c r="E34" s="6">
        <v>1991</v>
      </c>
      <c r="F34" s="13" t="s">
        <v>376</v>
      </c>
    </row>
    <row r="35" spans="1:6" x14ac:dyDescent="0.25">
      <c r="A35" s="4">
        <v>32</v>
      </c>
      <c r="B35" s="10" t="s">
        <v>86</v>
      </c>
      <c r="C35" s="11" t="s">
        <v>87</v>
      </c>
      <c r="D35" s="12" t="s">
        <v>88</v>
      </c>
      <c r="E35" s="6">
        <v>2009</v>
      </c>
      <c r="F35" s="13" t="s">
        <v>377</v>
      </c>
    </row>
    <row r="36" spans="1:6" x14ac:dyDescent="0.25">
      <c r="A36" s="4">
        <v>33</v>
      </c>
      <c r="B36" s="10" t="s">
        <v>89</v>
      </c>
      <c r="C36" s="11" t="s">
        <v>90</v>
      </c>
      <c r="D36" s="12" t="s">
        <v>91</v>
      </c>
      <c r="E36" s="6">
        <v>1998</v>
      </c>
      <c r="F36" s="13" t="s">
        <v>376</v>
      </c>
    </row>
    <row r="37" spans="1:6" x14ac:dyDescent="0.25">
      <c r="A37" s="4">
        <v>34</v>
      </c>
      <c r="B37" s="10" t="s">
        <v>92</v>
      </c>
      <c r="C37" s="11" t="s">
        <v>93</v>
      </c>
      <c r="D37" s="12" t="s">
        <v>94</v>
      </c>
      <c r="E37" s="6">
        <v>1998</v>
      </c>
      <c r="F37" s="13" t="s">
        <v>376</v>
      </c>
    </row>
    <row r="38" spans="1:6" x14ac:dyDescent="0.25">
      <c r="A38" s="4">
        <v>35</v>
      </c>
      <c r="B38" s="10" t="s">
        <v>95</v>
      </c>
      <c r="C38" s="5" t="s">
        <v>96</v>
      </c>
      <c r="D38" s="12" t="s">
        <v>94</v>
      </c>
      <c r="E38" s="5">
        <v>2009</v>
      </c>
      <c r="F38" s="13" t="s">
        <v>376</v>
      </c>
    </row>
    <row r="39" spans="1:6" x14ac:dyDescent="0.25">
      <c r="A39" s="4">
        <v>36</v>
      </c>
      <c r="B39" s="10" t="s">
        <v>97</v>
      </c>
      <c r="C39" s="5" t="s">
        <v>98</v>
      </c>
      <c r="D39" s="12" t="s">
        <v>94</v>
      </c>
      <c r="E39" s="6">
        <v>2009</v>
      </c>
      <c r="F39" s="13" t="s">
        <v>376</v>
      </c>
    </row>
    <row r="40" spans="1:6" x14ac:dyDescent="0.25">
      <c r="A40" s="4">
        <v>37</v>
      </c>
      <c r="B40" s="10" t="s">
        <v>99</v>
      </c>
      <c r="C40" s="5" t="s">
        <v>100</v>
      </c>
      <c r="D40" s="12" t="s">
        <v>94</v>
      </c>
      <c r="E40" s="6">
        <v>2009</v>
      </c>
      <c r="F40" s="13" t="s">
        <v>376</v>
      </c>
    </row>
    <row r="41" spans="1:6" x14ac:dyDescent="0.25">
      <c r="A41" s="4">
        <v>38</v>
      </c>
      <c r="B41" s="10" t="s">
        <v>101</v>
      </c>
      <c r="C41" s="5" t="s">
        <v>102</v>
      </c>
      <c r="D41" s="12" t="s">
        <v>103</v>
      </c>
      <c r="E41" s="6">
        <v>2009</v>
      </c>
      <c r="F41" s="13" t="s">
        <v>376</v>
      </c>
    </row>
    <row r="42" spans="1:6" x14ac:dyDescent="0.25">
      <c r="A42" s="4">
        <v>39</v>
      </c>
      <c r="B42" s="10" t="s">
        <v>104</v>
      </c>
      <c r="C42" s="5" t="s">
        <v>105</v>
      </c>
      <c r="D42" s="12" t="s">
        <v>103</v>
      </c>
      <c r="E42" s="6">
        <v>2009</v>
      </c>
      <c r="F42" s="13" t="s">
        <v>376</v>
      </c>
    </row>
    <row r="43" spans="1:6" x14ac:dyDescent="0.25">
      <c r="A43" s="4">
        <v>40</v>
      </c>
      <c r="B43" s="10" t="s">
        <v>106</v>
      </c>
      <c r="C43" s="5" t="s">
        <v>107</v>
      </c>
      <c r="D43" s="12" t="s">
        <v>94</v>
      </c>
      <c r="E43" s="5">
        <v>2009</v>
      </c>
      <c r="F43" s="13" t="s">
        <v>376</v>
      </c>
    </row>
    <row r="44" spans="1:6" x14ac:dyDescent="0.25">
      <c r="A44" s="4">
        <v>41</v>
      </c>
      <c r="B44" s="10" t="s">
        <v>108</v>
      </c>
      <c r="C44" s="5" t="s">
        <v>109</v>
      </c>
      <c r="D44" s="12" t="s">
        <v>94</v>
      </c>
      <c r="E44" s="5">
        <v>2009</v>
      </c>
      <c r="F44" s="13" t="s">
        <v>376</v>
      </c>
    </row>
    <row r="45" spans="1:6" x14ac:dyDescent="0.25">
      <c r="A45" s="4">
        <v>42</v>
      </c>
      <c r="B45" s="10" t="s">
        <v>110</v>
      </c>
      <c r="C45" s="5" t="s">
        <v>111</v>
      </c>
      <c r="D45" s="12" t="s">
        <v>94</v>
      </c>
      <c r="E45" s="5">
        <v>2009</v>
      </c>
      <c r="F45" s="13" t="s">
        <v>376</v>
      </c>
    </row>
    <row r="46" spans="1:6" x14ac:dyDescent="0.25">
      <c r="A46" s="4">
        <v>43</v>
      </c>
      <c r="B46" s="10" t="s">
        <v>112</v>
      </c>
      <c r="C46" s="5" t="s">
        <v>113</v>
      </c>
      <c r="D46" s="12" t="s">
        <v>103</v>
      </c>
      <c r="E46" s="6">
        <v>2009</v>
      </c>
      <c r="F46" s="13" t="s">
        <v>376</v>
      </c>
    </row>
    <row r="47" spans="1:6" x14ac:dyDescent="0.25">
      <c r="A47" s="4">
        <v>44</v>
      </c>
      <c r="B47" s="10" t="s">
        <v>114</v>
      </c>
      <c r="C47" s="11" t="s">
        <v>115</v>
      </c>
      <c r="D47" s="12" t="s">
        <v>103</v>
      </c>
      <c r="E47" s="6">
        <v>2003</v>
      </c>
      <c r="F47" s="13" t="s">
        <v>376</v>
      </c>
    </row>
    <row r="48" spans="1:6" x14ac:dyDescent="0.25">
      <c r="A48" s="4">
        <v>45</v>
      </c>
      <c r="B48" s="10" t="s">
        <v>116</v>
      </c>
      <c r="C48" s="11" t="s">
        <v>117</v>
      </c>
      <c r="D48" s="12" t="s">
        <v>103</v>
      </c>
      <c r="E48" s="6">
        <v>2001</v>
      </c>
      <c r="F48" s="13" t="s">
        <v>376</v>
      </c>
    </row>
    <row r="49" spans="1:6" x14ac:dyDescent="0.25">
      <c r="A49" s="4">
        <v>46</v>
      </c>
      <c r="B49" s="10" t="s">
        <v>118</v>
      </c>
      <c r="C49" s="5" t="s">
        <v>119</v>
      </c>
      <c r="D49" s="12" t="s">
        <v>103</v>
      </c>
      <c r="E49" s="6">
        <v>2009</v>
      </c>
      <c r="F49" s="13" t="s">
        <v>376</v>
      </c>
    </row>
    <row r="50" spans="1:6" x14ac:dyDescent="0.25">
      <c r="A50" s="4">
        <v>47</v>
      </c>
      <c r="B50" s="10" t="s">
        <v>120</v>
      </c>
      <c r="C50" s="5" t="s">
        <v>121</v>
      </c>
      <c r="D50" s="12" t="s">
        <v>94</v>
      </c>
      <c r="E50" s="6">
        <v>2009</v>
      </c>
      <c r="F50" s="13" t="s">
        <v>376</v>
      </c>
    </row>
    <row r="51" spans="1:6" x14ac:dyDescent="0.25">
      <c r="A51" s="4">
        <v>48</v>
      </c>
      <c r="B51" s="10" t="s">
        <v>122</v>
      </c>
      <c r="C51" s="5" t="s">
        <v>123</v>
      </c>
      <c r="D51" s="12" t="s">
        <v>94</v>
      </c>
      <c r="E51" s="6">
        <v>2009</v>
      </c>
      <c r="F51" s="13" t="s">
        <v>376</v>
      </c>
    </row>
    <row r="52" spans="1:6" x14ac:dyDescent="0.25">
      <c r="A52" s="4">
        <v>49</v>
      </c>
      <c r="B52" s="10" t="s">
        <v>124</v>
      </c>
      <c r="C52" s="5" t="s">
        <v>125</v>
      </c>
      <c r="D52" s="12" t="s">
        <v>103</v>
      </c>
      <c r="E52" s="6">
        <v>2009</v>
      </c>
      <c r="F52" s="13" t="s">
        <v>376</v>
      </c>
    </row>
    <row r="53" spans="1:6" x14ac:dyDescent="0.25">
      <c r="A53" s="4">
        <v>50</v>
      </c>
      <c r="B53" s="10" t="s">
        <v>126</v>
      </c>
      <c r="C53" s="5" t="s">
        <v>127</v>
      </c>
      <c r="D53" s="12" t="s">
        <v>103</v>
      </c>
      <c r="E53" s="6">
        <v>2009</v>
      </c>
      <c r="F53" s="13" t="s">
        <v>376</v>
      </c>
    </row>
    <row r="54" spans="1:6" x14ac:dyDescent="0.25">
      <c r="A54" s="4">
        <v>51</v>
      </c>
      <c r="B54" s="10" t="s">
        <v>128</v>
      </c>
      <c r="C54" s="5" t="s">
        <v>129</v>
      </c>
      <c r="D54" s="12" t="s">
        <v>103</v>
      </c>
      <c r="E54" s="6">
        <v>2009</v>
      </c>
      <c r="F54" s="13" t="s">
        <v>376</v>
      </c>
    </row>
    <row r="55" spans="1:6" x14ac:dyDescent="0.25">
      <c r="A55" s="4">
        <v>52</v>
      </c>
      <c r="B55" s="10" t="s">
        <v>130</v>
      </c>
      <c r="C55" s="5" t="s">
        <v>131</v>
      </c>
      <c r="D55" s="12" t="s">
        <v>103</v>
      </c>
      <c r="E55" s="6">
        <v>2009</v>
      </c>
      <c r="F55" s="13" t="s">
        <v>376</v>
      </c>
    </row>
    <row r="56" spans="1:6" x14ac:dyDescent="0.25">
      <c r="A56" s="4">
        <v>53</v>
      </c>
      <c r="B56" s="10" t="s">
        <v>132</v>
      </c>
      <c r="C56" s="5" t="s">
        <v>133</v>
      </c>
      <c r="D56" s="12" t="s">
        <v>103</v>
      </c>
      <c r="E56" s="6">
        <v>2009</v>
      </c>
      <c r="F56" s="13" t="s">
        <v>376</v>
      </c>
    </row>
    <row r="57" spans="1:6" x14ac:dyDescent="0.25">
      <c r="A57" s="4">
        <v>54</v>
      </c>
      <c r="B57" s="10" t="s">
        <v>134</v>
      </c>
      <c r="C57" s="5" t="s">
        <v>135</v>
      </c>
      <c r="D57" s="12" t="s">
        <v>103</v>
      </c>
      <c r="E57" s="6">
        <v>2009</v>
      </c>
      <c r="F57" s="13" t="s">
        <v>376</v>
      </c>
    </row>
    <row r="58" spans="1:6" x14ac:dyDescent="0.25">
      <c r="A58" s="4">
        <v>55</v>
      </c>
      <c r="B58" s="10" t="s">
        <v>136</v>
      </c>
      <c r="C58" s="5" t="s">
        <v>137</v>
      </c>
      <c r="D58" s="12" t="s">
        <v>94</v>
      </c>
      <c r="E58" s="5">
        <v>2009</v>
      </c>
      <c r="F58" s="13" t="s">
        <v>376</v>
      </c>
    </row>
    <row r="59" spans="1:6" x14ac:dyDescent="0.25">
      <c r="A59" s="4">
        <v>56</v>
      </c>
      <c r="B59" s="10" t="s">
        <v>138</v>
      </c>
      <c r="C59" s="5" t="s">
        <v>139</v>
      </c>
      <c r="D59" s="12" t="s">
        <v>103</v>
      </c>
      <c r="E59" s="7">
        <v>2011</v>
      </c>
      <c r="F59" s="13" t="s">
        <v>376</v>
      </c>
    </row>
    <row r="60" spans="1:6" x14ac:dyDescent="0.25">
      <c r="A60" s="4">
        <v>57</v>
      </c>
      <c r="B60" s="10" t="s">
        <v>140</v>
      </c>
      <c r="C60" s="5" t="s">
        <v>141</v>
      </c>
      <c r="D60" s="12" t="s">
        <v>142</v>
      </c>
      <c r="E60" s="6">
        <v>2009</v>
      </c>
      <c r="F60" s="13" t="s">
        <v>376</v>
      </c>
    </row>
    <row r="61" spans="1:6" x14ac:dyDescent="0.25">
      <c r="A61" s="4">
        <v>58</v>
      </c>
      <c r="B61" s="10" t="s">
        <v>143</v>
      </c>
      <c r="C61" s="5" t="s">
        <v>144</v>
      </c>
      <c r="D61" s="12" t="s">
        <v>142</v>
      </c>
      <c r="E61" s="6">
        <v>2009</v>
      </c>
      <c r="F61" s="13" t="s">
        <v>376</v>
      </c>
    </row>
    <row r="62" spans="1:6" x14ac:dyDescent="0.25">
      <c r="A62" s="4">
        <v>59</v>
      </c>
      <c r="B62" s="10" t="s">
        <v>145</v>
      </c>
      <c r="C62" s="11" t="s">
        <v>146</v>
      </c>
      <c r="D62" s="12" t="s">
        <v>147</v>
      </c>
      <c r="E62" s="6">
        <v>2003</v>
      </c>
      <c r="F62" s="13" t="s">
        <v>376</v>
      </c>
    </row>
    <row r="63" spans="1:6" x14ac:dyDescent="0.25">
      <c r="A63" s="4">
        <v>60</v>
      </c>
      <c r="B63" s="10" t="s">
        <v>148</v>
      </c>
      <c r="C63" s="11" t="s">
        <v>149</v>
      </c>
      <c r="D63" s="12" t="s">
        <v>150</v>
      </c>
      <c r="E63" s="6">
        <v>2001</v>
      </c>
      <c r="F63" s="13" t="s">
        <v>376</v>
      </c>
    </row>
    <row r="64" spans="1:6" x14ac:dyDescent="0.25">
      <c r="A64" s="4">
        <v>61</v>
      </c>
      <c r="B64" s="10" t="s">
        <v>151</v>
      </c>
      <c r="C64" s="5" t="s">
        <v>152</v>
      </c>
      <c r="D64" s="12" t="s">
        <v>150</v>
      </c>
      <c r="E64" s="6">
        <v>2009</v>
      </c>
      <c r="F64" s="13" t="s">
        <v>376</v>
      </c>
    </row>
    <row r="65" spans="1:6" x14ac:dyDescent="0.25">
      <c r="A65" s="4">
        <v>62</v>
      </c>
      <c r="B65" s="10" t="s">
        <v>153</v>
      </c>
      <c r="C65" s="11" t="s">
        <v>154</v>
      </c>
      <c r="D65" s="12" t="s">
        <v>155</v>
      </c>
      <c r="E65" s="6">
        <v>1992</v>
      </c>
      <c r="F65" s="13" t="s">
        <v>376</v>
      </c>
    </row>
    <row r="66" spans="1:6" x14ac:dyDescent="0.25">
      <c r="A66" s="4">
        <v>63</v>
      </c>
      <c r="B66" s="10" t="s">
        <v>156</v>
      </c>
      <c r="C66" s="11" t="s">
        <v>157</v>
      </c>
      <c r="D66" s="12" t="s">
        <v>155</v>
      </c>
      <c r="E66" s="6">
        <v>1992</v>
      </c>
      <c r="F66" s="13" t="s">
        <v>376</v>
      </c>
    </row>
    <row r="67" spans="1:6" x14ac:dyDescent="0.25">
      <c r="A67" s="4">
        <v>64</v>
      </c>
      <c r="B67" s="10" t="s">
        <v>158</v>
      </c>
      <c r="C67" s="11" t="s">
        <v>159</v>
      </c>
      <c r="D67" s="12" t="s">
        <v>155</v>
      </c>
      <c r="E67" s="6">
        <v>1995</v>
      </c>
      <c r="F67" s="13" t="s">
        <v>376</v>
      </c>
    </row>
    <row r="68" spans="1:6" x14ac:dyDescent="0.25">
      <c r="A68" s="4">
        <v>65</v>
      </c>
      <c r="B68" s="10" t="s">
        <v>160</v>
      </c>
      <c r="C68" s="11" t="s">
        <v>161</v>
      </c>
      <c r="D68" s="12" t="s">
        <v>155</v>
      </c>
      <c r="E68" s="6">
        <v>1995</v>
      </c>
      <c r="F68" s="13" t="s">
        <v>376</v>
      </c>
    </row>
    <row r="69" spans="1:6" x14ac:dyDescent="0.25">
      <c r="A69" s="4">
        <v>66</v>
      </c>
      <c r="B69" s="10" t="s">
        <v>162</v>
      </c>
      <c r="C69" s="5" t="s">
        <v>163</v>
      </c>
      <c r="D69" s="12" t="s">
        <v>155</v>
      </c>
      <c r="E69" s="6">
        <v>1987</v>
      </c>
      <c r="F69" s="13" t="s">
        <v>376</v>
      </c>
    </row>
    <row r="70" spans="1:6" x14ac:dyDescent="0.25">
      <c r="A70" s="4">
        <v>67</v>
      </c>
      <c r="B70" s="10" t="s">
        <v>164</v>
      </c>
      <c r="C70" s="11" t="s">
        <v>165</v>
      </c>
      <c r="D70" s="12" t="s">
        <v>155</v>
      </c>
      <c r="E70" s="6">
        <v>2001</v>
      </c>
      <c r="F70" s="13" t="s">
        <v>376</v>
      </c>
    </row>
    <row r="71" spans="1:6" x14ac:dyDescent="0.25">
      <c r="A71" s="4">
        <v>68</v>
      </c>
      <c r="B71" s="10" t="s">
        <v>166</v>
      </c>
      <c r="C71" s="11" t="s">
        <v>167</v>
      </c>
      <c r="D71" s="12" t="s">
        <v>155</v>
      </c>
      <c r="E71" s="6">
        <v>1992</v>
      </c>
      <c r="F71" s="13" t="s">
        <v>376</v>
      </c>
    </row>
    <row r="72" spans="1:6" x14ac:dyDescent="0.25">
      <c r="A72" s="4">
        <v>69</v>
      </c>
      <c r="B72" s="10" t="s">
        <v>168</v>
      </c>
      <c r="C72" s="11" t="s">
        <v>169</v>
      </c>
      <c r="D72" s="12" t="s">
        <v>155</v>
      </c>
      <c r="E72" s="6">
        <v>1995</v>
      </c>
      <c r="F72" s="13" t="s">
        <v>376</v>
      </c>
    </row>
    <row r="73" spans="1:6" x14ac:dyDescent="0.25">
      <c r="A73" s="4">
        <v>70</v>
      </c>
      <c r="B73" s="10" t="s">
        <v>170</v>
      </c>
      <c r="C73" s="11" t="s">
        <v>171</v>
      </c>
      <c r="D73" s="12" t="s">
        <v>172</v>
      </c>
      <c r="E73" s="6">
        <v>1976</v>
      </c>
      <c r="F73" s="13" t="s">
        <v>9</v>
      </c>
    </row>
    <row r="74" spans="1:6" x14ac:dyDescent="0.25">
      <c r="A74" s="4">
        <v>71</v>
      </c>
      <c r="B74" s="10" t="s">
        <v>173</v>
      </c>
      <c r="C74" s="11" t="s">
        <v>174</v>
      </c>
      <c r="D74" s="12" t="s">
        <v>172</v>
      </c>
      <c r="E74" s="6">
        <v>1976</v>
      </c>
      <c r="F74" s="13" t="s">
        <v>9</v>
      </c>
    </row>
    <row r="75" spans="1:6" x14ac:dyDescent="0.25">
      <c r="A75" s="4">
        <v>72</v>
      </c>
      <c r="B75" s="10" t="s">
        <v>175</v>
      </c>
      <c r="C75" s="11" t="s">
        <v>176</v>
      </c>
      <c r="D75" s="12" t="s">
        <v>172</v>
      </c>
      <c r="E75" s="6">
        <v>1976</v>
      </c>
      <c r="F75" s="13" t="s">
        <v>9</v>
      </c>
    </row>
    <row r="76" spans="1:6" x14ac:dyDescent="0.25">
      <c r="A76" s="4">
        <v>73</v>
      </c>
      <c r="B76" s="10" t="s">
        <v>177</v>
      </c>
      <c r="C76" s="5" t="s">
        <v>178</v>
      </c>
      <c r="D76" s="12" t="s">
        <v>179</v>
      </c>
      <c r="E76" s="5">
        <v>2005</v>
      </c>
      <c r="F76" s="13" t="s">
        <v>376</v>
      </c>
    </row>
    <row r="77" spans="1:6" x14ac:dyDescent="0.25">
      <c r="A77" s="4">
        <v>74</v>
      </c>
      <c r="B77" s="10" t="s">
        <v>180</v>
      </c>
      <c r="C77" s="5" t="s">
        <v>181</v>
      </c>
      <c r="D77" s="12" t="s">
        <v>182</v>
      </c>
      <c r="E77" s="5">
        <v>2007</v>
      </c>
      <c r="F77" s="13" t="s">
        <v>376</v>
      </c>
    </row>
    <row r="78" spans="1:6" x14ac:dyDescent="0.25">
      <c r="A78" s="4">
        <v>75</v>
      </c>
      <c r="B78" s="10" t="s">
        <v>183</v>
      </c>
      <c r="C78" s="5" t="s">
        <v>184</v>
      </c>
      <c r="D78" s="12" t="s">
        <v>185</v>
      </c>
      <c r="E78" s="6">
        <v>2006</v>
      </c>
      <c r="F78" s="13" t="s">
        <v>376</v>
      </c>
    </row>
    <row r="79" spans="1:6" x14ac:dyDescent="0.25">
      <c r="A79" s="4">
        <v>76</v>
      </c>
      <c r="B79" s="10" t="s">
        <v>186</v>
      </c>
      <c r="C79" s="5" t="s">
        <v>187</v>
      </c>
      <c r="D79" s="12" t="s">
        <v>185</v>
      </c>
      <c r="E79" s="6">
        <v>2006</v>
      </c>
      <c r="F79" s="13" t="s">
        <v>376</v>
      </c>
    </row>
    <row r="80" spans="1:6" x14ac:dyDescent="0.25">
      <c r="A80" s="4">
        <v>77</v>
      </c>
      <c r="B80" s="10" t="s">
        <v>188</v>
      </c>
      <c r="C80" s="11" t="s">
        <v>189</v>
      </c>
      <c r="D80" s="12" t="s">
        <v>190</v>
      </c>
      <c r="E80" s="6">
        <v>1993</v>
      </c>
      <c r="F80" s="13" t="s">
        <v>376</v>
      </c>
    </row>
    <row r="81" spans="1:6" x14ac:dyDescent="0.25">
      <c r="A81" s="4">
        <v>78</v>
      </c>
      <c r="B81" s="10" t="s">
        <v>191</v>
      </c>
      <c r="C81" s="11" t="s">
        <v>192</v>
      </c>
      <c r="D81" s="12" t="s">
        <v>190</v>
      </c>
      <c r="E81" s="6">
        <v>1993</v>
      </c>
      <c r="F81" s="13" t="s">
        <v>376</v>
      </c>
    </row>
    <row r="82" spans="1:6" x14ac:dyDescent="0.25">
      <c r="A82" s="4">
        <v>79</v>
      </c>
      <c r="B82" s="10" t="s">
        <v>193</v>
      </c>
      <c r="C82" s="5" t="s">
        <v>194</v>
      </c>
      <c r="D82" s="12" t="s">
        <v>190</v>
      </c>
      <c r="E82" s="7">
        <v>2012</v>
      </c>
      <c r="F82" s="13" t="s">
        <v>376</v>
      </c>
    </row>
    <row r="83" spans="1:6" x14ac:dyDescent="0.25">
      <c r="A83" s="4">
        <v>80</v>
      </c>
      <c r="B83" s="10" t="s">
        <v>195</v>
      </c>
      <c r="C83" s="11" t="s">
        <v>196</v>
      </c>
      <c r="D83" s="12" t="s">
        <v>185</v>
      </c>
      <c r="E83" s="6">
        <v>1996</v>
      </c>
      <c r="F83" s="13" t="s">
        <v>376</v>
      </c>
    </row>
    <row r="84" spans="1:6" x14ac:dyDescent="0.25">
      <c r="A84" s="4">
        <v>81</v>
      </c>
      <c r="B84" s="10" t="s">
        <v>197</v>
      </c>
      <c r="C84" s="5" t="s">
        <v>198</v>
      </c>
      <c r="D84" s="12" t="s">
        <v>185</v>
      </c>
      <c r="E84" s="7">
        <v>2008</v>
      </c>
      <c r="F84" s="13" t="s">
        <v>376</v>
      </c>
    </row>
    <row r="85" spans="1:6" x14ac:dyDescent="0.25">
      <c r="A85" s="4">
        <v>82</v>
      </c>
      <c r="B85" s="10" t="s">
        <v>199</v>
      </c>
      <c r="C85" s="11" t="s">
        <v>200</v>
      </c>
      <c r="D85" s="12" t="s">
        <v>185</v>
      </c>
      <c r="E85" s="6">
        <v>2000</v>
      </c>
      <c r="F85" s="13" t="s">
        <v>376</v>
      </c>
    </row>
    <row r="86" spans="1:6" x14ac:dyDescent="0.25">
      <c r="A86" s="4">
        <v>83</v>
      </c>
      <c r="B86" s="10" t="s">
        <v>201</v>
      </c>
      <c r="C86" s="5" t="s">
        <v>202</v>
      </c>
      <c r="D86" s="12" t="s">
        <v>190</v>
      </c>
      <c r="E86" s="6">
        <v>2006</v>
      </c>
      <c r="F86" s="13" t="s">
        <v>376</v>
      </c>
    </row>
    <row r="87" spans="1:6" x14ac:dyDescent="0.25">
      <c r="A87" s="4">
        <v>84</v>
      </c>
      <c r="B87" s="10" t="s">
        <v>203</v>
      </c>
      <c r="C87" s="5" t="s">
        <v>204</v>
      </c>
      <c r="D87" s="12" t="s">
        <v>190</v>
      </c>
      <c r="E87" s="6">
        <v>2006</v>
      </c>
      <c r="F87" s="13" t="s">
        <v>376</v>
      </c>
    </row>
    <row r="88" spans="1:6" x14ac:dyDescent="0.25">
      <c r="A88" s="4">
        <v>85</v>
      </c>
      <c r="B88" s="10" t="s">
        <v>205</v>
      </c>
      <c r="C88" s="5" t="s">
        <v>206</v>
      </c>
      <c r="D88" s="12" t="s">
        <v>190</v>
      </c>
      <c r="E88" s="6">
        <v>2006</v>
      </c>
      <c r="F88" s="13" t="s">
        <v>376</v>
      </c>
    </row>
    <row r="89" spans="1:6" x14ac:dyDescent="0.25">
      <c r="A89" s="4">
        <v>86</v>
      </c>
      <c r="B89" s="10" t="s">
        <v>207</v>
      </c>
      <c r="C89" s="11" t="s">
        <v>208</v>
      </c>
      <c r="D89" s="12" t="s">
        <v>209</v>
      </c>
      <c r="E89" s="7">
        <v>2008</v>
      </c>
      <c r="F89" s="13" t="s">
        <v>376</v>
      </c>
    </row>
    <row r="90" spans="1:6" x14ac:dyDescent="0.25">
      <c r="A90" s="4">
        <v>87</v>
      </c>
      <c r="B90" s="10" t="s">
        <v>210</v>
      </c>
      <c r="C90" s="11" t="s">
        <v>211</v>
      </c>
      <c r="D90" s="12" t="s">
        <v>209</v>
      </c>
      <c r="E90" s="7">
        <v>2012</v>
      </c>
      <c r="F90" s="13" t="s">
        <v>376</v>
      </c>
    </row>
    <row r="91" spans="1:6" x14ac:dyDescent="0.25">
      <c r="A91" s="4">
        <v>88</v>
      </c>
      <c r="B91" s="10" t="s">
        <v>212</v>
      </c>
      <c r="C91" s="5" t="s">
        <v>213</v>
      </c>
      <c r="D91" s="12" t="s">
        <v>190</v>
      </c>
      <c r="E91" s="6">
        <v>2006</v>
      </c>
      <c r="F91" s="13" t="s">
        <v>376</v>
      </c>
    </row>
    <row r="92" spans="1:6" x14ac:dyDescent="0.25">
      <c r="A92" s="4">
        <v>89</v>
      </c>
      <c r="B92" s="10" t="s">
        <v>214</v>
      </c>
      <c r="C92" s="11" t="s">
        <v>215</v>
      </c>
      <c r="D92" s="12" t="s">
        <v>216</v>
      </c>
      <c r="E92" s="6">
        <v>2005</v>
      </c>
      <c r="F92" s="13" t="s">
        <v>376</v>
      </c>
    </row>
    <row r="93" spans="1:6" ht="30" x14ac:dyDescent="0.25">
      <c r="A93" s="4">
        <v>90</v>
      </c>
      <c r="B93" s="10" t="s">
        <v>217</v>
      </c>
      <c r="C93" s="11" t="s">
        <v>218</v>
      </c>
      <c r="D93" s="12" t="s">
        <v>219</v>
      </c>
      <c r="E93" s="5">
        <v>2006</v>
      </c>
      <c r="F93" s="24" t="s">
        <v>378</v>
      </c>
    </row>
    <row r="94" spans="1:6" ht="30" x14ac:dyDescent="0.25">
      <c r="A94" s="4">
        <v>91</v>
      </c>
      <c r="B94" s="10" t="s">
        <v>220</v>
      </c>
      <c r="C94" s="11" t="s">
        <v>221</v>
      </c>
      <c r="D94" s="12" t="s">
        <v>222</v>
      </c>
      <c r="E94" s="5">
        <v>2010</v>
      </c>
      <c r="F94" s="24" t="s">
        <v>378</v>
      </c>
    </row>
    <row r="95" spans="1:6" ht="30" x14ac:dyDescent="0.25">
      <c r="A95" s="4">
        <v>92</v>
      </c>
      <c r="B95" s="10" t="s">
        <v>223</v>
      </c>
      <c r="C95" s="11" t="s">
        <v>224</v>
      </c>
      <c r="D95" s="12" t="s">
        <v>225</v>
      </c>
      <c r="E95" s="6">
        <v>2006</v>
      </c>
      <c r="F95" s="24" t="s">
        <v>378</v>
      </c>
    </row>
    <row r="96" spans="1:6" x14ac:dyDescent="0.25">
      <c r="A96" s="4">
        <v>93</v>
      </c>
      <c r="B96" s="10" t="s">
        <v>226</v>
      </c>
      <c r="C96" s="5" t="s">
        <v>227</v>
      </c>
      <c r="D96" s="12" t="s">
        <v>228</v>
      </c>
      <c r="E96" s="5">
        <v>2010</v>
      </c>
      <c r="F96" s="13" t="s">
        <v>9</v>
      </c>
    </row>
    <row r="97" spans="1:6" x14ac:dyDescent="0.25">
      <c r="A97" s="4">
        <v>94</v>
      </c>
      <c r="B97" s="10" t="s">
        <v>229</v>
      </c>
      <c r="C97" s="11" t="s">
        <v>230</v>
      </c>
      <c r="D97" s="12" t="s">
        <v>228</v>
      </c>
      <c r="E97" s="5">
        <v>2010</v>
      </c>
      <c r="F97" s="13" t="s">
        <v>9</v>
      </c>
    </row>
    <row r="98" spans="1:6" x14ac:dyDescent="0.25">
      <c r="A98" s="4">
        <v>95</v>
      </c>
      <c r="B98" s="10" t="s">
        <v>231</v>
      </c>
      <c r="C98" s="5" t="s">
        <v>232</v>
      </c>
      <c r="D98" s="12" t="s">
        <v>233</v>
      </c>
      <c r="E98" s="5">
        <v>2006</v>
      </c>
      <c r="F98" s="13" t="s">
        <v>9</v>
      </c>
    </row>
    <row r="99" spans="1:6" x14ac:dyDescent="0.25">
      <c r="A99" s="4">
        <v>96</v>
      </c>
      <c r="B99" s="10" t="s">
        <v>234</v>
      </c>
      <c r="C99" s="11" t="s">
        <v>235</v>
      </c>
      <c r="D99" s="12" t="s">
        <v>236</v>
      </c>
      <c r="E99" s="6">
        <v>2009</v>
      </c>
      <c r="F99" s="13" t="s">
        <v>9</v>
      </c>
    </row>
    <row r="100" spans="1:6" x14ac:dyDescent="0.25">
      <c r="A100" s="4">
        <v>97</v>
      </c>
      <c r="B100" s="10" t="s">
        <v>237</v>
      </c>
      <c r="C100" s="5" t="s">
        <v>238</v>
      </c>
      <c r="D100" s="12" t="s">
        <v>236</v>
      </c>
      <c r="E100" s="6">
        <v>2009</v>
      </c>
      <c r="F100" s="13" t="s">
        <v>9</v>
      </c>
    </row>
    <row r="101" spans="1:6" x14ac:dyDescent="0.25">
      <c r="A101" s="4">
        <v>98</v>
      </c>
      <c r="B101" s="10" t="s">
        <v>239</v>
      </c>
      <c r="C101" s="5" t="s">
        <v>240</v>
      </c>
      <c r="D101" s="12" t="s">
        <v>228</v>
      </c>
      <c r="E101" s="6">
        <v>2012</v>
      </c>
      <c r="F101" s="13" t="s">
        <v>9</v>
      </c>
    </row>
    <row r="102" spans="1:6" x14ac:dyDescent="0.25">
      <c r="A102" s="4">
        <v>99</v>
      </c>
      <c r="B102" s="10" t="s">
        <v>241</v>
      </c>
      <c r="C102" s="11" t="s">
        <v>242</v>
      </c>
      <c r="D102" s="12" t="s">
        <v>228</v>
      </c>
      <c r="E102" s="6">
        <v>2015</v>
      </c>
      <c r="F102" s="13" t="s">
        <v>9</v>
      </c>
    </row>
    <row r="103" spans="1:6" x14ac:dyDescent="0.25">
      <c r="A103" s="4">
        <v>100</v>
      </c>
      <c r="B103" s="10" t="s">
        <v>243</v>
      </c>
      <c r="C103" s="11" t="s">
        <v>244</v>
      </c>
      <c r="D103" s="12" t="s">
        <v>245</v>
      </c>
      <c r="E103" s="7">
        <v>2008</v>
      </c>
      <c r="F103" s="13" t="s">
        <v>9</v>
      </c>
    </row>
    <row r="104" spans="1:6" x14ac:dyDescent="0.25">
      <c r="A104" s="4">
        <v>101</v>
      </c>
      <c r="B104" s="10" t="s">
        <v>246</v>
      </c>
      <c r="C104" s="11" t="s">
        <v>247</v>
      </c>
      <c r="D104" s="12" t="s">
        <v>248</v>
      </c>
      <c r="E104" s="5">
        <v>2001</v>
      </c>
      <c r="F104" s="13" t="s">
        <v>9</v>
      </c>
    </row>
    <row r="105" spans="1:6" x14ac:dyDescent="0.25">
      <c r="A105" s="4">
        <v>102</v>
      </c>
      <c r="B105" s="10" t="s">
        <v>249</v>
      </c>
      <c r="C105" s="5" t="s">
        <v>250</v>
      </c>
      <c r="D105" s="12" t="s">
        <v>251</v>
      </c>
      <c r="E105" s="6">
        <v>2009</v>
      </c>
      <c r="F105" s="13" t="s">
        <v>9</v>
      </c>
    </row>
    <row r="106" spans="1:6" x14ac:dyDescent="0.25">
      <c r="A106" s="4">
        <v>103</v>
      </c>
      <c r="B106" s="10" t="s">
        <v>252</v>
      </c>
      <c r="C106" s="5" t="s">
        <v>253</v>
      </c>
      <c r="D106" s="12" t="s">
        <v>254</v>
      </c>
      <c r="E106" s="6">
        <v>2009</v>
      </c>
      <c r="F106" s="13" t="s">
        <v>9</v>
      </c>
    </row>
    <row r="107" spans="1:6" x14ac:dyDescent="0.25">
      <c r="A107" s="4">
        <v>104</v>
      </c>
      <c r="B107" s="10" t="s">
        <v>255</v>
      </c>
      <c r="C107" s="11" t="s">
        <v>256</v>
      </c>
      <c r="D107" s="12" t="s">
        <v>257</v>
      </c>
      <c r="E107" s="6">
        <v>2001</v>
      </c>
      <c r="F107" s="13" t="s">
        <v>9</v>
      </c>
    </row>
    <row r="108" spans="1:6" x14ac:dyDescent="0.25">
      <c r="A108" s="4">
        <v>105</v>
      </c>
      <c r="B108" s="10" t="s">
        <v>258</v>
      </c>
      <c r="C108" s="11" t="s">
        <v>259</v>
      </c>
      <c r="D108" s="12" t="s">
        <v>248</v>
      </c>
      <c r="E108" s="6">
        <v>2005</v>
      </c>
      <c r="F108" s="13" t="s">
        <v>9</v>
      </c>
    </row>
    <row r="109" spans="1:6" x14ac:dyDescent="0.25">
      <c r="A109" s="4">
        <v>106</v>
      </c>
      <c r="B109" s="10" t="s">
        <v>260</v>
      </c>
      <c r="C109" s="11" t="s">
        <v>261</v>
      </c>
      <c r="D109" s="12" t="s">
        <v>254</v>
      </c>
      <c r="E109" s="6">
        <v>2009</v>
      </c>
      <c r="F109" s="13" t="s">
        <v>9</v>
      </c>
    </row>
    <row r="110" spans="1:6" x14ac:dyDescent="0.25">
      <c r="A110" s="4">
        <v>107</v>
      </c>
      <c r="B110" s="10" t="s">
        <v>262</v>
      </c>
      <c r="C110" s="11" t="s">
        <v>263</v>
      </c>
      <c r="D110" s="12" t="s">
        <v>264</v>
      </c>
      <c r="E110" s="6">
        <v>2011</v>
      </c>
      <c r="F110" s="13" t="s">
        <v>9</v>
      </c>
    </row>
    <row r="111" spans="1:6" ht="24.75" x14ac:dyDescent="0.25">
      <c r="A111" s="4">
        <v>108</v>
      </c>
      <c r="B111" s="14" t="s">
        <v>265</v>
      </c>
      <c r="C111" s="15" t="s">
        <v>266</v>
      </c>
      <c r="D111" s="22" t="s">
        <v>267</v>
      </c>
      <c r="E111" s="17">
        <v>2007</v>
      </c>
      <c r="F111" s="13" t="s">
        <v>376</v>
      </c>
    </row>
    <row r="112" spans="1:6" x14ac:dyDescent="0.25">
      <c r="A112" s="4">
        <v>109</v>
      </c>
      <c r="B112" s="14" t="s">
        <v>268</v>
      </c>
      <c r="C112" s="15" t="s">
        <v>269</v>
      </c>
      <c r="D112" s="16" t="s">
        <v>270</v>
      </c>
      <c r="E112" s="17">
        <v>2007</v>
      </c>
      <c r="F112" s="13" t="s">
        <v>376</v>
      </c>
    </row>
    <row r="113" spans="1:6" x14ac:dyDescent="0.25">
      <c r="A113" s="4">
        <v>110</v>
      </c>
      <c r="B113" s="14" t="s">
        <v>271</v>
      </c>
      <c r="C113" s="18" t="s">
        <v>272</v>
      </c>
      <c r="D113" s="16" t="s">
        <v>273</v>
      </c>
      <c r="E113" s="17">
        <v>2014</v>
      </c>
      <c r="F113" s="13" t="s">
        <v>9</v>
      </c>
    </row>
    <row r="114" spans="1:6" x14ac:dyDescent="0.25">
      <c r="A114" s="4">
        <v>111</v>
      </c>
      <c r="B114" s="14" t="s">
        <v>274</v>
      </c>
      <c r="C114" s="18" t="s">
        <v>275</v>
      </c>
      <c r="D114" s="16" t="s">
        <v>54</v>
      </c>
      <c r="E114" s="17">
        <v>1991</v>
      </c>
      <c r="F114" s="13" t="s">
        <v>9</v>
      </c>
    </row>
    <row r="115" spans="1:6" x14ac:dyDescent="0.25">
      <c r="A115" s="4">
        <v>112</v>
      </c>
      <c r="B115" s="14" t="s">
        <v>276</v>
      </c>
      <c r="C115" s="19" t="s">
        <v>277</v>
      </c>
      <c r="D115" s="16" t="s">
        <v>66</v>
      </c>
      <c r="E115" s="17">
        <v>2007</v>
      </c>
      <c r="F115" s="13" t="s">
        <v>376</v>
      </c>
    </row>
    <row r="116" spans="1:6" x14ac:dyDescent="0.25">
      <c r="A116" s="4">
        <v>113</v>
      </c>
      <c r="B116" s="14" t="s">
        <v>278</v>
      </c>
      <c r="C116" s="15" t="s">
        <v>279</v>
      </c>
      <c r="D116" s="16" t="s">
        <v>280</v>
      </c>
      <c r="E116" s="17">
        <v>2007</v>
      </c>
      <c r="F116" s="13" t="s">
        <v>376</v>
      </c>
    </row>
    <row r="117" spans="1:6" x14ac:dyDescent="0.25">
      <c r="A117" s="4">
        <v>114</v>
      </c>
      <c r="B117" s="14" t="s">
        <v>281</v>
      </c>
      <c r="C117" s="15" t="s">
        <v>282</v>
      </c>
      <c r="D117" s="16" t="s">
        <v>283</v>
      </c>
      <c r="E117" s="17">
        <v>2007</v>
      </c>
      <c r="F117" s="13" t="s">
        <v>376</v>
      </c>
    </row>
    <row r="118" spans="1:6" x14ac:dyDescent="0.25">
      <c r="A118" s="4">
        <v>115</v>
      </c>
      <c r="B118" s="14" t="s">
        <v>284</v>
      </c>
      <c r="C118" s="15" t="s">
        <v>285</v>
      </c>
      <c r="D118" s="16" t="s">
        <v>286</v>
      </c>
      <c r="E118" s="17">
        <v>2007</v>
      </c>
      <c r="F118" s="13" t="s">
        <v>376</v>
      </c>
    </row>
    <row r="119" spans="1:6" x14ac:dyDescent="0.25">
      <c r="A119" s="4">
        <v>116</v>
      </c>
      <c r="B119" s="14" t="s">
        <v>287</v>
      </c>
      <c r="C119" s="15" t="s">
        <v>288</v>
      </c>
      <c r="D119" s="16" t="s">
        <v>289</v>
      </c>
      <c r="E119" s="17">
        <v>2008</v>
      </c>
      <c r="F119" s="13" t="s">
        <v>376</v>
      </c>
    </row>
    <row r="120" spans="1:6" x14ac:dyDescent="0.25">
      <c r="A120" s="4">
        <v>117</v>
      </c>
      <c r="B120" s="14" t="s">
        <v>290</v>
      </c>
      <c r="C120" s="15" t="s">
        <v>291</v>
      </c>
      <c r="D120" s="16" t="s">
        <v>289</v>
      </c>
      <c r="E120" s="17">
        <v>2008</v>
      </c>
      <c r="F120" s="13" t="s">
        <v>376</v>
      </c>
    </row>
    <row r="121" spans="1:6" x14ac:dyDescent="0.25">
      <c r="A121" s="4">
        <v>118</v>
      </c>
      <c r="B121" s="14" t="s">
        <v>292</v>
      </c>
      <c r="C121" s="18" t="s">
        <v>293</v>
      </c>
      <c r="D121" s="16" t="s">
        <v>91</v>
      </c>
      <c r="E121" s="17">
        <v>2015</v>
      </c>
      <c r="F121" s="13" t="s">
        <v>376</v>
      </c>
    </row>
    <row r="122" spans="1:6" x14ac:dyDescent="0.25">
      <c r="A122" s="4">
        <v>119</v>
      </c>
      <c r="B122" s="14" t="s">
        <v>294</v>
      </c>
      <c r="C122" s="15" t="s">
        <v>295</v>
      </c>
      <c r="D122" s="16" t="s">
        <v>296</v>
      </c>
      <c r="E122" s="17">
        <v>2001</v>
      </c>
      <c r="F122" s="13" t="s">
        <v>376</v>
      </c>
    </row>
    <row r="123" spans="1:6" x14ac:dyDescent="0.25">
      <c r="A123" s="4">
        <v>120</v>
      </c>
      <c r="B123" s="14" t="s">
        <v>297</v>
      </c>
      <c r="C123" s="15" t="s">
        <v>298</v>
      </c>
      <c r="D123" s="16" t="s">
        <v>296</v>
      </c>
      <c r="E123" s="17">
        <v>2001</v>
      </c>
      <c r="F123" s="13" t="s">
        <v>376</v>
      </c>
    </row>
    <row r="124" spans="1:6" x14ac:dyDescent="0.25">
      <c r="A124" s="4">
        <v>121</v>
      </c>
      <c r="B124" s="14" t="s">
        <v>299</v>
      </c>
      <c r="C124" s="15" t="s">
        <v>300</v>
      </c>
      <c r="D124" s="16" t="s">
        <v>150</v>
      </c>
      <c r="E124" s="17">
        <v>2007</v>
      </c>
      <c r="F124" s="13" t="s">
        <v>376</v>
      </c>
    </row>
    <row r="125" spans="1:6" x14ac:dyDescent="0.25">
      <c r="A125" s="4">
        <v>122</v>
      </c>
      <c r="B125" s="14" t="s">
        <v>301</v>
      </c>
      <c r="C125" s="15" t="s">
        <v>302</v>
      </c>
      <c r="D125" s="16" t="s">
        <v>150</v>
      </c>
      <c r="E125" s="17">
        <v>2007</v>
      </c>
      <c r="F125" s="13" t="s">
        <v>376</v>
      </c>
    </row>
    <row r="126" spans="1:6" x14ac:dyDescent="0.25">
      <c r="A126" s="4">
        <v>123</v>
      </c>
      <c r="B126" s="14" t="s">
        <v>303</v>
      </c>
      <c r="C126" s="18" t="s">
        <v>304</v>
      </c>
      <c r="D126" s="16" t="s">
        <v>155</v>
      </c>
      <c r="E126" s="17">
        <v>2015</v>
      </c>
      <c r="F126" s="13" t="s">
        <v>376</v>
      </c>
    </row>
    <row r="127" spans="1:6" x14ac:dyDescent="0.25">
      <c r="A127" s="4">
        <v>124</v>
      </c>
      <c r="B127" s="14" t="s">
        <v>305</v>
      </c>
      <c r="C127" s="18" t="s">
        <v>306</v>
      </c>
      <c r="D127" s="16" t="s">
        <v>155</v>
      </c>
      <c r="E127" s="17">
        <v>2016</v>
      </c>
      <c r="F127" s="13" t="s">
        <v>376</v>
      </c>
    </row>
    <row r="128" spans="1:6" x14ac:dyDescent="0.25">
      <c r="A128" s="4">
        <v>125</v>
      </c>
      <c r="B128" s="14" t="s">
        <v>307</v>
      </c>
      <c r="C128" s="15" t="s">
        <v>308</v>
      </c>
      <c r="D128" s="16" t="s">
        <v>179</v>
      </c>
      <c r="E128" s="17">
        <v>2015</v>
      </c>
      <c r="F128" s="13" t="s">
        <v>376</v>
      </c>
    </row>
    <row r="129" spans="1:6" x14ac:dyDescent="0.25">
      <c r="A129" s="4">
        <v>126</v>
      </c>
      <c r="B129" s="14" t="s">
        <v>309</v>
      </c>
      <c r="C129" s="15" t="s">
        <v>310</v>
      </c>
      <c r="D129" s="16" t="s">
        <v>190</v>
      </c>
      <c r="E129" s="17">
        <v>2007</v>
      </c>
      <c r="F129" s="13" t="s">
        <v>376</v>
      </c>
    </row>
    <row r="130" spans="1:6" x14ac:dyDescent="0.25">
      <c r="A130" s="4">
        <v>127</v>
      </c>
      <c r="B130" s="14" t="s">
        <v>311</v>
      </c>
      <c r="C130" s="15" t="s">
        <v>312</v>
      </c>
      <c r="D130" s="16" t="s">
        <v>190</v>
      </c>
      <c r="E130" s="17">
        <v>2007</v>
      </c>
      <c r="F130" s="13" t="s">
        <v>376</v>
      </c>
    </row>
    <row r="131" spans="1:6" x14ac:dyDescent="0.25">
      <c r="A131" s="4">
        <v>128</v>
      </c>
      <c r="B131" s="14" t="s">
        <v>313</v>
      </c>
      <c r="C131" s="15" t="s">
        <v>314</v>
      </c>
      <c r="D131" s="16" t="s">
        <v>190</v>
      </c>
      <c r="E131" s="17">
        <v>2007</v>
      </c>
      <c r="F131" s="13" t="s">
        <v>376</v>
      </c>
    </row>
    <row r="132" spans="1:6" x14ac:dyDescent="0.25">
      <c r="A132" s="4">
        <v>129</v>
      </c>
      <c r="B132" s="14" t="s">
        <v>315</v>
      </c>
      <c r="C132" s="15" t="s">
        <v>316</v>
      </c>
      <c r="D132" s="16" t="s">
        <v>190</v>
      </c>
      <c r="E132" s="17">
        <v>2007</v>
      </c>
      <c r="F132" s="13" t="s">
        <v>376</v>
      </c>
    </row>
    <row r="133" spans="1:6" x14ac:dyDescent="0.25">
      <c r="A133" s="4">
        <v>130</v>
      </c>
      <c r="B133" s="14" t="s">
        <v>317</v>
      </c>
      <c r="C133" s="15" t="s">
        <v>318</v>
      </c>
      <c r="D133" s="16" t="s">
        <v>190</v>
      </c>
      <c r="E133" s="17">
        <v>2007</v>
      </c>
      <c r="F133" s="13" t="s">
        <v>376</v>
      </c>
    </row>
    <row r="134" spans="1:6" x14ac:dyDescent="0.25">
      <c r="A134" s="4">
        <v>131</v>
      </c>
      <c r="B134" s="14" t="s">
        <v>319</v>
      </c>
      <c r="C134" s="15" t="s">
        <v>320</v>
      </c>
      <c r="D134" s="16" t="s">
        <v>190</v>
      </c>
      <c r="E134" s="17">
        <v>2007</v>
      </c>
      <c r="F134" s="13" t="s">
        <v>376</v>
      </c>
    </row>
    <row r="135" spans="1:6" x14ac:dyDescent="0.25">
      <c r="A135" s="4">
        <v>132</v>
      </c>
      <c r="B135" s="14" t="s">
        <v>321</v>
      </c>
      <c r="C135" s="19" t="s">
        <v>322</v>
      </c>
      <c r="D135" s="16" t="s">
        <v>323</v>
      </c>
      <c r="E135" s="20">
        <v>2007.2012</v>
      </c>
      <c r="F135" s="13" t="s">
        <v>376</v>
      </c>
    </row>
    <row r="136" spans="1:6" x14ac:dyDescent="0.25">
      <c r="A136" s="4">
        <v>133</v>
      </c>
      <c r="B136" s="14" t="s">
        <v>324</v>
      </c>
      <c r="C136" s="18" t="s">
        <v>325</v>
      </c>
      <c r="D136" s="16" t="s">
        <v>326</v>
      </c>
      <c r="E136" s="17">
        <v>2013</v>
      </c>
      <c r="F136" s="13" t="s">
        <v>376</v>
      </c>
    </row>
    <row r="137" spans="1:6" x14ac:dyDescent="0.25">
      <c r="A137" s="4">
        <v>134</v>
      </c>
      <c r="B137" s="14" t="s">
        <v>327</v>
      </c>
      <c r="C137" s="15" t="s">
        <v>328</v>
      </c>
      <c r="D137" s="16" t="s">
        <v>185</v>
      </c>
      <c r="E137" s="17">
        <v>2000</v>
      </c>
      <c r="F137" s="13" t="s">
        <v>376</v>
      </c>
    </row>
    <row r="138" spans="1:6" x14ac:dyDescent="0.25">
      <c r="A138" s="4">
        <v>135</v>
      </c>
      <c r="B138" s="14" t="s">
        <v>329</v>
      </c>
      <c r="C138" s="15" t="s">
        <v>330</v>
      </c>
      <c r="D138" s="16" t="s">
        <v>331</v>
      </c>
      <c r="E138" s="17">
        <v>2007</v>
      </c>
      <c r="F138" s="13" t="s">
        <v>9</v>
      </c>
    </row>
    <row r="139" spans="1:6" x14ac:dyDescent="0.25">
      <c r="A139" s="4">
        <v>136</v>
      </c>
      <c r="B139" s="14" t="s">
        <v>332</v>
      </c>
      <c r="C139" s="15" t="s">
        <v>333</v>
      </c>
      <c r="D139" s="16" t="s">
        <v>331</v>
      </c>
      <c r="E139" s="17">
        <v>2007</v>
      </c>
      <c r="F139" s="13" t="s">
        <v>9</v>
      </c>
    </row>
    <row r="140" spans="1:6" x14ac:dyDescent="0.25">
      <c r="A140" s="4">
        <v>137</v>
      </c>
      <c r="B140" s="14" t="s">
        <v>334</v>
      </c>
      <c r="C140" s="15" t="s">
        <v>335</v>
      </c>
      <c r="D140" s="16" t="s">
        <v>331</v>
      </c>
      <c r="E140" s="17">
        <v>2007</v>
      </c>
      <c r="F140" s="13" t="s">
        <v>9</v>
      </c>
    </row>
    <row r="141" spans="1:6" x14ac:dyDescent="0.25">
      <c r="A141" s="4">
        <v>138</v>
      </c>
      <c r="B141" s="14" t="s">
        <v>336</v>
      </c>
      <c r="C141" s="15" t="s">
        <v>337</v>
      </c>
      <c r="D141" s="16" t="s">
        <v>331</v>
      </c>
      <c r="E141" s="17">
        <v>2008</v>
      </c>
      <c r="F141" s="13" t="s">
        <v>9</v>
      </c>
    </row>
    <row r="142" spans="1:6" x14ac:dyDescent="0.25">
      <c r="A142" s="4">
        <v>139</v>
      </c>
      <c r="B142" s="14" t="s">
        <v>338</v>
      </c>
      <c r="C142" s="15" t="s">
        <v>339</v>
      </c>
      <c r="D142" s="16" t="s">
        <v>331</v>
      </c>
      <c r="E142" s="17">
        <v>2008</v>
      </c>
      <c r="F142" s="13" t="s">
        <v>9</v>
      </c>
    </row>
    <row r="143" spans="1:6" x14ac:dyDescent="0.25">
      <c r="A143" s="4">
        <v>140</v>
      </c>
      <c r="B143" s="14" t="s">
        <v>340</v>
      </c>
      <c r="C143" s="15" t="s">
        <v>341</v>
      </c>
      <c r="D143" s="16" t="s">
        <v>342</v>
      </c>
      <c r="E143" s="17">
        <v>2012</v>
      </c>
      <c r="F143" s="13" t="s">
        <v>9</v>
      </c>
    </row>
    <row r="144" spans="1:6" x14ac:dyDescent="0.25">
      <c r="A144" s="4">
        <v>141</v>
      </c>
      <c r="B144" s="14" t="s">
        <v>343</v>
      </c>
      <c r="C144" s="15" t="s">
        <v>344</v>
      </c>
      <c r="D144" s="16" t="s">
        <v>342</v>
      </c>
      <c r="E144" s="17">
        <v>2012</v>
      </c>
      <c r="F144" s="13" t="s">
        <v>9</v>
      </c>
    </row>
    <row r="145" spans="1:6" x14ac:dyDescent="0.25">
      <c r="A145" s="4">
        <v>142</v>
      </c>
      <c r="B145" s="14" t="s">
        <v>345</v>
      </c>
      <c r="C145" s="15" t="s">
        <v>346</v>
      </c>
      <c r="D145" s="16" t="s">
        <v>342</v>
      </c>
      <c r="E145" s="17">
        <v>2012</v>
      </c>
      <c r="F145" s="13" t="s">
        <v>9</v>
      </c>
    </row>
    <row r="146" spans="1:6" x14ac:dyDescent="0.25">
      <c r="A146" s="4">
        <v>143</v>
      </c>
      <c r="B146" s="14" t="s">
        <v>347</v>
      </c>
      <c r="C146" s="15" t="s">
        <v>348</v>
      </c>
      <c r="D146" s="16" t="s">
        <v>342</v>
      </c>
      <c r="E146" s="17">
        <v>2012</v>
      </c>
      <c r="F146" s="13" t="s">
        <v>9</v>
      </c>
    </row>
    <row r="147" spans="1:6" x14ac:dyDescent="0.25">
      <c r="A147" s="4">
        <v>144</v>
      </c>
      <c r="B147" s="14" t="s">
        <v>349</v>
      </c>
      <c r="C147" s="18" t="s">
        <v>350</v>
      </c>
      <c r="D147" s="16" t="s">
        <v>342</v>
      </c>
      <c r="E147" s="17">
        <v>2013</v>
      </c>
      <c r="F147" s="13" t="s">
        <v>9</v>
      </c>
    </row>
    <row r="148" spans="1:6" x14ac:dyDescent="0.25">
      <c r="A148" s="4">
        <v>145</v>
      </c>
      <c r="B148" s="14" t="s">
        <v>351</v>
      </c>
      <c r="C148" s="15" t="s">
        <v>352</v>
      </c>
      <c r="D148" s="16" t="s">
        <v>331</v>
      </c>
      <c r="E148" s="17">
        <v>2001</v>
      </c>
      <c r="F148" s="13" t="s">
        <v>9</v>
      </c>
    </row>
    <row r="149" spans="1:6" x14ac:dyDescent="0.25">
      <c r="A149" s="4">
        <v>146</v>
      </c>
      <c r="B149" s="14" t="s">
        <v>353</v>
      </c>
      <c r="C149" s="15" t="s">
        <v>354</v>
      </c>
      <c r="D149" s="16" t="s">
        <v>342</v>
      </c>
      <c r="E149" s="17">
        <v>2001</v>
      </c>
      <c r="F149" s="13" t="s">
        <v>9</v>
      </c>
    </row>
    <row r="150" spans="1:6" x14ac:dyDescent="0.25">
      <c r="A150" s="4">
        <v>147</v>
      </c>
      <c r="B150" s="14" t="s">
        <v>355</v>
      </c>
      <c r="C150" s="15" t="s">
        <v>356</v>
      </c>
      <c r="D150" s="16" t="s">
        <v>222</v>
      </c>
      <c r="E150" s="17">
        <v>2009</v>
      </c>
      <c r="F150" s="13" t="s">
        <v>376</v>
      </c>
    </row>
    <row r="151" spans="1:6" x14ac:dyDescent="0.25">
      <c r="A151" s="4">
        <v>148</v>
      </c>
      <c r="B151" s="14" t="s">
        <v>357</v>
      </c>
      <c r="C151" s="15" t="s">
        <v>358</v>
      </c>
      <c r="D151" s="16" t="s">
        <v>245</v>
      </c>
      <c r="E151" s="21">
        <v>2009</v>
      </c>
      <c r="F151" s="13" t="s">
        <v>9</v>
      </c>
    </row>
    <row r="152" spans="1:6" x14ac:dyDescent="0.25">
      <c r="A152" s="4">
        <v>149</v>
      </c>
      <c r="B152" s="14" t="s">
        <v>359</v>
      </c>
      <c r="C152" s="15" t="s">
        <v>360</v>
      </c>
      <c r="D152" s="16" t="s">
        <v>248</v>
      </c>
      <c r="E152" s="17">
        <v>2007</v>
      </c>
      <c r="F152" s="13" t="s">
        <v>9</v>
      </c>
    </row>
    <row r="153" spans="1:6" x14ac:dyDescent="0.25">
      <c r="A153" s="4">
        <v>150</v>
      </c>
      <c r="B153" s="14" t="s">
        <v>361</v>
      </c>
      <c r="C153" s="18" t="s">
        <v>362</v>
      </c>
      <c r="D153" s="16" t="s">
        <v>363</v>
      </c>
      <c r="E153" s="17">
        <v>2013</v>
      </c>
      <c r="F153" s="13" t="s">
        <v>9</v>
      </c>
    </row>
    <row r="154" spans="1:6" x14ac:dyDescent="0.25">
      <c r="A154" s="4">
        <v>151</v>
      </c>
      <c r="B154" s="14" t="s">
        <v>364</v>
      </c>
      <c r="C154" s="15" t="s">
        <v>365</v>
      </c>
      <c r="D154" s="16" t="s">
        <v>363</v>
      </c>
      <c r="E154" s="17">
        <v>2013</v>
      </c>
      <c r="F154" s="13" t="s">
        <v>9</v>
      </c>
    </row>
    <row r="155" spans="1:6" x14ac:dyDescent="0.25">
      <c r="A155" s="4">
        <v>152</v>
      </c>
      <c r="B155" s="14" t="s">
        <v>366</v>
      </c>
      <c r="C155" s="18" t="s">
        <v>367</v>
      </c>
      <c r="D155" s="16" t="s">
        <v>368</v>
      </c>
      <c r="E155" s="21">
        <v>2014</v>
      </c>
      <c r="F155" s="13" t="s">
        <v>9</v>
      </c>
    </row>
    <row r="156" spans="1:6" x14ac:dyDescent="0.25">
      <c r="A156" s="4">
        <v>153</v>
      </c>
      <c r="B156" s="14" t="s">
        <v>369</v>
      </c>
      <c r="C156" s="18" t="s">
        <v>370</v>
      </c>
      <c r="D156" s="16" t="s">
        <v>371</v>
      </c>
      <c r="E156" s="21">
        <v>2014</v>
      </c>
      <c r="F156" s="13" t="s">
        <v>9</v>
      </c>
    </row>
    <row r="157" spans="1:6" x14ac:dyDescent="0.25">
      <c r="A157" s="4">
        <v>154</v>
      </c>
      <c r="B157" s="14" t="s">
        <v>372</v>
      </c>
      <c r="C157" s="18" t="s">
        <v>373</v>
      </c>
      <c r="D157" s="16" t="s">
        <v>257</v>
      </c>
      <c r="E157" s="17">
        <v>2015</v>
      </c>
      <c r="F157" s="13" t="s">
        <v>9</v>
      </c>
    </row>
    <row r="158" spans="1:6" ht="15.75" x14ac:dyDescent="0.25">
      <c r="B158" s="9"/>
      <c r="C158" s="9"/>
      <c r="D158" s="9"/>
    </row>
    <row r="159" spans="1:6" ht="15.75" x14ac:dyDescent="0.25">
      <c r="B159" s="9"/>
      <c r="C159" s="9"/>
      <c r="D159" s="9"/>
    </row>
    <row r="160" spans="1:6" ht="15.75" x14ac:dyDescent="0.25">
      <c r="B160" s="9"/>
      <c r="C160" s="9"/>
      <c r="D160" s="9"/>
    </row>
    <row r="161" spans="2:4" ht="15" customHeight="1" x14ac:dyDescent="0.25">
      <c r="B161" s="8"/>
      <c r="C161" s="8"/>
      <c r="D161" s="9"/>
    </row>
    <row r="162" spans="2:4" ht="15" customHeight="1" x14ac:dyDescent="0.25">
      <c r="B162" s="8"/>
      <c r="C162" s="8"/>
      <c r="D162" s="9"/>
    </row>
  </sheetData>
  <mergeCells count="1">
    <mergeCell ref="A2:F2"/>
  </mergeCells>
  <conditionalFormatting sqref="B4">
    <cfRule type="duplicateValues" dxfId="7" priority="7"/>
  </conditionalFormatting>
  <conditionalFormatting sqref="B5:B30">
    <cfRule type="duplicateValues" dxfId="6" priority="6"/>
  </conditionalFormatting>
  <conditionalFormatting sqref="B31:B34">
    <cfRule type="duplicateValues" dxfId="5" priority="5"/>
  </conditionalFormatting>
  <conditionalFormatting sqref="B35:B51">
    <cfRule type="duplicateValues" dxfId="4" priority="4"/>
  </conditionalFormatting>
  <conditionalFormatting sqref="B52:B63">
    <cfRule type="duplicateValues" dxfId="3" priority="3"/>
  </conditionalFormatting>
  <conditionalFormatting sqref="B64:B85">
    <cfRule type="duplicateValues" dxfId="2" priority="2"/>
  </conditionalFormatting>
  <conditionalFormatting sqref="B86:B110">
    <cfRule type="duplicateValues" dxfId="1" priority="12"/>
  </conditionalFormatting>
  <conditionalFormatting sqref="B111:B15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Kierzek Monika</dc:creator>
  <cp:lastModifiedBy>Kierzek Monika</cp:lastModifiedBy>
  <dcterms:created xsi:type="dcterms:W3CDTF">2024-03-29T11:56:08Z</dcterms:created>
  <dcterms:modified xsi:type="dcterms:W3CDTF">2024-04-09T08:19:49Z</dcterms:modified>
</cp:coreProperties>
</file>