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olanta.czubaszek\Desktop\bip dotacje do końca IV\"/>
    </mc:Choice>
  </mc:AlternateContent>
  <xr:revisionPtr revIDLastSave="0" documentId="13_ncr:1_{5066FDA4-5E36-4F99-A05A-32B095C5F5FC}" xr6:coauthVersionLast="47" xr6:coauthVersionMax="47" xr10:uidLastSave="{00000000-0000-0000-0000-000000000000}"/>
  <bookViews>
    <workbookView xWindow="-50520" yWindow="2655" windowWidth="21840" windowHeight="13140" xr2:uid="{00000000-000D-0000-FFFF-FFFF0000000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<sst xmlns="http://schemas.openxmlformats.org/spreadsheetml/2006/main" count="12" uniqueCount="12">
  <si>
    <t>Lp.</t>
  </si>
  <si>
    <t>Nazwa dotującego</t>
  </si>
  <si>
    <t>Nazwa zadania</t>
  </si>
  <si>
    <t>Kwota otrzymanej dotacji w złotych</t>
  </si>
  <si>
    <t>Unia Europejska</t>
  </si>
  <si>
    <t>Projekt "Kompleksowa ochrona żubra w Polsce"w ramach działania 2.4 oś priorytetowa II Programu Operacyjnego Infrastruktura i Środowisko 2014-2020</t>
  </si>
  <si>
    <t>Agencja Restrukturyzacji i Modernizacji Rolnictwa</t>
  </si>
  <si>
    <t xml:space="preserve">Płatności bezpośrednie do gruntów rolnych </t>
  </si>
  <si>
    <t>Razem:</t>
  </si>
  <si>
    <t>Sporządził: Jolanta Czubaszek</t>
  </si>
  <si>
    <t xml:space="preserve"> </t>
  </si>
  <si>
    <t>ZESTAWIENIE OTRZYMANYCH DOTACJI, DOPŁAT ZEWNĘTRZYNYCH W 2022 ROKU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</si>
</sst>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_ ;\-#,##0.00\ "/>
  </numFmts>
  <fonts count="7" x14ac:knownFonts="1">
    <font>
      <sz val="11"/>
      <color theme="1"/>
      <name val="Calibri"/>
      <family val="2"/>
      <scheme val="minor"/>
    </font>
    <font>
      <sz val="11"/>
      <color theme="1"/>
      <name val="Calibri"/>
      <family val="2"/>
      <scheme val="minor"/>
    </font>
    <font>
      <b/>
      <sz val="12"/>
      <name val="Arial"/>
      <family val="2"/>
      <charset val="238"/>
    </font>
    <font>
      <sz val="10"/>
      <name val="Arial"/>
      <family val="2"/>
      <charset val="238"/>
    </font>
    <font>
      <sz val="9"/>
      <color indexed="8"/>
      <name val="Arial"/>
      <family val="2"/>
      <charset val="238"/>
    </font>
    <font>
      <b/>
      <sz val="10"/>
      <name val="Arial"/>
      <family val="2"/>
      <charset val="238"/>
    </font>
    <font>
      <sz val="11"/>
      <name val="Calibri"/>
      <family val="2"/>
      <scheme val="minor"/>
    </font>
  </fonts>
  <fills count="3">
    <fill>
      <patternFill patternType="none"/>
    </fill>
    <fill>
      <patternFill patternType="gray125"/>
    </fill>
    <fill>
      <patternFill patternType="solid">
        <fgColor indexed="9"/>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26">
    <xf numFmtId="0" fontId="0" fillId="0" borderId="0" xfId="0"/>
    <xf numFmtId="0" fontId="5" fillId="0" borderId="0" xfId="0" applyFont="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wrapText="1"/>
    </xf>
    <xf numFmtId="0" fontId="4" fillId="2" borderId="8" xfId="2" applyFont="1" applyFill="1" applyBorder="1" applyAlignment="1">
      <alignment horizontal="center" vertical="center" wrapText="1"/>
    </xf>
    <xf numFmtId="0" fontId="0" fillId="0" borderId="8" xfId="0" applyBorder="1" applyAlignment="1">
      <alignment horizontal="center" vertical="center" wrapText="1"/>
    </xf>
    <xf numFmtId="0" fontId="5" fillId="0" borderId="9" xfId="0" applyFont="1" applyBorder="1" applyAlignment="1">
      <alignment horizontal="center" vertical="center"/>
    </xf>
    <xf numFmtId="164" fontId="5" fillId="0" borderId="9" xfId="0" applyNumberFormat="1" applyFont="1" applyBorder="1" applyAlignment="1">
      <alignment vertical="center"/>
    </xf>
    <xf numFmtId="164" fontId="6" fillId="0" borderId="7" xfId="1" applyNumberFormat="1" applyFont="1" applyBorder="1" applyAlignment="1">
      <alignment horizontal="right" vertical="center"/>
    </xf>
    <xf numFmtId="0" fontId="2" fillId="0" borderId="0" xfId="0" applyFont="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2" borderId="2"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4" fontId="6" fillId="0" borderId="9" xfId="0" applyNumberFormat="1" applyFont="1" applyBorder="1" applyAlignment="1">
      <alignment horizontal="righ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9" xfId="2" applyFont="1" applyFill="1" applyBorder="1" applyAlignment="1">
      <alignment horizontal="left" vertical="center" wrapText="1"/>
    </xf>
    <xf numFmtId="0" fontId="0" fillId="0" borderId="9" xfId="0" applyBorder="1" applyAlignment="1">
      <alignment vertical="center" wrapText="1"/>
    </xf>
  </cellXfs>
  <cellStyles count="3">
    <cellStyle name="Normalny" xfId="0" builtinId="0"/>
    <cellStyle name="Normalny 2" xfId="2" xr:uid="{6A4255C5-618F-4EF8-8187-0703556A4749}"/>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3"/>
  <sheetViews>
    <sheetView tabSelected="1" zoomScaleNormal="100" workbookViewId="0">
      <selection activeCell="C16" sqref="C16"/>
    </sheetView>
  </sheetViews>
  <sheetFormatPr defaultRowHeight="14.4" x14ac:dyDescent="0.3"/>
  <cols>
    <col min="1" max="1" width="6.5546875" customWidth="1"/>
    <col min="2" max="2" width="23" customWidth="1"/>
    <col min="3" max="3" width="52.5546875" customWidth="1"/>
    <col min="4" max="4" width="17.88671875" customWidth="1"/>
    <col min="6" max="6" width="9.6640625" bestFit="1" customWidth="1"/>
    <col min="257" max="257" width="6.5546875" customWidth="1"/>
    <col min="258" max="258" width="23" customWidth="1"/>
    <col min="259" max="259" width="52.5546875" customWidth="1"/>
    <col min="260" max="260" width="17.88671875" customWidth="1"/>
    <col min="262" max="262" width="9.6640625" bestFit="1" customWidth="1"/>
    <col min="513" max="513" width="6.5546875" customWidth="1"/>
    <col min="514" max="514" width="23" customWidth="1"/>
    <col min="515" max="515" width="52.5546875" customWidth="1"/>
    <col min="516" max="516" width="17.88671875" customWidth="1"/>
    <col min="518" max="518" width="9.6640625" bestFit="1" customWidth="1"/>
    <col min="769" max="769" width="6.5546875" customWidth="1"/>
    <col min="770" max="770" width="23" customWidth="1"/>
    <col min="771" max="771" width="52.5546875" customWidth="1"/>
    <col min="772" max="772" width="17.88671875" customWidth="1"/>
    <col min="774" max="774" width="9.6640625" bestFit="1" customWidth="1"/>
    <col min="1025" max="1025" width="6.5546875" customWidth="1"/>
    <col min="1026" max="1026" width="23" customWidth="1"/>
    <col min="1027" max="1027" width="52.5546875" customWidth="1"/>
    <col min="1028" max="1028" width="17.88671875" customWidth="1"/>
    <col min="1030" max="1030" width="9.6640625" bestFit="1" customWidth="1"/>
    <col min="1281" max="1281" width="6.5546875" customWidth="1"/>
    <col min="1282" max="1282" width="23" customWidth="1"/>
    <col min="1283" max="1283" width="52.5546875" customWidth="1"/>
    <col min="1284" max="1284" width="17.88671875" customWidth="1"/>
    <col min="1286" max="1286" width="9.6640625" bestFit="1" customWidth="1"/>
    <col min="1537" max="1537" width="6.5546875" customWidth="1"/>
    <col min="1538" max="1538" width="23" customWidth="1"/>
    <col min="1539" max="1539" width="52.5546875" customWidth="1"/>
    <col min="1540" max="1540" width="17.88671875" customWidth="1"/>
    <col min="1542" max="1542" width="9.6640625" bestFit="1" customWidth="1"/>
    <col min="1793" max="1793" width="6.5546875" customWidth="1"/>
    <col min="1794" max="1794" width="23" customWidth="1"/>
    <col min="1795" max="1795" width="52.5546875" customWidth="1"/>
    <col min="1796" max="1796" width="17.88671875" customWidth="1"/>
    <col min="1798" max="1798" width="9.6640625" bestFit="1" customWidth="1"/>
    <col min="2049" max="2049" width="6.5546875" customWidth="1"/>
    <col min="2050" max="2050" width="23" customWidth="1"/>
    <col min="2051" max="2051" width="52.5546875" customWidth="1"/>
    <col min="2052" max="2052" width="17.88671875" customWidth="1"/>
    <col min="2054" max="2054" width="9.6640625" bestFit="1" customWidth="1"/>
    <col min="2305" max="2305" width="6.5546875" customWidth="1"/>
    <col min="2306" max="2306" width="23" customWidth="1"/>
    <col min="2307" max="2307" width="52.5546875" customWidth="1"/>
    <col min="2308" max="2308" width="17.88671875" customWidth="1"/>
    <col min="2310" max="2310" width="9.6640625" bestFit="1" customWidth="1"/>
    <col min="2561" max="2561" width="6.5546875" customWidth="1"/>
    <col min="2562" max="2562" width="23" customWidth="1"/>
    <col min="2563" max="2563" width="52.5546875" customWidth="1"/>
    <col min="2564" max="2564" width="17.88671875" customWidth="1"/>
    <col min="2566" max="2566" width="9.6640625" bestFit="1" customWidth="1"/>
    <col min="2817" max="2817" width="6.5546875" customWidth="1"/>
    <col min="2818" max="2818" width="23" customWidth="1"/>
    <col min="2819" max="2819" width="52.5546875" customWidth="1"/>
    <col min="2820" max="2820" width="17.88671875" customWidth="1"/>
    <col min="2822" max="2822" width="9.6640625" bestFit="1" customWidth="1"/>
    <col min="3073" max="3073" width="6.5546875" customWidth="1"/>
    <col min="3074" max="3074" width="23" customWidth="1"/>
    <col min="3075" max="3075" width="52.5546875" customWidth="1"/>
    <col min="3076" max="3076" width="17.88671875" customWidth="1"/>
    <col min="3078" max="3078" width="9.6640625" bestFit="1" customWidth="1"/>
    <col min="3329" max="3329" width="6.5546875" customWidth="1"/>
    <col min="3330" max="3330" width="23" customWidth="1"/>
    <col min="3331" max="3331" width="52.5546875" customWidth="1"/>
    <col min="3332" max="3332" width="17.88671875" customWidth="1"/>
    <col min="3334" max="3334" width="9.6640625" bestFit="1" customWidth="1"/>
    <col min="3585" max="3585" width="6.5546875" customWidth="1"/>
    <col min="3586" max="3586" width="23" customWidth="1"/>
    <col min="3587" max="3587" width="52.5546875" customWidth="1"/>
    <col min="3588" max="3588" width="17.88671875" customWidth="1"/>
    <col min="3590" max="3590" width="9.6640625" bestFit="1" customWidth="1"/>
    <col min="3841" max="3841" width="6.5546875" customWidth="1"/>
    <col min="3842" max="3842" width="23" customWidth="1"/>
    <col min="3843" max="3843" width="52.5546875" customWidth="1"/>
    <col min="3844" max="3844" width="17.88671875" customWidth="1"/>
    <col min="3846" max="3846" width="9.6640625" bestFit="1" customWidth="1"/>
    <col min="4097" max="4097" width="6.5546875" customWidth="1"/>
    <col min="4098" max="4098" width="23" customWidth="1"/>
    <col min="4099" max="4099" width="52.5546875" customWidth="1"/>
    <col min="4100" max="4100" width="17.88671875" customWidth="1"/>
    <col min="4102" max="4102" width="9.6640625" bestFit="1" customWidth="1"/>
    <col min="4353" max="4353" width="6.5546875" customWidth="1"/>
    <col min="4354" max="4354" width="23" customWidth="1"/>
    <col min="4355" max="4355" width="52.5546875" customWidth="1"/>
    <col min="4356" max="4356" width="17.88671875" customWidth="1"/>
    <col min="4358" max="4358" width="9.6640625" bestFit="1" customWidth="1"/>
    <col min="4609" max="4609" width="6.5546875" customWidth="1"/>
    <col min="4610" max="4610" width="23" customWidth="1"/>
    <col min="4611" max="4611" width="52.5546875" customWidth="1"/>
    <col min="4612" max="4612" width="17.88671875" customWidth="1"/>
    <col min="4614" max="4614" width="9.6640625" bestFit="1" customWidth="1"/>
    <col min="4865" max="4865" width="6.5546875" customWidth="1"/>
    <col min="4866" max="4866" width="23" customWidth="1"/>
    <col min="4867" max="4867" width="52.5546875" customWidth="1"/>
    <col min="4868" max="4868" width="17.88671875" customWidth="1"/>
    <col min="4870" max="4870" width="9.6640625" bestFit="1" customWidth="1"/>
    <col min="5121" max="5121" width="6.5546875" customWidth="1"/>
    <col min="5122" max="5122" width="23" customWidth="1"/>
    <col min="5123" max="5123" width="52.5546875" customWidth="1"/>
    <col min="5124" max="5124" width="17.88671875" customWidth="1"/>
    <col min="5126" max="5126" width="9.6640625" bestFit="1" customWidth="1"/>
    <col min="5377" max="5377" width="6.5546875" customWidth="1"/>
    <col min="5378" max="5378" width="23" customWidth="1"/>
    <col min="5379" max="5379" width="52.5546875" customWidth="1"/>
    <col min="5380" max="5380" width="17.88671875" customWidth="1"/>
    <col min="5382" max="5382" width="9.6640625" bestFit="1" customWidth="1"/>
    <col min="5633" max="5633" width="6.5546875" customWidth="1"/>
    <col min="5634" max="5634" width="23" customWidth="1"/>
    <col min="5635" max="5635" width="52.5546875" customWidth="1"/>
    <col min="5636" max="5636" width="17.88671875" customWidth="1"/>
    <col min="5638" max="5638" width="9.6640625" bestFit="1" customWidth="1"/>
    <col min="5889" max="5889" width="6.5546875" customWidth="1"/>
    <col min="5890" max="5890" width="23" customWidth="1"/>
    <col min="5891" max="5891" width="52.5546875" customWidth="1"/>
    <col min="5892" max="5892" width="17.88671875" customWidth="1"/>
    <col min="5894" max="5894" width="9.6640625" bestFit="1" customWidth="1"/>
    <col min="6145" max="6145" width="6.5546875" customWidth="1"/>
    <col min="6146" max="6146" width="23" customWidth="1"/>
    <col min="6147" max="6147" width="52.5546875" customWidth="1"/>
    <col min="6148" max="6148" width="17.88671875" customWidth="1"/>
    <col min="6150" max="6150" width="9.6640625" bestFit="1" customWidth="1"/>
    <col min="6401" max="6401" width="6.5546875" customWidth="1"/>
    <col min="6402" max="6402" width="23" customWidth="1"/>
    <col min="6403" max="6403" width="52.5546875" customWidth="1"/>
    <col min="6404" max="6404" width="17.88671875" customWidth="1"/>
    <col min="6406" max="6406" width="9.6640625" bestFit="1" customWidth="1"/>
    <col min="6657" max="6657" width="6.5546875" customWidth="1"/>
    <col min="6658" max="6658" width="23" customWidth="1"/>
    <col min="6659" max="6659" width="52.5546875" customWidth="1"/>
    <col min="6660" max="6660" width="17.88671875" customWidth="1"/>
    <col min="6662" max="6662" width="9.6640625" bestFit="1" customWidth="1"/>
    <col min="6913" max="6913" width="6.5546875" customWidth="1"/>
    <col min="6914" max="6914" width="23" customWidth="1"/>
    <col min="6915" max="6915" width="52.5546875" customWidth="1"/>
    <col min="6916" max="6916" width="17.88671875" customWidth="1"/>
    <col min="6918" max="6918" width="9.6640625" bestFit="1" customWidth="1"/>
    <col min="7169" max="7169" width="6.5546875" customWidth="1"/>
    <col min="7170" max="7170" width="23" customWidth="1"/>
    <col min="7171" max="7171" width="52.5546875" customWidth="1"/>
    <col min="7172" max="7172" width="17.88671875" customWidth="1"/>
    <col min="7174" max="7174" width="9.6640625" bestFit="1" customWidth="1"/>
    <col min="7425" max="7425" width="6.5546875" customWidth="1"/>
    <col min="7426" max="7426" width="23" customWidth="1"/>
    <col min="7427" max="7427" width="52.5546875" customWidth="1"/>
    <col min="7428" max="7428" width="17.88671875" customWidth="1"/>
    <col min="7430" max="7430" width="9.6640625" bestFit="1" customWidth="1"/>
    <col min="7681" max="7681" width="6.5546875" customWidth="1"/>
    <col min="7682" max="7682" width="23" customWidth="1"/>
    <col min="7683" max="7683" width="52.5546875" customWidth="1"/>
    <col min="7684" max="7684" width="17.88671875" customWidth="1"/>
    <col min="7686" max="7686" width="9.6640625" bestFit="1" customWidth="1"/>
    <col min="7937" max="7937" width="6.5546875" customWidth="1"/>
    <col min="7938" max="7938" width="23" customWidth="1"/>
    <col min="7939" max="7939" width="52.5546875" customWidth="1"/>
    <col min="7940" max="7940" width="17.88671875" customWidth="1"/>
    <col min="7942" max="7942" width="9.6640625" bestFit="1" customWidth="1"/>
    <col min="8193" max="8193" width="6.5546875" customWidth="1"/>
    <col min="8194" max="8194" width="23" customWidth="1"/>
    <col min="8195" max="8195" width="52.5546875" customWidth="1"/>
    <col min="8196" max="8196" width="17.88671875" customWidth="1"/>
    <col min="8198" max="8198" width="9.6640625" bestFit="1" customWidth="1"/>
    <col min="8449" max="8449" width="6.5546875" customWidth="1"/>
    <col min="8450" max="8450" width="23" customWidth="1"/>
    <col min="8451" max="8451" width="52.5546875" customWidth="1"/>
    <col min="8452" max="8452" width="17.88671875" customWidth="1"/>
    <col min="8454" max="8454" width="9.6640625" bestFit="1" customWidth="1"/>
    <col min="8705" max="8705" width="6.5546875" customWidth="1"/>
    <col min="8706" max="8706" width="23" customWidth="1"/>
    <col min="8707" max="8707" width="52.5546875" customWidth="1"/>
    <col min="8708" max="8708" width="17.88671875" customWidth="1"/>
    <col min="8710" max="8710" width="9.6640625" bestFit="1" customWidth="1"/>
    <col min="8961" max="8961" width="6.5546875" customWidth="1"/>
    <col min="8962" max="8962" width="23" customWidth="1"/>
    <col min="8963" max="8963" width="52.5546875" customWidth="1"/>
    <col min="8964" max="8964" width="17.88671875" customWidth="1"/>
    <col min="8966" max="8966" width="9.6640625" bestFit="1" customWidth="1"/>
    <col min="9217" max="9217" width="6.5546875" customWidth="1"/>
    <col min="9218" max="9218" width="23" customWidth="1"/>
    <col min="9219" max="9219" width="52.5546875" customWidth="1"/>
    <col min="9220" max="9220" width="17.88671875" customWidth="1"/>
    <col min="9222" max="9222" width="9.6640625" bestFit="1" customWidth="1"/>
    <col min="9473" max="9473" width="6.5546875" customWidth="1"/>
    <col min="9474" max="9474" width="23" customWidth="1"/>
    <col min="9475" max="9475" width="52.5546875" customWidth="1"/>
    <col min="9476" max="9476" width="17.88671875" customWidth="1"/>
    <col min="9478" max="9478" width="9.6640625" bestFit="1" customWidth="1"/>
    <col min="9729" max="9729" width="6.5546875" customWidth="1"/>
    <col min="9730" max="9730" width="23" customWidth="1"/>
    <col min="9731" max="9731" width="52.5546875" customWidth="1"/>
    <col min="9732" max="9732" width="17.88671875" customWidth="1"/>
    <col min="9734" max="9734" width="9.6640625" bestFit="1" customWidth="1"/>
    <col min="9985" max="9985" width="6.5546875" customWidth="1"/>
    <col min="9986" max="9986" width="23" customWidth="1"/>
    <col min="9987" max="9987" width="52.5546875" customWidth="1"/>
    <col min="9988" max="9988" width="17.88671875" customWidth="1"/>
    <col min="9990" max="9990" width="9.6640625" bestFit="1" customWidth="1"/>
    <col min="10241" max="10241" width="6.5546875" customWidth="1"/>
    <col min="10242" max="10242" width="23" customWidth="1"/>
    <col min="10243" max="10243" width="52.5546875" customWidth="1"/>
    <col min="10244" max="10244" width="17.88671875" customWidth="1"/>
    <col min="10246" max="10246" width="9.6640625" bestFit="1" customWidth="1"/>
    <col min="10497" max="10497" width="6.5546875" customWidth="1"/>
    <col min="10498" max="10498" width="23" customWidth="1"/>
    <col min="10499" max="10499" width="52.5546875" customWidth="1"/>
    <col min="10500" max="10500" width="17.88671875" customWidth="1"/>
    <col min="10502" max="10502" width="9.6640625" bestFit="1" customWidth="1"/>
    <col min="10753" max="10753" width="6.5546875" customWidth="1"/>
    <col min="10754" max="10754" width="23" customWidth="1"/>
    <col min="10755" max="10755" width="52.5546875" customWidth="1"/>
    <col min="10756" max="10756" width="17.88671875" customWidth="1"/>
    <col min="10758" max="10758" width="9.6640625" bestFit="1" customWidth="1"/>
    <col min="11009" max="11009" width="6.5546875" customWidth="1"/>
    <col min="11010" max="11010" width="23" customWidth="1"/>
    <col min="11011" max="11011" width="52.5546875" customWidth="1"/>
    <col min="11012" max="11012" width="17.88671875" customWidth="1"/>
    <col min="11014" max="11014" width="9.6640625" bestFit="1" customWidth="1"/>
    <col min="11265" max="11265" width="6.5546875" customWidth="1"/>
    <col min="11266" max="11266" width="23" customWidth="1"/>
    <col min="11267" max="11267" width="52.5546875" customWidth="1"/>
    <col min="11268" max="11268" width="17.88671875" customWidth="1"/>
    <col min="11270" max="11270" width="9.6640625" bestFit="1" customWidth="1"/>
    <col min="11521" max="11521" width="6.5546875" customWidth="1"/>
    <col min="11522" max="11522" width="23" customWidth="1"/>
    <col min="11523" max="11523" width="52.5546875" customWidth="1"/>
    <col min="11524" max="11524" width="17.88671875" customWidth="1"/>
    <col min="11526" max="11526" width="9.6640625" bestFit="1" customWidth="1"/>
    <col min="11777" max="11777" width="6.5546875" customWidth="1"/>
    <col min="11778" max="11778" width="23" customWidth="1"/>
    <col min="11779" max="11779" width="52.5546875" customWidth="1"/>
    <col min="11780" max="11780" width="17.88671875" customWidth="1"/>
    <col min="11782" max="11782" width="9.6640625" bestFit="1" customWidth="1"/>
    <col min="12033" max="12033" width="6.5546875" customWidth="1"/>
    <col min="12034" max="12034" width="23" customWidth="1"/>
    <col min="12035" max="12035" width="52.5546875" customWidth="1"/>
    <col min="12036" max="12036" width="17.88671875" customWidth="1"/>
    <col min="12038" max="12038" width="9.6640625" bestFit="1" customWidth="1"/>
    <col min="12289" max="12289" width="6.5546875" customWidth="1"/>
    <col min="12290" max="12290" width="23" customWidth="1"/>
    <col min="12291" max="12291" width="52.5546875" customWidth="1"/>
    <col min="12292" max="12292" width="17.88671875" customWidth="1"/>
    <col min="12294" max="12294" width="9.6640625" bestFit="1" customWidth="1"/>
    <col min="12545" max="12545" width="6.5546875" customWidth="1"/>
    <col min="12546" max="12546" width="23" customWidth="1"/>
    <col min="12547" max="12547" width="52.5546875" customWidth="1"/>
    <col min="12548" max="12548" width="17.88671875" customWidth="1"/>
    <col min="12550" max="12550" width="9.6640625" bestFit="1" customWidth="1"/>
    <col min="12801" max="12801" width="6.5546875" customWidth="1"/>
    <col min="12802" max="12802" width="23" customWidth="1"/>
    <col min="12803" max="12803" width="52.5546875" customWidth="1"/>
    <col min="12804" max="12804" width="17.88671875" customWidth="1"/>
    <col min="12806" max="12806" width="9.6640625" bestFit="1" customWidth="1"/>
    <col min="13057" max="13057" width="6.5546875" customWidth="1"/>
    <col min="13058" max="13058" width="23" customWidth="1"/>
    <col min="13059" max="13059" width="52.5546875" customWidth="1"/>
    <col min="13060" max="13060" width="17.88671875" customWidth="1"/>
    <col min="13062" max="13062" width="9.6640625" bestFit="1" customWidth="1"/>
    <col min="13313" max="13313" width="6.5546875" customWidth="1"/>
    <col min="13314" max="13314" width="23" customWidth="1"/>
    <col min="13315" max="13315" width="52.5546875" customWidth="1"/>
    <col min="13316" max="13316" width="17.88671875" customWidth="1"/>
    <col min="13318" max="13318" width="9.6640625" bestFit="1" customWidth="1"/>
    <col min="13569" max="13569" width="6.5546875" customWidth="1"/>
    <col min="13570" max="13570" width="23" customWidth="1"/>
    <col min="13571" max="13571" width="52.5546875" customWidth="1"/>
    <col min="13572" max="13572" width="17.88671875" customWidth="1"/>
    <col min="13574" max="13574" width="9.6640625" bestFit="1" customWidth="1"/>
    <col min="13825" max="13825" width="6.5546875" customWidth="1"/>
    <col min="13826" max="13826" width="23" customWidth="1"/>
    <col min="13827" max="13827" width="52.5546875" customWidth="1"/>
    <col min="13828" max="13828" width="17.88671875" customWidth="1"/>
    <col min="13830" max="13830" width="9.6640625" bestFit="1" customWidth="1"/>
    <col min="14081" max="14081" width="6.5546875" customWidth="1"/>
    <col min="14082" max="14082" width="23" customWidth="1"/>
    <col min="14083" max="14083" width="52.5546875" customWidth="1"/>
    <col min="14084" max="14084" width="17.88671875" customWidth="1"/>
    <col min="14086" max="14086" width="9.6640625" bestFit="1" customWidth="1"/>
    <col min="14337" max="14337" width="6.5546875" customWidth="1"/>
    <col min="14338" max="14338" width="23" customWidth="1"/>
    <col min="14339" max="14339" width="52.5546875" customWidth="1"/>
    <col min="14340" max="14340" width="17.88671875" customWidth="1"/>
    <col min="14342" max="14342" width="9.6640625" bestFit="1" customWidth="1"/>
    <col min="14593" max="14593" width="6.5546875" customWidth="1"/>
    <col min="14594" max="14594" width="23" customWidth="1"/>
    <col min="14595" max="14595" width="52.5546875" customWidth="1"/>
    <col min="14596" max="14596" width="17.88671875" customWidth="1"/>
    <col min="14598" max="14598" width="9.6640625" bestFit="1" customWidth="1"/>
    <col min="14849" max="14849" width="6.5546875" customWidth="1"/>
    <col min="14850" max="14850" width="23" customWidth="1"/>
    <col min="14851" max="14851" width="52.5546875" customWidth="1"/>
    <col min="14852" max="14852" width="17.88671875" customWidth="1"/>
    <col min="14854" max="14854" width="9.6640625" bestFit="1" customWidth="1"/>
    <col min="15105" max="15105" width="6.5546875" customWidth="1"/>
    <col min="15106" max="15106" width="23" customWidth="1"/>
    <col min="15107" max="15107" width="52.5546875" customWidth="1"/>
    <col min="15108" max="15108" width="17.88671875" customWidth="1"/>
    <col min="15110" max="15110" width="9.6640625" bestFit="1" customWidth="1"/>
    <col min="15361" max="15361" width="6.5546875" customWidth="1"/>
    <col min="15362" max="15362" width="23" customWidth="1"/>
    <col min="15363" max="15363" width="52.5546875" customWidth="1"/>
    <col min="15364" max="15364" width="17.88671875" customWidth="1"/>
    <col min="15366" max="15366" width="9.6640625" bestFit="1" customWidth="1"/>
    <col min="15617" max="15617" width="6.5546875" customWidth="1"/>
    <col min="15618" max="15618" width="23" customWidth="1"/>
    <col min="15619" max="15619" width="52.5546875" customWidth="1"/>
    <col min="15620" max="15620" width="17.88671875" customWidth="1"/>
    <col min="15622" max="15622" width="9.6640625" bestFit="1" customWidth="1"/>
    <col min="15873" max="15873" width="6.5546875" customWidth="1"/>
    <col min="15874" max="15874" width="23" customWidth="1"/>
    <col min="15875" max="15875" width="52.5546875" customWidth="1"/>
    <col min="15876" max="15876" width="17.88671875" customWidth="1"/>
    <col min="15878" max="15878" width="9.6640625" bestFit="1" customWidth="1"/>
    <col min="16129" max="16129" width="6.5546875" customWidth="1"/>
    <col min="16130" max="16130" width="23" customWidth="1"/>
    <col min="16131" max="16131" width="52.5546875" customWidth="1"/>
    <col min="16132" max="16132" width="17.88671875" customWidth="1"/>
    <col min="16134" max="16134" width="9.6640625" bestFit="1" customWidth="1"/>
  </cols>
  <sheetData>
    <row r="2" spans="1:4" ht="15.6" x14ac:dyDescent="0.3">
      <c r="A2" s="9" t="s">
        <v>11</v>
      </c>
      <c r="B2" s="9"/>
      <c r="C2" s="9"/>
      <c r="D2" s="9"/>
    </row>
    <row r="3" spans="1:4" ht="15" thickBot="1" x14ac:dyDescent="0.35"/>
    <row r="4" spans="1:4" s="1" customFormat="1" ht="13.2" x14ac:dyDescent="0.3">
      <c r="A4" s="10" t="s">
        <v>0</v>
      </c>
      <c r="B4" s="12" t="s">
        <v>1</v>
      </c>
      <c r="C4" s="21" t="s">
        <v>2</v>
      </c>
      <c r="D4" s="14" t="s">
        <v>3</v>
      </c>
    </row>
    <row r="5" spans="1:4" s="1" customFormat="1" ht="13.2" x14ac:dyDescent="0.3">
      <c r="A5" s="11"/>
      <c r="B5" s="13"/>
      <c r="C5" s="22"/>
      <c r="D5" s="15"/>
    </row>
    <row r="6" spans="1:4" s="2" customFormat="1" ht="15" thickBot="1" x14ac:dyDescent="0.35">
      <c r="A6" s="18"/>
      <c r="B6" s="20"/>
      <c r="C6" s="23"/>
      <c r="D6" s="19"/>
    </row>
    <row r="7" spans="1:4" s="2" customFormat="1" ht="34.799999999999997" thickBot="1" x14ac:dyDescent="0.35">
      <c r="A7" s="16">
        <v>1</v>
      </c>
      <c r="B7" s="4" t="s">
        <v>4</v>
      </c>
      <c r="C7" s="24" t="s">
        <v>5</v>
      </c>
      <c r="D7" s="17">
        <v>90357.25</v>
      </c>
    </row>
    <row r="8" spans="1:4" ht="29.4" thickBot="1" x14ac:dyDescent="0.35">
      <c r="A8" s="3">
        <v>2</v>
      </c>
      <c r="B8" s="5" t="s">
        <v>6</v>
      </c>
      <c r="C8" s="25" t="s">
        <v>7</v>
      </c>
      <c r="D8" s="8">
        <v>85075.53</v>
      </c>
    </row>
    <row r="9" spans="1:4" ht="22.5" customHeight="1" thickBot="1" x14ac:dyDescent="0.35">
      <c r="C9" s="6" t="s">
        <v>8</v>
      </c>
      <c r="D9" s="7">
        <f>SUM(D7:D8)</f>
        <v>175432.78</v>
      </c>
    </row>
    <row r="12" spans="1:4" x14ac:dyDescent="0.3">
      <c r="A12" t="s">
        <v>9</v>
      </c>
    </row>
    <row r="13" spans="1:4" x14ac:dyDescent="0.3">
      <c r="D13" t="s">
        <v>10</v>
      </c>
    </row>
  </sheetData>
  <mergeCells count="5">
    <mergeCell ref="A2:D2"/>
    <mergeCell ref="A4:A6"/>
    <mergeCell ref="B4:B6"/>
    <mergeCell ref="C4:C6"/>
    <mergeCell ref="D4:D6"/>
  </mergeCells>
  <dataValidations count="1">
    <dataValidation type="decimal"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9FD63D24-7C45-4B44-812D-F99A1771B30D}">
      <formula1>-1E+35</formula1>
      <formula2>1E+36</formula2>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Czubaszek</dc:creator>
  <cp:lastModifiedBy>Jolanta Czubaszek</cp:lastModifiedBy>
  <cp:lastPrinted>2024-09-11T11:16:15Z</cp:lastPrinted>
  <dcterms:created xsi:type="dcterms:W3CDTF">2015-06-05T18:19:34Z</dcterms:created>
  <dcterms:modified xsi:type="dcterms:W3CDTF">2024-09-11T11:23:26Z</dcterms:modified>
</cp:coreProperties>
</file>