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660" windowWidth="7845" windowHeight="8715" tabRatio="779"/>
  </bookViews>
  <sheets>
    <sheet name="Sekcje I-V" sheetId="13" r:id="rId1"/>
    <sheet name="Sekcja VI.Wykaz faktur" sheetId="77" r:id="rId2"/>
    <sheet name="Sekcja VII.ZRF" sheetId="74" r:id="rId3"/>
    <sheet name="Sekcja VIII.Zał. " sheetId="75" r:id="rId4"/>
    <sheet name="Sekcja IX, X Ośw." sheetId="58"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 localSheetId="1">[1]Listy!#REF!</definedName>
    <definedName name="a" localSheetId="2">[1]Listy!#REF!</definedName>
    <definedName name="a" localSheetId="3">[1]Listy!#REF!</definedName>
    <definedName name="a">[1]Listy!#REF!</definedName>
    <definedName name="alternatywa" localSheetId="3">[2]Lista!$A$6:$A$8</definedName>
    <definedName name="alternatywa">[1]Listy!$A$65:$A$67</definedName>
    <definedName name="b">[1]Listy!#REF!</definedName>
    <definedName name="cel_wopp">[1]Listy!$A$1:$A$5</definedName>
    <definedName name="ddd" localSheetId="1">[3]Sekcje_III!#REF!</definedName>
    <definedName name="ddd" localSheetId="3">[3]Sekcje_III!#REF!</definedName>
    <definedName name="ddd">[3]Sekcje_III!#REF!</definedName>
    <definedName name="Dzialania" localSheetId="1">#REF!</definedName>
    <definedName name="Dzialania" localSheetId="2">#REF!</definedName>
    <definedName name="Dzialania" localSheetId="3">#REF!</definedName>
    <definedName name="Dzialania">#REF!</definedName>
    <definedName name="forma">[1]Listy!$A$98:$A$110</definedName>
    <definedName name="forma_prawna" localSheetId="1">[1]Listy!#REF!</definedName>
    <definedName name="forma_prawna" localSheetId="3">[1]Listy!#REF!</definedName>
    <definedName name="forma_prawna">[1]Listy!#REF!</definedName>
    <definedName name="forma_prawna1">[1]Listy!$A$7:$A$11</definedName>
    <definedName name="innowacja">[1]Listy!$A$69:$A$71</definedName>
    <definedName name="IXSY" localSheetId="3">[4]III.Charakt.!$AP$1:$AP$2</definedName>
    <definedName name="IXSY">[5]III.Charakt.!$AP$1:$AP$2</definedName>
    <definedName name="jjj" localSheetId="1">[6]Sekcje_III!#REF!</definedName>
    <definedName name="jjj" localSheetId="3">[6]Sekcje_III!#REF!</definedName>
    <definedName name="jjj">[6]Sekcje_III!#REF!</definedName>
    <definedName name="limit">[1]Listy!$A$112:$A$114</definedName>
    <definedName name="litery">'Sekcja VII.ZRF'!$F$42:$F$45</definedName>
    <definedName name="_xlnm.Print_Area" localSheetId="4">'Sekcja IX, X Ośw.'!$A$1:$I$66</definedName>
    <definedName name="_xlnm.Print_Area" localSheetId="1">'Sekcja VI.Wykaz faktur'!$A$1:$P$31</definedName>
    <definedName name="_xlnm.Print_Area" localSheetId="2">'Sekcja VII.ZRF'!$A$1:$K$35</definedName>
    <definedName name="_xlnm.Print_Area" localSheetId="3">'Sekcja VIII.Zał. '!$A$1:$AG$25</definedName>
    <definedName name="_xlnm.Print_Area" localSheetId="0">'Sekcje I-V'!$A$1:$AL$180</definedName>
    <definedName name="obywatelstwo">[1]Listy!$A$13:$A$41</definedName>
    <definedName name="oswiadczenie">[7]Listy!$A$166:$A$168</definedName>
    <definedName name="PKD">[1]Listy!$A$79:$A$82</definedName>
    <definedName name="płeć">[1]Listy!$A$43:$A$45</definedName>
    <definedName name="POW_DOLNO" localSheetId="1">[1]Listy!#REF!</definedName>
    <definedName name="POW_DOLNO" localSheetId="3">[1]Listy!#REF!</definedName>
    <definedName name="POW_DOLNO">[1]Listy!#REF!</definedName>
    <definedName name="powiazania">[2]Lista!$A$10:$A$14</definedName>
    <definedName name="poziom_dofinansowania">'Sekcja VII.ZRF'!$Q$30:$Q$33</definedName>
    <definedName name="rozporządzenia">[1]Listy!$A$93:$A$96</definedName>
    <definedName name="schemat" localSheetId="1">#REF!</definedName>
    <definedName name="schemat" localSheetId="2">#REF!</definedName>
    <definedName name="schemat" localSheetId="3">#REF!</definedName>
    <definedName name="schemat">#REF!</definedName>
    <definedName name="SekcjaVIII_ZAł2" localSheetId="1">#REF!</definedName>
    <definedName name="SekcjaVIII_ZAł2">#REF!</definedName>
    <definedName name="sssss" localSheetId="1">[6]Sekcje_III!#REF!</definedName>
    <definedName name="sssss" localSheetId="3">[3]Sekcje_III!#REF!</definedName>
    <definedName name="sssss">[6]Sekcje_III!#REF!</definedName>
    <definedName name="status1">[2]Lista!$A$1:$A$4</definedName>
    <definedName name="TAK">[1]Listy!$A$88:$A$89</definedName>
    <definedName name="wartość_wskaźnika">'[8]II.Id. OPERACJI'!$AO$24:$AO$25</definedName>
    <definedName name="wskaźniki">'[8]II.Id. OPERACJI'!$AO$16:$AO$21</definedName>
    <definedName name="wskaźniki1">[1]Listy!$A$69,[1]Listy!$A$71:$A$71</definedName>
    <definedName name="wskaźniki2">[1]Listy!$A$73:$A$76</definedName>
    <definedName name="x">[1]Listy!$A$90:$A$91</definedName>
    <definedName name="Z_56E8AA3C_4CAF_4C55_B8E1_071ABD58E041_.wvu.PrintArea" localSheetId="3" hidden="1">'Sekcja VIII.Zał. '!$A$1:$AF$43</definedName>
    <definedName name="Z_8F6157A3_D431_4091_A98E_37FECE20820C_.wvu.PrintArea" localSheetId="3" hidden="1">'Sekcja VIII.Zał. '!$A$1:$AF$43</definedName>
    <definedName name="zaznaczenie">'[8]II.Id. OPERACJI'!$AO$1:$AO$2</definedName>
  </definedNames>
  <calcPr calcId="145621"/>
</workbook>
</file>

<file path=xl/sharedStrings.xml><?xml version="1.0" encoding="utf-8"?>
<sst xmlns="http://schemas.openxmlformats.org/spreadsheetml/2006/main" count="363" uniqueCount="273">
  <si>
    <t>od</t>
  </si>
  <si>
    <t>do</t>
  </si>
  <si>
    <t>zł</t>
  </si>
  <si>
    <t>Lp.</t>
  </si>
  <si>
    <t>dzień</t>
  </si>
  <si>
    <t>miesiąc</t>
  </si>
  <si>
    <t>rok</t>
  </si>
  <si>
    <t>3.</t>
  </si>
  <si>
    <t>-</t>
  </si>
  <si>
    <t>1.</t>
  </si>
  <si>
    <t>2.</t>
  </si>
  <si>
    <t>4.</t>
  </si>
  <si>
    <t>5.</t>
  </si>
  <si>
    <t>Miejscowość i data</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</si>
  <si>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</si>
  <si>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</si>
  <si>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</si>
  <si>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</si>
  <si>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</si>
  <si>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</si>
  <si>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</si>
  <si>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</si>
  <si>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</si>
  <si>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</si>
  <si>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</si>
  <si>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</si>
  <si>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</si>
  <si>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</si>
  <si>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dane Beneficjenta, mogą być przetwarzane przez organy audytowe i dochodzeniowe Unii Europejskiej i państw członkowskich dla zabezpieczenia interesów finansowych Unii;</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</si>
  <si>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</si>
  <si>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</si>
  <si>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</si>
  <si>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</si>
  <si>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</si>
  <si>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</si>
  <si>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</si>
  <si>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</si>
  <si>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</si>
  <si>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</si>
  <si>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</si>
  <si>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</si>
  <si>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</si>
  <si>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</si>
  <si>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</si>
  <si>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</si>
  <si>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Podpisy osób reprezentujących Beneficjenta / pełnomocnika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</si>
  <si>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</si>
  <si>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</si>
  <si>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</si>
  <si>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</si>
  <si>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</si>
  <si>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</si>
  <si>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</si>
  <si>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</si>
  <si>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</si>
  <si>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</si>
  <si>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</si>
  <si>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</si>
  <si>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</si>
  <si>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</si>
  <si>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</si>
  <si>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</si>
  <si>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</si>
  <si>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</si>
  <si>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</si>
  <si>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</si>
  <si>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IX. OŚWIADCZENIA BENEFICJENTA</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</si>
  <si>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</si>
  <si>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</si>
  <si>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</si>
  <si>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</si>
  <si>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</si>
  <si>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</si>
  <si>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</si>
  <si>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</si>
  <si>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</si>
  <si>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</si>
  <si>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</si>
  <si>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</si>
  <si>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</si>
  <si>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</si>
  <si>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</si>
  <si>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</si>
  <si>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</si>
  <si>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</si>
  <si>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</si>
  <si>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</si>
  <si>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</si>
  <si>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</si>
  <si>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t>…</t>
  </si>
  <si>
    <t>1. Rodzaj Beneficjenta</t>
  </si>
  <si>
    <t>ogółem</t>
  </si>
  <si>
    <t>w tym VAT</t>
  </si>
  <si>
    <t>Kwota wydatków kwalifikowalnych (zł)</t>
  </si>
  <si>
    <r>
      <t>A. Załączniki dotyczące operacji</t>
    </r>
    <r>
      <rPr>
        <vertAlign val="superscript"/>
        <sz val="9"/>
        <rFont val="Arial"/>
        <family val="2"/>
        <charset val="238"/>
      </rPr>
      <t>2</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</si>
  <si>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8"/>
        <rFont val="Arial"/>
        <family val="2"/>
        <charset val="238"/>
      </rPr>
      <t>3</t>
    </r>
    <r>
      <rPr>
        <sz val="8"/>
        <rFont val="Arial"/>
        <family val="2"/>
        <charset val="238"/>
      </rPr>
      <t xml:space="preserve">;
</t>
    </r>
  </si>
  <si>
    <r>
      <t>zapewnienia, w trakcie realizacji operacji oraz przez 5 lat od dnia dokonania płatności końcowej, trwałości operacji, o której mowa w art. 71 rozporządzenia nr 1303/2013</t>
    </r>
    <r>
      <rPr>
        <vertAlign val="superscript"/>
        <sz val="8"/>
        <rFont val="Arial"/>
        <family val="2"/>
        <charset val="238"/>
      </rPr>
      <t>3</t>
    </r>
    <r>
      <rPr>
        <sz val="8"/>
        <rFont val="Arial"/>
        <family val="2"/>
        <charset val="238"/>
      </rPr>
      <t xml:space="preserve">, w tym:
</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</si>
  <si>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</si>
  <si>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</si>
  <si>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</si>
  <si>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przepisach prawa lub umowie o dofinansowanie; </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</si>
  <si>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przepisach prawa lub umowie o dofinansowanie;</t>
  </si>
  <si>
    <t>w trakcie realizacji operacji oraz przez 5 lat od dnia dokonania płatności końcowej niezwłocznego informowania Agencji o konieczności wprowadzenia zmian w zestawieniu rzeczowo - finansowym operacji;</t>
  </si>
  <si>
    <t>obecności i uczestnictwa osoby upoważnionej przez Beneficjenta w trakcie audytów i kontroli, o których mowa w pkt i), w terminie wyznaczonym przez podmioty upoważnione do wykonywania czynności kontrolnych, chyba że nieobecność zostanie usprawiedliwiona;</t>
  </si>
  <si>
    <t>ł)</t>
  </si>
  <si>
    <t xml:space="preserve">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
</t>
  </si>
  <si>
    <t>m)</t>
  </si>
  <si>
    <t>n)</t>
  </si>
  <si>
    <t>zachowania konkurencyjnego trybu wyboru wykonawców poszczególnych zadań ujętych w zestawieniu rzeczowo-finansowym operacji;</t>
  </si>
  <si>
    <t>o)</t>
  </si>
  <si>
    <r>
      <rPr>
        <i/>
        <vertAlign val="superscript"/>
        <sz val="6"/>
        <rFont val="Arial"/>
        <family val="2"/>
        <charset val="238"/>
      </rPr>
      <t>3</t>
    </r>
    <r>
      <rPr>
        <i/>
        <sz val="6"/>
        <rFont val="Arial"/>
        <family val="2"/>
        <charset val="238"/>
      </rPr>
      <t xml:space="preserve"> rozporządzenie nr 1303/2013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</si>
  <si>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X. OŚWIADCZENIE BENEFICJENTA, KTÓREMU ZOSTAŁA WYPŁACONA ZALICZKA</t>
  </si>
  <si>
    <t xml:space="preserve">z dnia </t>
  </si>
  <si>
    <t>… …/… …/… … … … r.</t>
  </si>
  <si>
    <t>Oświadczam, że:</t>
  </si>
  <si>
    <t>nie jestem wpisany do rejestru podmiotów wykluczonych, o którym mowa w art. 210 ust. 1 ustawy z dnia 27 sierpnia 2009 r. o finansach publicznych (Dz. U. z 2016 r. poz. 1870 z późn. zm.);</t>
  </si>
  <si>
    <t>nie jestem wpisany do rejestru naruszeń, o którym mowa w art. 80 ustawy z dnia 19 grudnia 2014 r. o rybołówstwie morskim (Dz. U. z 2015 r. poz. 222 z późn.zm.), w związku z dopuszczeniem się poważnego naruszenia;</t>
  </si>
  <si>
    <t>nie jestem podmiotem wobec którego sąd ogłosił upadłość;</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</si>
  <si>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t>
  </si>
  <si>
    <t xml:space="preserve"> zobowiązuję się do niezwłocznego powiadomienia ARiMR o wszystkich faktach mających wpływ na zmianę powyższych oświadczeń.</t>
  </si>
  <si>
    <r>
      <t>4</t>
    </r>
    <r>
      <rPr>
        <i/>
        <sz val="6"/>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</si>
  <si>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nie został orzeczony wobec mnie prawomocnym wyrokiem sądu zakaz dostępu do środków o których mowa w art. 5 ust. 3 pkt 1 ustawy    z dnia 27 sierpnia 2009 r. o finansach publicznych (Dz. U. z 2016 r. poz. 1870 z późn.zm.)</t>
    </r>
    <r>
      <rPr>
        <vertAlign val="superscript"/>
        <sz val="8"/>
        <rFont val="Arial"/>
        <family val="2"/>
        <charset val="238"/>
      </rPr>
      <t>4</t>
    </r>
    <r>
      <rPr>
        <sz val="8"/>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</si>
  <si>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8"/>
        <rFont val="Arial"/>
        <family val="2"/>
        <charset val="238"/>
      </rPr>
      <t>5</t>
    </r>
    <r>
      <rPr>
        <sz val="8"/>
        <rFont val="Arial"/>
        <family val="2"/>
        <charset val="238"/>
      </rPr>
      <t>;</t>
    </r>
  </si>
  <si>
    <r>
      <rPr>
        <i/>
        <vertAlign val="superscript"/>
        <sz val="6"/>
        <rFont val="Arial"/>
        <family val="2"/>
        <charset val="238"/>
      </rPr>
      <t>5</t>
    </r>
    <r>
      <rPr>
        <i/>
        <sz val="6"/>
        <rFont val="Arial"/>
        <family val="2"/>
        <charset val="238"/>
      </rPr>
      <t>Dotyczy podmiotów zbiorowych zgodnie z art. 9 ust. 1 pkt 2 i 4 ustawy z dnia 28 października 2002 r. o odpowiedzialności podmiotów zbiorowych za czyny zabronione pod groźbą kary (Dz. U. z 2016 r. poz. 1541 z późn.zm.)</t>
    </r>
  </si>
  <si>
    <t xml:space="preserve">    1. Cel złożenia wniosku o płatność</t>
  </si>
  <si>
    <t xml:space="preserve">    2. Rodzaj płatności</t>
  </si>
  <si>
    <t xml:space="preserve">    3. Etap, w ramach którego jest składany wniosek o płatność</t>
  </si>
  <si>
    <t xml:space="preserve"> do   </t>
  </si>
  <si>
    <t>ND</t>
  </si>
  <si>
    <t>Potwierdzenie przyjęcia przez ARiMR 
/pieczęć/</t>
  </si>
  <si>
    <t>kwota odsetek bankowych zgromadzonych na wyodrębnionym rachunku bankowym przeznaczonym wyłącznie do obsługi zaliczki</t>
  </si>
  <si>
    <t>umożliwienia, w trakcie realizacji operacji oraz przez 5 lat od dnia dokonania płatności końcowej, przedstawicielom Agencji, ministra właściwego do spraw finansów publicznych, ministra właściwego do spraw rybołówstwa, Komisji Europejskiej, organów kontroli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</si>
  <si>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Data wystawienia dokumentu (rrrr-mm-dd)</t>
  </si>
  <si>
    <t>Data zapłaty (rrrr-mm-dd)</t>
  </si>
  <si>
    <t>NIP wystawcy dokumentu</t>
  </si>
  <si>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</si>
  <si>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</si>
  <si>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</si>
  <si>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</si>
  <si>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</si>
  <si>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</si>
  <si>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</si>
  <si>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</si>
  <si>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</si>
  <si>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</si>
  <si>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</si>
  <si>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</si>
  <si>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świętokrzyskie</t>
  </si>
  <si>
    <t>warmińsko-mazurskie</t>
  </si>
  <si>
    <t>wielkopolskie</t>
  </si>
  <si>
    <t>zachodniopomorskie</t>
  </si>
  <si>
    <t>składnia wymaganych sprawozdań  z realizacji operacji zgodnie  z rozporządzeniem Ministra Gospodarki Morskiej i Żeglugi Śródlądowej z dnia 6 grudnia 2016 r. w sprawie zakresu i rodzaju sprawozdań oraz trybu i terminów ich przekazywania w ramach realizacji Programu Operacyjnego „Rybactwo i Morze” (Dz.U. poz. 2076);</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</si>
  <si>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</si>
  <si>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</si>
  <si>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</si>
  <si>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</si>
  <si>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</si>
  <si>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</si>
  <si>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</si>
  <si>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</si>
  <si>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</si>
  <si>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</si>
  <si>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</si>
  <si>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</si>
  <si>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</si>
  <si>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</si>
  <si>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</si>
  <si>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</si>
  <si>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</si>
  <si>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</si>
  <si>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</si>
  <si>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</si>
  <si>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</si>
  <si>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</si>
  <si>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</si>
  <si>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</si>
  <si>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</si>
  <si>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</si>
  <si>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</si>
  <si>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</si>
  <si>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</si>
  <si>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</si>
  <si>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</si>
  <si>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</si>
  <si>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</si>
  <si>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</si>
  <si>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</si>
  <si>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</si>
  <si>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</si>
  <si>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</si>
  <si>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</si>
  <si>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</si>
  <si>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</si>
  <si>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</si>
  <si>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</si>
  <si>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</si>
  <si>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</si>
  <si>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</si>
  <si>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</si>
  <si>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</si>
  <si>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</si>
  <si>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</si>
  <si>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</si>
  <si>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</si>
  <si>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</si>
  <si>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</si>
  <si>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</si>
  <si>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</si>
  <si>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</si>
  <si>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</si>
  <si>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</si>
  <si>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</si>
  <si>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</si>
  <si>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</si>
  <si>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 xml:space="preserve">dane Beneficjenta oraz kwota wypłaty pomocy z publicznych środków finansowych, w tym wypłacona kwota z tytułu udzielonego dofinansowania w ramach priorytetu 6.  „Wspieranie  wdrażania Zintegrowanej Polityki Morskiej"  zawartego w Programie Operacyjnym „Rybactwo i Morze”, będzie publikowana na stronie internetowej ministra właściwego ds. rybołówstwa oraz ministra właściwego ds. gospodarki morskiej.
</t>
  </si>
  <si>
    <t>WP-1/1.6/2</t>
  </si>
  <si>
    <t>zebrane dane osobowe będą przetwarzane przez  Agencję Restrukturyzacji i Modernizacji Rolnictwa z siedzibą w Warszawie, zgodnie z przepisami ustawy z dnia 29 sierpnia 1997 r. o ochronie danych osobowych (Dz. U. z 2016 r., poz. 922) w celu przyznania pomocy finansowej i płatności w ramach priorytetu  6.  „Wspieranie  wdrażania Zintegrowanej Polityki Morskiej”  zawartego w Programie Operacyjnym „Rybactwo i Morze”;</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</si>
  <si>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</si>
  <si>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</si>
  <si>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</si>
  <si>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</si>
  <si>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</si>
  <si>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</si>
  <si>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</si>
  <si>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t>wzory materiałów promocyjnych - w przypadku gdy wymaga tego specyfika operacji;</t>
  </si>
  <si>
    <t>dokumentacja fotograficzna - w przypadku gdy wymaga tego specyfika operacji;</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</si>
  <si>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</si>
  <si>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urząd obsługujący organy administracji morskiej w rozumieniu ustawy z dnia 21 marca 1991 r. o obszarach morskich Rzeczypospolitej Polskiej i administracji morskiej (Dz. U. z 2016 r. poz. 2145 oraz z 2017 r. poz. 32, 60, 785, 1215 i 1566)</t>
  </si>
  <si>
    <t>stowarzyszenie, fundacja, organizacja pożytku publicznego w rozumieniu ustawy z dnia 24 kwietnia 2003 r. o działalności pożytku publicznego i o wolontariacie (Dz. U. z 2016 r. poz. 1817 i 1948 oraz z 2017 r. poz. 60 i 573) oraz innym organizacjom pozarządowym, realizującym statutowe zadania objęte działem administracji rządowej gospodarka morska, w zakresie transportu morskiego, żeglugi morskiej, obszarów morskich, portów i przystani morskich, przemysłu stoczniowego lub ochrony środowiska morskiego</t>
  </si>
  <si>
    <t>jednostka naukowa realizująca statutowe zadania objęte działem administracji rządowej gospodarka morska, w zakresie transportu morskiego, żeglugi morskiej, obszarów morskich, portów i przystani morskich, przemysłu stoczniowego lub ochrony środowiska morskiego</t>
  </si>
  <si>
    <t>szkoła wyższa oraz jednostka międzyuczelniana lub jednostka wspólna powstała na podstawie porozumienia, o którym mowa w art. 31a ustawy z dnia 27 lipca 2005 r. – Prawo o szkolnictwie wyższym (Dz. U. z 2016 r. poz. 1842, z późn. zm.)</t>
  </si>
  <si>
    <t>podmiot realizujący zadania w zakresie parków narodowych, parków krajobrazowych lub obszarów NATURA 2000 zgodnie z ustawą z dnia 16 kwietnia 2004 r. o ochronie przyrody (Dz. U. z 2016 r. poz. 2134, z późn. zm.)</t>
  </si>
  <si>
    <r>
      <t>WNIOSEK O PŁATNOŚĆ
na operację w zakresie działania „Promowanie ochrony środowiska morskiego i zrównoważonej eksploatacji zasobów morskich i przybrzeżnych” 
w ramach Priorytetu 6. „Wspieranie wdrażania Zintegrowanej Polityki Morskiej",
 zawartego w Programie Operacyjnym „Rybactwo i Morze” 
w zakresie określonym w art. 80 ust. 1 lit. b rozporządzenia 508/2014</t>
    </r>
    <r>
      <rPr>
        <vertAlign val="superscript"/>
        <sz val="10"/>
        <rFont val="Arial"/>
        <family val="2"/>
        <charset val="238"/>
      </rPr>
      <t>1</t>
    </r>
    <r>
      <rPr>
        <sz val="10"/>
        <rFont val="Arial"/>
        <family val="2"/>
        <charset val="238"/>
      </rPr>
      <t xml:space="preserve">                                                                                                                                                                                     </t>
    </r>
  </si>
  <si>
    <t>otrzymanie środków finansowych z tytułu zawartej umowy o dofinansowanie</t>
  </si>
  <si>
    <t>znak sprawy (wypełnia ARiMR)</t>
  </si>
  <si>
    <t>2.1  Nazwa</t>
  </si>
  <si>
    <t>2.5 REGON</t>
  </si>
  <si>
    <t>2.4 Numer Ewidencyjny Producenta</t>
  </si>
  <si>
    <t>5.1 Nazwa banku</t>
  </si>
  <si>
    <t>5.2 Nazwa posiadacza rachunku</t>
  </si>
  <si>
    <t>Numer umowy o dofinansowanie</t>
  </si>
  <si>
    <t>Data zawarcia umowy o dofinansowanie</t>
  </si>
  <si>
    <t>4.1  w tym Europejski Fundusz Morski i Rybacki</t>
  </si>
  <si>
    <t>6. Okres realizacji operacji</t>
  </si>
  <si>
    <t>w tym wydatki kwalifikowalne rozliczające otrzymaną (wypłaconą) zaliczkę / transzę zaliczki</t>
  </si>
  <si>
    <t>6.   Wnioskowana kwota pomocy do wypłaty dla danego etapu operacji</t>
  </si>
  <si>
    <t xml:space="preserve">1. Tytuł operacji </t>
  </si>
  <si>
    <t xml:space="preserve">2. Zakres zrealizowanej operacji </t>
  </si>
  <si>
    <t xml:space="preserve">3. Osiągnięty cel operacji </t>
  </si>
  <si>
    <t>4. Osiągnięte kryteria wyboru operacji</t>
  </si>
  <si>
    <t xml:space="preserve">Nazwa osiagniętego kryterium wyboru operacji </t>
  </si>
  <si>
    <t>Uzasadnienie jego osiągnięcia</t>
  </si>
  <si>
    <t>5.1 Podjęte / zrealizowane działania informacyjne i promocyjne dla operacji</t>
  </si>
  <si>
    <t>VI. WYKAZ FAKTUR LUB DOKUMENTÓW O RÓWNOWAŻNEJ WARTOŚCI DOWODOWEJ DOKUMENTUJĄCYCH PONIESIONE WYDATKI</t>
  </si>
  <si>
    <t>Wstawić "TAK" w przypadku kosztów poniesionych w ramach zamówienia publicznego</t>
  </si>
  <si>
    <t>Sposób zapłaty (gotówka/ przelew/ karta)</t>
  </si>
  <si>
    <t>Kwota uregulowana środkami z zaliczki</t>
  </si>
  <si>
    <t>VII. ZESTAWIENIE RZECZOWO-FINANSOWE Z REALIZACJI OPERACJI dla etapu</t>
  </si>
  <si>
    <t>Płatność:</t>
  </si>
  <si>
    <t>Poziom refundacji kosztów kwalifikowalnych:</t>
  </si>
  <si>
    <t>Wydatki kwalifikowalne w ramach operacji dla etapu (zł)</t>
  </si>
  <si>
    <t xml:space="preserve">Wydatki niekwalifikowalne w ramach operacji dla etapu (zł) </t>
  </si>
  <si>
    <t>Wpisać "TAK" w przypadku zakwalifikowania VAT do wydatków kwalifikowanych</t>
  </si>
  <si>
    <t xml:space="preserve">dokumenty potwierdzające osiągnięcie kryteriów wyboru operacji.
</t>
  </si>
  <si>
    <t xml:space="preserve">co najmniej dwie oferty otrzymane przez wnioskodawcę dla każdego zadania ujętego w zestawieniu rzeczowo - finansowym operacji;
</t>
  </si>
  <si>
    <t>kopie faktur lub innych dokumentów księgowych o równoważnej wartości dowodowej z dowodami zapłaty, zgodnie z wykazem dokumentów potwierdzających poniesione wydatki;</t>
  </si>
  <si>
    <t>uzyskania i przekazania Agencji wymaganych odrębnymi przepisami oraz postanowieniami umowy o dofinansowanie opinii, zaświadczeń, uzgodnień, pozwoleń lub decyzji związanych z realizacją operacji, w przypadku gdy wymaga tego specyfika operacji.</t>
  </si>
  <si>
    <t xml:space="preserve">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 </t>
  </si>
  <si>
    <t>nr</t>
  </si>
  <si>
    <t>Oświadczam, że informacje zawarte we wniosku o płatność oraz jego załącznikach są prawdziwe i zgodne ze stanem prawnym i faktycznym; znane mi są skutki składania fałszywych oświadczeń wynikające z art. 297 § 1 ustawy z dnia 6 czerwca 1997 r. Kodeks karny (Dz. U. z 2017 r. poz. 2204, z 2018 r. poz. 20).</t>
  </si>
  <si>
    <t>osiągnięcia kryteriów wyboru operacji oraz przedłożenia dokumentów potwierdzających ich osiągnięcie;</t>
  </si>
  <si>
    <t>4. Kwota pomocy z umowy o dofinansowanie przyznana dla całej operacji</t>
  </si>
  <si>
    <t>Całkowite wydatki w ramach operacji dla etapu w zł (z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</si>
</sst>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_z_ł"/>
    <numFmt numFmtId="165" formatCode="#,##0\ _z_ł;[Red]#,##0\ _z_ł"/>
  </numFmts>
  <fonts count="50">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vertAlign val="superscript"/>
      <sz val="8"/>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i/>
      <vertAlign val="superscript"/>
      <sz val="6"/>
      <name val="Arial"/>
      <family val="2"/>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1">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bottom style="hair">
        <color auto="1"/>
      </bottom>
      <diagonal/>
    </border>
  </borders>
  <cellStyleXfs count="49">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44" fontId="26"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11" borderId="0" applyNumberFormat="0" applyBorder="0" applyAlignment="0" applyProtection="0"/>
    <xf numFmtId="0" fontId="31" fillId="5" borderId="17" applyNumberFormat="0" applyAlignment="0" applyProtection="0"/>
    <xf numFmtId="0" fontId="32"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3" fillId="0" borderId="19" applyNumberFormat="0" applyFill="0" applyAlignment="0" applyProtection="0"/>
    <xf numFmtId="0" fontId="34" fillId="13" borderId="20" applyNumberFormat="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1" fillId="0" borderId="0"/>
    <xf numFmtId="0" fontId="1" fillId="0" borderId="0"/>
    <xf numFmtId="0" fontId="1" fillId="0" borderId="0"/>
    <xf numFmtId="0" fontId="43" fillId="0" borderId="0"/>
    <xf numFmtId="0" fontId="38" fillId="12" borderId="17" applyNumberFormat="0" applyAlignment="0" applyProtection="0"/>
    <xf numFmtId="9" fontId="1" fillId="0" borderId="0" applyFont="0" applyFill="0" applyBorder="0" applyAlignment="0" applyProtection="0"/>
    <xf numFmtId="0" fontId="39" fillId="0" borderId="24"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 fillId="14" borderId="25" applyNumberFormat="0" applyFont="0" applyAlignment="0" applyProtection="0"/>
  </cellStyleXfs>
  <cellXfs count="720">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4" fillId="0" borderId="0" xfId="1" applyFont="1" applyFill="1" applyProtection="1">
      <protection locked="0"/>
    </xf>
    <xf numFmtId="0" fontId="4" fillId="0" borderId="0" xfId="1" applyFont="1" applyFill="1" applyBorder="1" applyProtection="1"/>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1" applyFont="1" applyFill="1" applyBorder="1" applyAlignment="1" applyProtection="1">
      <alignment vertical="center"/>
    </xf>
    <xf numFmtId="0" fontId="20" fillId="0" borderId="14" xfId="1" applyFont="1" applyFill="1" applyBorder="1" applyAlignment="1" applyProtection="1">
      <alignment horizontal="left" vertical="center"/>
    </xf>
    <xf numFmtId="0" fontId="11" fillId="0" borderId="1" xfId="1" applyFont="1" applyFill="1" applyBorder="1" applyAlignment="1" applyProtection="1"/>
    <xf numFmtId="0" fontId="11" fillId="0" borderId="0" xfId="1" applyFont="1" applyFill="1" applyProtection="1">
      <protection locked="0"/>
    </xf>
    <xf numFmtId="0" fontId="11" fillId="0" borderId="14" xfId="1" applyFont="1" applyFill="1" applyBorder="1" applyAlignment="1" applyProtection="1">
      <alignment horizontal="center" vertical="top" wrapText="1"/>
    </xf>
    <xf numFmtId="0" fontId="11" fillId="0" borderId="1" xfId="1" applyFont="1" applyFill="1" applyBorder="1" applyAlignment="1" applyProtection="1">
      <alignment vertical="top" wrapText="1"/>
    </xf>
    <xf numFmtId="0" fontId="20" fillId="0" borderId="1" xfId="1" applyFont="1" applyFill="1" applyBorder="1" applyAlignment="1" applyProtection="1"/>
    <xf numFmtId="0" fontId="20" fillId="0" borderId="1" xfId="1" applyFont="1" applyFill="1" applyBorder="1" applyAlignment="1" applyProtection="1">
      <alignment wrapText="1"/>
    </xf>
    <xf numFmtId="0" fontId="11" fillId="0" borderId="0" xfId="1" applyFont="1" applyFill="1" applyAlignment="1" applyProtection="1">
      <alignment wrapText="1"/>
      <protection locked="0"/>
    </xf>
    <xf numFmtId="0" fontId="11" fillId="0" borderId="14" xfId="1" applyFont="1" applyFill="1" applyBorder="1" applyAlignment="1" applyProtection="1">
      <alignment horizontal="justify" vertical="top" wrapText="1"/>
    </xf>
    <xf numFmtId="0" fontId="11" fillId="0" borderId="1" xfId="1" applyFont="1" applyFill="1" applyBorder="1" applyAlignment="1" applyProtection="1">
      <alignment vertical="center"/>
    </xf>
    <xf numFmtId="0" fontId="4" fillId="0" borderId="1" xfId="0" applyFont="1" applyFill="1" applyBorder="1" applyAlignment="1">
      <alignment vertical="top" wrapText="1"/>
    </xf>
    <xf numFmtId="0" fontId="7" fillId="0" borderId="14" xfId="1" applyFont="1" applyFill="1" applyBorder="1" applyAlignment="1" applyProtection="1">
      <alignment horizontal="justify" vertical="top" wrapText="1"/>
    </xf>
    <xf numFmtId="0" fontId="7" fillId="0" borderId="0" xfId="1" applyFont="1" applyFill="1" applyBorder="1" applyAlignment="1" applyProtection="1">
      <alignment horizontal="justify" vertical="center" wrapText="1"/>
    </xf>
    <xf numFmtId="0" fontId="4" fillId="0" borderId="1" xfId="1" applyFont="1" applyFill="1" applyBorder="1" applyAlignment="1" applyProtection="1">
      <alignment vertical="center"/>
    </xf>
    <xf numFmtId="0" fontId="4" fillId="0" borderId="1" xfId="1" applyFont="1" applyFill="1" applyBorder="1" applyProtection="1"/>
    <xf numFmtId="0" fontId="4" fillId="0" borderId="14" xfId="1" applyFont="1" applyFill="1" applyBorder="1" applyProtection="1"/>
    <xf numFmtId="0" fontId="8" fillId="0" borderId="0" xfId="1" applyFont="1" applyFill="1" applyBorder="1" applyAlignment="1" applyProtection="1">
      <alignment wrapText="1"/>
    </xf>
    <xf numFmtId="0" fontId="9" fillId="0" borderId="1" xfId="1" applyFont="1" applyFill="1" applyBorder="1" applyAlignment="1" applyProtection="1">
      <alignment horizontal="center" wrapText="1"/>
    </xf>
    <xf numFmtId="0" fontId="4" fillId="0" borderId="0" xfId="1" applyFont="1" applyFill="1" applyBorder="1" applyProtection="1">
      <protection locked="0"/>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11" fillId="0" borderId="1" xfId="1" applyFont="1" applyFill="1" applyBorder="1" applyAlignment="1" applyProtection="1">
      <alignment horizontal="justify" vertical="top" wrapText="1"/>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1" xfId="1" applyFont="1" applyFill="1" applyBorder="1" applyAlignment="1" applyProtection="1">
      <alignment horizontal="center" vertical="center" wrapText="1"/>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11" fillId="0" borderId="0" xfId="1" applyFont="1" applyFill="1" applyAlignment="1" applyProtection="1">
      <alignment horizontal="left" vertical="center"/>
      <protection locked="0"/>
    </xf>
    <xf numFmtId="44" fontId="11" fillId="0" borderId="14" xfId="19" applyFont="1" applyFill="1" applyBorder="1" applyAlignment="1" applyProtection="1">
      <alignment horizontal="center" vertical="top" wrapText="1"/>
    </xf>
    <xf numFmtId="44" fontId="20" fillId="0" borderId="1" xfId="19" applyFont="1" applyFill="1" applyBorder="1" applyAlignment="1" applyProtection="1"/>
    <xf numFmtId="44" fontId="11" fillId="0" borderId="0" xfId="19" applyFont="1" applyFill="1" applyProtection="1">
      <protection locked="0"/>
    </xf>
    <xf numFmtId="44" fontId="11" fillId="0" borderId="14" xfId="19" applyFont="1" applyFill="1" applyBorder="1" applyAlignment="1" applyProtection="1">
      <alignment horizontal="center" vertical="top"/>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20"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1" fontId="7" fillId="0" borderId="8" xfId="1" applyNumberFormat="1" applyFont="1" applyFill="1" applyBorder="1" applyAlignment="1" applyProtection="1">
      <alignment horizontal="center" vertical="center"/>
    </xf>
    <xf numFmtId="1" fontId="7" fillId="0" borderId="8" xfId="1" applyNumberFormat="1" applyFont="1" applyFill="1" applyBorder="1" applyAlignment="1" applyProtection="1">
      <alignment horizontal="center" vertical="center"/>
      <protection locked="0"/>
    </xf>
    <xf numFmtId="1"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11" fillId="0" borderId="0" xfId="1" applyFont="1" applyFill="1" applyBorder="1" applyAlignment="1" applyProtection="1"/>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2" fontId="7" fillId="0" borderId="6" xfId="1" applyNumberFormat="1" applyFont="1" applyFill="1" applyBorder="1" applyAlignment="1" applyProtection="1">
      <alignment horizontal="center"/>
      <protection locked="0"/>
    </xf>
    <xf numFmtId="0" fontId="10" fillId="0" borderId="0" xfId="8" applyFont="1" applyFill="1" applyBorder="1" applyAlignment="1" applyProtection="1">
      <alignment horizontal="center" vertical="center" wrapText="1"/>
    </xf>
    <xf numFmtId="2" fontId="7" fillId="0" borderId="0" xfId="1" applyNumberFormat="1" applyFont="1" applyFill="1" applyBorder="1" applyAlignment="1" applyProtection="1">
      <alignment horizontal="center"/>
      <protection locked="0"/>
    </xf>
    <xf numFmtId="0" fontId="11" fillId="4" borderId="8" xfId="21" applyFont="1" applyFill="1" applyBorder="1" applyAlignment="1" applyProtection="1">
      <alignment horizontal="center" vertical="center" wrapText="1"/>
    </xf>
    <xf numFmtId="44" fontId="11" fillId="0" borderId="14" xfId="19" applyFont="1" applyFill="1" applyBorder="1" applyAlignment="1" applyProtection="1">
      <alignment horizontal="left" vertical="top" wrapText="1"/>
    </xf>
    <xf numFmtId="0" fontId="4" fillId="0" borderId="2" xfId="1" applyFont="1" applyFill="1" applyBorder="1" applyProtection="1"/>
    <xf numFmtId="0" fontId="9" fillId="0" borderId="15" xfId="1" applyFont="1" applyFill="1" applyBorder="1" applyAlignment="1" applyProtection="1">
      <alignment horizont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1"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11" fillId="0" borderId="0" xfId="1" applyFont="1" applyFill="1" applyBorder="1" applyAlignment="1" applyProtection="1"/>
    <xf numFmtId="0" fontId="11" fillId="0" borderId="0" xfId="1" applyFont="1" applyFill="1" applyAlignment="1" applyProtection="1">
      <alignment horizontal="left" vertical="center"/>
      <protection locked="0"/>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1" fillId="0" borderId="0" xfId="1" applyFont="1" applyFill="1" applyBorder="1" applyAlignment="1" applyProtection="1">
      <alignment horizontal="justify" vertical="top" wrapText="1"/>
    </xf>
    <xf numFmtId="0" fontId="48" fillId="0" borderId="0" xfId="1" applyFont="1" applyFill="1" applyBorder="1" applyAlignment="1" applyProtection="1">
      <alignment horizontal="justify" wrapText="1"/>
    </xf>
    <xf numFmtId="0" fontId="48" fillId="0" borderId="13" xfId="1" applyFont="1" applyFill="1" applyBorder="1" applyAlignment="1" applyProtection="1">
      <alignment wrapText="1"/>
    </xf>
    <xf numFmtId="0" fontId="9" fillId="0" borderId="0" xfId="1" applyFont="1" applyFill="1" applyBorder="1" applyAlignment="1" applyProtection="1">
      <alignment horizontal="justify" vertical="top" wrapText="1"/>
    </xf>
    <xf numFmtId="0" fontId="4" fillId="0" borderId="6" xfId="1" applyFont="1" applyFill="1" applyBorder="1" applyProtection="1"/>
    <xf numFmtId="0" fontId="9" fillId="0" borderId="6" xfId="1" applyFont="1" applyFill="1" applyBorder="1" applyAlignment="1" applyProtection="1">
      <alignment horizontal="center" wrapText="1"/>
    </xf>
    <xf numFmtId="0" fontId="9" fillId="0" borderId="6" xfId="1" applyFont="1" applyFill="1" applyBorder="1" applyAlignment="1" applyProtection="1">
      <alignment horizontal="center"/>
    </xf>
    <xf numFmtId="0" fontId="11" fillId="0" borderId="6" xfId="1" applyFont="1" applyFill="1" applyBorder="1" applyAlignment="1" applyProtection="1"/>
    <xf numFmtId="0" fontId="8" fillId="0" borderId="6" xfId="1" applyFont="1" applyFill="1" applyBorder="1" applyAlignment="1" applyProtection="1">
      <alignment wrapText="1"/>
    </xf>
    <xf numFmtId="0" fontId="5" fillId="0" borderId="14" xfId="1" applyFont="1" applyFill="1" applyBorder="1" applyAlignment="1" applyProtection="1">
      <alignment vertical="top"/>
    </xf>
    <xf numFmtId="0" fontId="11" fillId="0" borderId="0" xfId="1" applyFont="1" applyFill="1" applyBorder="1" applyAlignment="1" applyProtection="1">
      <alignment horizontal="center" vertical="top" wrapText="1"/>
    </xf>
    <xf numFmtId="0" fontId="4" fillId="0" borderId="9" xfId="1" applyFont="1" applyFill="1" applyBorder="1" applyProtection="1"/>
    <xf numFmtId="0" fontId="9" fillId="0" borderId="7" xfId="1" applyFont="1" applyFill="1" applyBorder="1" applyAlignment="1" applyProtection="1">
      <alignment horizontal="center" wrapText="1"/>
    </xf>
    <xf numFmtId="44" fontId="20" fillId="0" borderId="14" xfId="19" applyFont="1" applyFill="1" applyBorder="1" applyAlignment="1" applyProtection="1">
      <alignment horizontal="center" vertical="top"/>
    </xf>
    <xf numFmtId="0" fontId="5" fillId="2" borderId="0" xfId="8" applyFont="1" applyFill="1" applyBorder="1" applyProtection="1">
      <protection locked="0"/>
    </xf>
    <xf numFmtId="0" fontId="20" fillId="0" borderId="14" xfId="1" applyFont="1" applyFill="1" applyBorder="1" applyAlignment="1" applyProtection="1">
      <alignment horizontal="center" vertical="center"/>
    </xf>
    <xf numFmtId="0" fontId="13" fillId="0" borderId="6" xfId="0" applyFont="1" applyFill="1" applyBorder="1" applyAlignment="1" applyProtection="1">
      <alignment vertical="center" wrapText="1"/>
      <protection locked="0"/>
    </xf>
    <xf numFmtId="0" fontId="15" fillId="0" borderId="6" xfId="0" applyFont="1" applyBorder="1" applyAlignment="1">
      <alignment vertical="center" wrapText="1"/>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0" xfId="15" applyFont="1" applyFill="1" applyBorder="1" applyAlignment="1" applyProtection="1">
      <alignment horizontal="center" vertical="center"/>
      <protection locked="0"/>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4" xfId="8" applyFont="1" applyFill="1" applyBorder="1" applyAlignment="1" applyProtection="1">
      <alignment horizontal="center" vertical="center" wrapText="1"/>
    </xf>
    <xf numFmtId="0" fontId="45" fillId="4" borderId="14" xfId="8" applyFont="1" applyFill="1" applyBorder="1" applyAlignment="1" applyProtection="1">
      <alignment horizontal="justify" vertical="center" wrapText="1"/>
    </xf>
    <xf numFmtId="0" fontId="45" fillId="4" borderId="0" xfId="8" applyFont="1" applyFill="1" applyBorder="1" applyAlignment="1" applyProtection="1">
      <alignment horizontal="justify" vertical="center" wrapText="1"/>
    </xf>
    <xf numFmtId="0" fontId="45" fillId="4" borderId="1" xfId="8" applyFont="1" applyFill="1" applyBorder="1" applyAlignment="1" applyProtection="1">
      <alignment horizontal="justify" vertical="center" wrapText="1"/>
    </xf>
    <xf numFmtId="0" fontId="21" fillId="2" borderId="8" xfId="8" applyFont="1" applyFill="1" applyBorder="1" applyAlignment="1" applyProtection="1">
      <alignment horizontal="center" vertical="center"/>
    </xf>
    <xf numFmtId="0" fontId="4" fillId="0" borderId="0" xfId="0" applyFont="1" applyFill="1" applyBorder="1" applyAlignment="1" applyProtection="1">
      <alignment wrapText="1"/>
      <protection locked="0"/>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horizontal="center" vertical="center"/>
    </xf>
    <xf numFmtId="0" fontId="7" fillId="0" borderId="0" xfId="15" applyFont="1" applyFill="1" applyBorder="1" applyAlignment="1" applyProtection="1">
      <alignment horizontal="center"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7" fillId="0" borderId="8" xfId="0" applyFont="1" applyFill="1" applyBorder="1" applyAlignment="1" applyProtection="1">
      <alignment vertical="center"/>
    </xf>
    <xf numFmtId="0" fontId="7" fillId="0" borderId="3" xfId="0" applyFont="1" applyFill="1" applyBorder="1" applyAlignment="1" applyProtection="1">
      <protection locked="0"/>
    </xf>
    <xf numFmtId="0" fontId="10" fillId="0" borderId="8" xfId="1" applyFont="1" applyFill="1" applyBorder="1" applyAlignment="1" applyProtection="1">
      <alignment vertical="center"/>
    </xf>
    <xf numFmtId="0" fontId="7" fillId="0" borderId="12" xfId="1" applyNumberFormat="1" applyFont="1" applyFill="1" applyBorder="1" applyAlignment="1" applyProtection="1">
      <alignment horizontal="center" vertical="center"/>
    </xf>
    <xf numFmtId="49" fontId="7" fillId="0" borderId="12" xfId="1" applyNumberFormat="1" applyFont="1" applyFill="1" applyBorder="1" applyAlignment="1" applyProtection="1">
      <alignment horizontal="center" vertical="center"/>
    </xf>
    <xf numFmtId="0" fontId="10" fillId="0" borderId="10" xfId="1" applyFont="1" applyFill="1" applyBorder="1" applyAlignment="1" applyProtection="1">
      <alignment vertical="center" wrapText="1"/>
    </xf>
    <xf numFmtId="0" fontId="10" fillId="0" borderId="6" xfId="1" applyFont="1" applyFill="1" applyBorder="1" applyAlignment="1" applyProtection="1">
      <alignment horizontal="right" vertical="center"/>
      <protection locked="0"/>
    </xf>
    <xf numFmtId="0" fontId="10" fillId="0" borderId="2"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vertical="center"/>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11" fillId="0" borderId="14" xfId="1" applyFont="1" applyFill="1" applyBorder="1" applyAlignment="1" applyProtection="1">
      <alignment horizontal="right"/>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left" vertical="top" wrapText="1"/>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4" borderId="29" xfId="48" quotePrefix="1"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xf>
    <xf numFmtId="0" fontId="13" fillId="0" borderId="11" xfId="0" applyFont="1" applyFill="1" applyBorder="1" applyAlignment="1" applyProtection="1">
      <alignment horizontal="center" vertical="top"/>
    </xf>
    <xf numFmtId="0" fontId="13" fillId="0" borderId="0" xfId="0" applyFont="1" applyFill="1" applyBorder="1" applyAlignment="1" applyProtection="1">
      <alignment horizontal="left" vertical="top"/>
    </xf>
    <xf numFmtId="2" fontId="7" fillId="0" borderId="10" xfId="0" applyNumberFormat="1" applyFont="1" applyFill="1" applyBorder="1" applyAlignment="1" applyProtection="1">
      <alignment horizontal="right" vertical="center"/>
      <protection locked="0"/>
    </xf>
    <xf numFmtId="2" fontId="7" fillId="0" borderId="11" xfId="0" applyNumberFormat="1" applyFont="1" applyFill="1" applyBorder="1" applyAlignment="1" applyProtection="1">
      <alignment horizontal="right" vertical="center"/>
      <protection locked="0"/>
    </xf>
    <xf numFmtId="2" fontId="7" fillId="0" borderId="12"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0" xfId="0" applyFont="1" applyFill="1" applyBorder="1" applyAlignment="1" applyProtection="1">
      <alignment horizontal="left" vertical="center"/>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13" fillId="0" borderId="6" xfId="0" applyFont="1" applyFill="1" applyBorder="1" applyAlignment="1" applyProtection="1">
      <alignment horizontal="center" vertical="top"/>
    </xf>
    <xf numFmtId="0" fontId="7" fillId="0" borderId="2" xfId="0" applyFont="1" applyFill="1" applyBorder="1" applyAlignment="1" applyProtection="1">
      <alignment horizontal="center" vertical="center"/>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15" applyFont="1" applyFill="1" applyBorder="1" applyAlignment="1" applyProtection="1">
      <alignment horizontal="left" vertical="center"/>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7" fillId="4" borderId="25" xfId="48" applyFont="1" applyFill="1" applyAlignment="1" applyProtection="1">
      <alignment horizontal="center" vertical="center"/>
    </xf>
    <xf numFmtId="0" fontId="7" fillId="0" borderId="1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48"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4" borderId="26" xfId="48" applyFont="1" applyFill="1" applyBorder="1" applyAlignment="1" applyProtection="1">
      <alignment horizontal="center" vertical="center" wrapText="1"/>
    </xf>
    <xf numFmtId="0" fontId="7" fillId="4" borderId="27" xfId="48" applyFont="1" applyFill="1" applyBorder="1" applyAlignment="1" applyProtection="1">
      <alignment horizontal="center" vertical="center" wrapText="1"/>
    </xf>
    <xf numFmtId="0" fontId="7" fillId="4" borderId="28" xfId="48" applyFont="1" applyFill="1" applyBorder="1" applyAlignment="1" applyProtection="1">
      <alignment horizontal="center" vertical="center" wrapText="1"/>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7" fillId="0" borderId="6"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textRotation="90" wrapText="1"/>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44" fillId="0" borderId="10" xfId="0" applyFont="1" applyFill="1" applyBorder="1" applyAlignment="1" applyProtection="1">
      <alignment horizontal="justify" wrapText="1"/>
      <protection locked="0"/>
    </xf>
    <xf numFmtId="0" fontId="44" fillId="0" borderId="11" xfId="0" applyFont="1" applyFill="1" applyBorder="1" applyAlignment="1" applyProtection="1">
      <alignment horizontal="justify" wrapText="1"/>
      <protection locked="0"/>
    </xf>
    <xf numFmtId="0" fontId="44"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2" fontId="7" fillId="0" borderId="10" xfId="0" applyNumberFormat="1" applyFont="1" applyFill="1" applyBorder="1" applyAlignment="1" applyProtection="1">
      <alignment horizontal="right" vertical="center"/>
    </xf>
    <xf numFmtId="2" fontId="7" fillId="0" borderId="11" xfId="0" applyNumberFormat="1" applyFont="1" applyFill="1" applyBorder="1" applyAlignment="1" applyProtection="1">
      <alignment horizontal="right" vertical="center"/>
    </xf>
    <xf numFmtId="2" fontId="7" fillId="0" borderId="12" xfId="0" applyNumberFormat="1" applyFont="1" applyFill="1" applyBorder="1" applyAlignment="1" applyProtection="1">
      <alignment horizontal="right" vertical="center"/>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0" fontId="7" fillId="0" borderId="13"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6" xfId="0" applyFont="1" applyFill="1" applyBorder="1" applyAlignment="1" applyProtection="1">
      <alignment horizontal="left" vertical="top" wrapText="1"/>
      <protection locked="0"/>
    </xf>
    <xf numFmtId="0" fontId="7" fillId="0" borderId="10" xfId="15" applyFont="1" applyFill="1" applyBorder="1" applyAlignment="1" applyProtection="1">
      <alignment horizontal="center" vertical="top"/>
    </xf>
    <xf numFmtId="0" fontId="7" fillId="0" borderId="12" xfId="15" applyFont="1" applyFill="1" applyBorder="1" applyAlignment="1" applyProtection="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6" xfId="0" applyFont="1" applyFill="1" applyBorder="1" applyAlignment="1" applyProtection="1">
      <alignment horizontal="center"/>
      <protection locked="0"/>
    </xf>
    <xf numFmtId="0" fontId="4" fillId="0" borderId="1" xfId="0" applyFont="1" applyFill="1" applyBorder="1" applyAlignment="1" applyProtection="1">
      <alignment horizontal="center"/>
    </xf>
    <xf numFmtId="0" fontId="6" fillId="0" borderId="10" xfId="15" applyFont="1" applyFill="1" applyBorder="1" applyAlignment="1" applyProtection="1">
      <alignment horizontal="center" vertical="top"/>
    </xf>
    <xf numFmtId="0" fontId="6" fillId="0" borderId="11"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4" fillId="0" borderId="14"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7" fillId="0" borderId="10" xfId="15" applyFont="1" applyFill="1" applyBorder="1" applyAlignment="1" applyProtection="1">
      <alignment horizontal="center" vertical="center"/>
      <protection locked="0"/>
    </xf>
    <xf numFmtId="0" fontId="7" fillId="0" borderId="11" xfId="15" applyFont="1" applyFill="1" applyBorder="1" applyAlignment="1" applyProtection="1">
      <alignment horizontal="center" vertical="center"/>
      <protection locked="0"/>
    </xf>
    <xf numFmtId="0" fontId="7" fillId="0" borderId="12" xfId="15" applyFont="1" applyFill="1" applyBorder="1" applyAlignment="1" applyProtection="1">
      <alignment horizontal="center" vertical="center"/>
      <protection locked="0"/>
    </xf>
    <xf numFmtId="4" fontId="7" fillId="0" borderId="10" xfId="0" applyNumberFormat="1" applyFont="1" applyBorder="1" applyAlignment="1">
      <alignment horizontal="center" vertical="center"/>
    </xf>
    <xf numFmtId="4" fontId="7" fillId="0" borderId="11" xfId="0" applyNumberFormat="1" applyFont="1" applyBorder="1" applyAlignment="1">
      <alignment horizontal="center" vertical="center"/>
    </xf>
    <xf numFmtId="4" fontId="7" fillId="0" borderId="12" xfId="0" applyNumberFormat="1" applyFont="1" applyBorder="1" applyAlignment="1">
      <alignment horizontal="center" vertical="center"/>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0" fontId="7" fillId="0" borderId="13" xfId="15" applyFont="1" applyFill="1" applyBorder="1" applyAlignment="1" applyProtection="1">
      <alignment horizontal="left" vertical="center"/>
      <protection locked="0"/>
    </xf>
    <xf numFmtId="0" fontId="13" fillId="0" borderId="13" xfId="15" applyFont="1" applyFill="1" applyBorder="1" applyAlignment="1" applyProtection="1">
      <alignment horizontal="left" vertical="center"/>
      <protection locked="0"/>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9" fontId="7" fillId="0" borderId="10" xfId="41" applyNumberFormat="1" applyFont="1" applyFill="1" applyBorder="1" applyAlignment="1" applyProtection="1">
      <alignment horizontal="center" vertical="center"/>
      <protection locked="0"/>
    </xf>
    <xf numFmtId="9" fontId="7" fillId="0" borderId="12" xfId="41" applyNumberFormat="1" applyFont="1" applyFill="1" applyBorder="1" applyAlignment="1" applyProtection="1">
      <alignment horizontal="center" vertical="center"/>
      <protection locked="0"/>
    </xf>
    <xf numFmtId="0" fontId="7" fillId="4" borderId="9" xfId="8" applyFont="1" applyFill="1" applyBorder="1" applyAlignment="1" applyProtection="1">
      <alignment horizontal="justify" vertical="center" wrapText="1"/>
    </xf>
    <xf numFmtId="0" fontId="7" fillId="4" borderId="6" xfId="8" applyFont="1" applyFill="1" applyBorder="1" applyAlignment="1" applyProtection="1">
      <alignment horizontal="justify" vertical="center" wrapText="1"/>
    </xf>
    <xf numFmtId="0" fontId="7" fillId="4" borderId="7" xfId="8" applyFont="1" applyFill="1" applyBorder="1" applyAlignment="1" applyProtection="1">
      <alignment horizontal="justify" vertical="center" wrapText="1"/>
    </xf>
    <xf numFmtId="0" fontId="7" fillId="4" borderId="14" xfId="8" applyFont="1" applyFill="1" applyBorder="1" applyAlignment="1" applyProtection="1">
      <alignment horizontal="justify" vertical="center" wrapText="1"/>
    </xf>
    <xf numFmtId="0" fontId="7" fillId="4" borderId="0" xfId="8" applyFont="1" applyFill="1" applyBorder="1" applyAlignment="1" applyProtection="1">
      <alignment horizontal="justify" vertical="center" wrapText="1"/>
    </xf>
    <xf numFmtId="0" fontId="7" fillId="4" borderId="1" xfId="8" applyFont="1" applyFill="1" applyBorder="1" applyAlignment="1" applyProtection="1">
      <alignment horizontal="justify" vertical="center" wrapText="1"/>
    </xf>
    <xf numFmtId="0" fontId="7" fillId="4" borderId="2" xfId="8" applyFont="1" applyFill="1" applyBorder="1" applyAlignment="1" applyProtection="1">
      <alignment horizontal="justify" vertical="center" wrapText="1"/>
    </xf>
    <xf numFmtId="0" fontId="7" fillId="4" borderId="13" xfId="8" applyFont="1" applyFill="1" applyBorder="1" applyAlignment="1" applyProtection="1">
      <alignment horizontal="justify" vertical="center" wrapText="1"/>
    </xf>
    <xf numFmtId="0" fontId="7" fillId="4"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0" borderId="5"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0" borderId="4"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center"/>
      <protection locked="0"/>
    </xf>
    <xf numFmtId="0" fontId="10" fillId="2" borderId="11" xfId="8" applyFont="1" applyFill="1" applyBorder="1" applyAlignment="1" applyProtection="1">
      <alignment horizontal="left" vertical="center"/>
      <protection locked="0"/>
    </xf>
    <xf numFmtId="0" fontId="10" fillId="2" borderId="12" xfId="8" applyFont="1" applyFill="1" applyBorder="1" applyAlignment="1" applyProtection="1">
      <alignment horizontal="left"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45" fillId="4" borderId="6" xfId="8" applyFont="1" applyFill="1" applyBorder="1" applyAlignment="1" applyProtection="1">
      <alignment horizontal="justify" vertical="center" wrapText="1"/>
    </xf>
    <xf numFmtId="0" fontId="45" fillId="4" borderId="7" xfId="8" applyFont="1" applyFill="1" applyBorder="1" applyAlignment="1" applyProtection="1">
      <alignment horizontal="justify" vertical="center" wrapText="1"/>
    </xf>
    <xf numFmtId="0" fontId="45" fillId="4" borderId="14" xfId="8" applyFont="1" applyFill="1" applyBorder="1" applyAlignment="1" applyProtection="1">
      <alignment horizontal="justify" vertical="center" wrapText="1"/>
    </xf>
    <xf numFmtId="0" fontId="45" fillId="4" borderId="0" xfId="8" applyFont="1" applyFill="1" applyBorder="1" applyAlignment="1" applyProtection="1">
      <alignment horizontal="justify" vertical="center" wrapText="1"/>
    </xf>
    <xf numFmtId="0" fontId="45" fillId="4" borderId="1" xfId="8" applyFont="1" applyFill="1" applyBorder="1" applyAlignment="1" applyProtection="1">
      <alignment horizontal="justify" vertical="center" wrapText="1"/>
    </xf>
    <xf numFmtId="0" fontId="45" fillId="4" borderId="2" xfId="8" applyFont="1" applyFill="1" applyBorder="1" applyAlignment="1" applyProtection="1">
      <alignment horizontal="justify" vertical="center" wrapText="1"/>
    </xf>
    <xf numFmtId="0" fontId="45" fillId="4" borderId="13" xfId="8" applyFont="1" applyFill="1" applyBorder="1" applyAlignment="1" applyProtection="1">
      <alignment horizontal="justify" vertical="center" wrapText="1"/>
    </xf>
    <xf numFmtId="0" fontId="45" fillId="4" borderId="15" xfId="8" applyFont="1" applyFill="1" applyBorder="1" applyAlignment="1" applyProtection="1">
      <alignment horizontal="justify" vertical="center" wrapText="1"/>
    </xf>
    <xf numFmtId="0" fontId="7" fillId="4" borderId="9" xfId="8" applyFont="1" applyFill="1" applyBorder="1" applyAlignment="1" applyProtection="1">
      <alignment horizontal="justify" vertical="top" wrapText="1"/>
    </xf>
    <xf numFmtId="0" fontId="45" fillId="4" borderId="6" xfId="8" applyFont="1" applyFill="1" applyBorder="1" applyAlignment="1" applyProtection="1">
      <alignment horizontal="justify" vertical="top" wrapText="1"/>
    </xf>
    <xf numFmtId="0" fontId="45" fillId="4" borderId="7" xfId="8" applyFont="1" applyFill="1" applyBorder="1" applyAlignment="1" applyProtection="1">
      <alignment horizontal="justify" vertical="top" wrapText="1"/>
    </xf>
    <xf numFmtId="0" fontId="45" fillId="4" borderId="14" xfId="8" applyFont="1" applyFill="1" applyBorder="1" applyAlignment="1" applyProtection="1">
      <alignment horizontal="justify" vertical="top" wrapText="1"/>
    </xf>
    <xf numFmtId="0" fontId="45" fillId="4" borderId="0" xfId="8" applyFont="1" applyFill="1" applyBorder="1" applyAlignment="1" applyProtection="1">
      <alignment horizontal="justify" vertical="top" wrapText="1"/>
    </xf>
    <xf numFmtId="0" fontId="45" fillId="4" borderId="1" xfId="8" applyFont="1" applyFill="1" applyBorder="1" applyAlignment="1" applyProtection="1">
      <alignment horizontal="justify" vertical="top" wrapText="1"/>
    </xf>
    <xf numFmtId="0" fontId="45" fillId="4" borderId="2" xfId="8" applyFont="1" applyFill="1" applyBorder="1" applyAlignment="1" applyProtection="1">
      <alignment horizontal="justify" vertical="top" wrapText="1"/>
    </xf>
    <xf numFmtId="0" fontId="45" fillId="4" borderId="13" xfId="8" applyFont="1" applyFill="1" applyBorder="1" applyAlignment="1" applyProtection="1">
      <alignment horizontal="justify" vertical="top" wrapText="1"/>
    </xf>
    <xf numFmtId="0" fontId="45" fillId="4"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0" borderId="14" xfId="1" applyFont="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7" fillId="4" borderId="9" xfId="8" applyFont="1" applyFill="1" applyBorder="1" applyAlignment="1" applyProtection="1">
      <alignment horizontal="justify" wrapText="1"/>
    </xf>
    <xf numFmtId="0" fontId="45" fillId="4" borderId="6" xfId="8" applyFont="1" applyFill="1" applyBorder="1" applyAlignment="1" applyProtection="1">
      <alignment horizontal="justify" wrapText="1"/>
    </xf>
    <xf numFmtId="0" fontId="45" fillId="4" borderId="7" xfId="8" applyFont="1" applyFill="1" applyBorder="1" applyAlignment="1" applyProtection="1">
      <alignment horizontal="justify" wrapText="1"/>
    </xf>
    <xf numFmtId="0" fontId="45" fillId="4" borderId="14" xfId="8" applyFont="1" applyFill="1" applyBorder="1" applyAlignment="1" applyProtection="1">
      <alignment horizontal="justify" wrapText="1"/>
    </xf>
    <xf numFmtId="0" fontId="45" fillId="4" borderId="0" xfId="8" applyFont="1" applyFill="1" applyBorder="1" applyAlignment="1" applyProtection="1">
      <alignment horizontal="justify" wrapText="1"/>
    </xf>
    <xf numFmtId="0" fontId="45" fillId="4" borderId="1" xfId="8" applyFont="1" applyFill="1" applyBorder="1" applyAlignment="1" applyProtection="1">
      <alignment horizontal="justify" wrapText="1"/>
    </xf>
    <xf numFmtId="0" fontId="45" fillId="4" borderId="2" xfId="8" applyFont="1" applyFill="1" applyBorder="1" applyAlignment="1" applyProtection="1">
      <alignment horizontal="justify" wrapText="1"/>
    </xf>
    <xf numFmtId="0" fontId="45" fillId="4" borderId="13" xfId="8" applyFont="1" applyFill="1" applyBorder="1" applyAlignment="1" applyProtection="1">
      <alignment horizontal="justify" wrapText="1"/>
    </xf>
    <xf numFmtId="0" fontId="45" fillId="4" borderId="15" xfId="8" applyFont="1" applyFill="1" applyBorder="1" applyAlignment="1" applyProtection="1">
      <alignment horizontal="justify" wrapText="1"/>
    </xf>
    <xf numFmtId="0" fontId="9" fillId="0" borderId="1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9" fillId="0" borderId="6" xfId="1" applyFont="1" applyFill="1" applyBorder="1" applyAlignment="1" applyProtection="1">
      <alignment horizontal="center" vertical="top" wrapText="1"/>
    </xf>
    <xf numFmtId="0" fontId="11" fillId="0" borderId="0" xfId="1" applyFont="1" applyFill="1" applyBorder="1" applyAlignment="1" applyProtection="1">
      <alignment horizontal="justify" vertical="top" wrapText="1"/>
    </xf>
    <xf numFmtId="0" fontId="9" fillId="0" borderId="0" xfId="1" applyFont="1" applyFill="1" applyBorder="1" applyAlignment="1" applyProtection="1">
      <alignment horizontal="justify" vertical="top" wrapText="1"/>
    </xf>
    <xf numFmtId="0" fontId="5" fillId="0" borderId="14" xfId="1" applyFont="1" applyFill="1" applyBorder="1" applyAlignment="1" applyProtection="1">
      <alignment horizontal="justify"/>
    </xf>
    <xf numFmtId="0" fontId="5" fillId="0" borderId="0" xfId="1" applyFont="1" applyFill="1" applyBorder="1" applyAlignment="1" applyProtection="1">
      <alignment horizontal="justify"/>
    </xf>
    <xf numFmtId="0" fontId="4" fillId="0" borderId="9"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7" xfId="1" applyFont="1" applyFill="1" applyBorder="1" applyAlignment="1" applyProtection="1">
      <alignment horizontal="center" vertical="center"/>
      <protection locked="0"/>
    </xf>
    <xf numFmtId="0" fontId="4" fillId="0" borderId="14"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5"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top" wrapText="1"/>
    </xf>
    <xf numFmtId="0" fontId="11" fillId="0" borderId="12" xfId="1" applyFont="1" applyFill="1" applyBorder="1" applyAlignment="1" applyProtection="1">
      <alignment horizontal="center" vertical="top" wrapText="1"/>
    </xf>
    <xf numFmtId="0" fontId="49" fillId="0" borderId="0" xfId="1" applyFont="1" applyFill="1" applyBorder="1" applyAlignment="1" applyProtection="1">
      <alignment horizontal="justify" wrapText="1"/>
    </xf>
    <xf numFmtId="0" fontId="48" fillId="0" borderId="0" xfId="1" applyFont="1" applyFill="1" applyBorder="1" applyAlignment="1" applyProtection="1">
      <alignment horizontal="justify" wrapText="1"/>
    </xf>
    <xf numFmtId="49" fontId="11" fillId="0" borderId="0" xfId="19" applyNumberFormat="1" applyFont="1" applyFill="1" applyBorder="1" applyAlignment="1" applyProtection="1">
      <alignment horizontal="justify" vertical="top" wrapText="1"/>
    </xf>
    <xf numFmtId="0" fontId="11" fillId="0" borderId="0" xfId="1" applyFont="1" applyFill="1" applyAlignment="1" applyProtection="1">
      <alignment horizontal="left" vertical="center"/>
      <protection locked="0"/>
    </xf>
    <xf numFmtId="0" fontId="4" fillId="0" borderId="14" xfId="1" applyFont="1" applyFill="1" applyBorder="1" applyAlignment="1" applyProtection="1">
      <alignment horizontal="center"/>
    </xf>
    <xf numFmtId="0" fontId="20" fillId="0" borderId="0" xfId="1" applyFont="1" applyFill="1" applyBorder="1" applyAlignment="1" applyProtection="1">
      <alignment horizontal="justify" vertical="center"/>
    </xf>
    <xf numFmtId="0" fontId="11" fillId="0" borderId="0" xfId="1" applyFont="1" applyFill="1" applyBorder="1" applyAlignment="1" applyProtection="1">
      <alignment horizontal="justify" vertical="top" wrapText="1"/>
      <protection locked="0"/>
    </xf>
    <xf numFmtId="0" fontId="4" fillId="0" borderId="0" xfId="0" applyFont="1" applyFill="1" applyBorder="1" applyAlignment="1">
      <alignment horizontal="justify" vertical="top" wrapText="1"/>
    </xf>
    <xf numFmtId="44" fontId="11" fillId="0" borderId="0" xfId="19" applyFont="1" applyFill="1" applyBorder="1" applyAlignment="1" applyProtection="1">
      <alignment horizontal="justify" vertical="top" wrapText="1"/>
    </xf>
    <xf numFmtId="0" fontId="11" fillId="0" borderId="0" xfId="1" applyFont="1" applyFill="1" applyBorder="1" applyAlignment="1" applyProtection="1">
      <alignment horizontal="justify" vertical="justify" wrapText="1"/>
      <protection locked="0"/>
    </xf>
    <xf numFmtId="0" fontId="13"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0" fillId="0" borderId="9" xfId="1" applyFont="1" applyFill="1" applyBorder="1" applyAlignment="1" applyProtection="1">
      <alignment horizontal="left" vertical="center"/>
    </xf>
    <xf numFmtId="0" fontId="10" fillId="0" borderId="6" xfId="1" applyFont="1" applyFill="1" applyBorder="1" applyAlignment="1" applyProtection="1">
      <alignment horizontal="left" vertical="center"/>
    </xf>
    <xf numFmtId="0" fontId="20" fillId="0" borderId="0" xfId="1" applyFont="1" applyFill="1" applyBorder="1" applyAlignment="1" applyProtection="1">
      <alignment horizontal="left"/>
    </xf>
    <xf numFmtId="0" fontId="20" fillId="0" borderId="0" xfId="1" applyFont="1" applyFill="1" applyBorder="1" applyAlignment="1" applyProtection="1"/>
    <xf numFmtId="0" fontId="20" fillId="0" borderId="0" xfId="1" applyFont="1" applyFill="1" applyBorder="1" applyAlignment="1" applyProtection="1">
      <alignment horizontal="justify" vertical="center" wrapText="1"/>
    </xf>
    <xf numFmtId="49" fontId="20" fillId="0" borderId="0" xfId="19" applyNumberFormat="1" applyFont="1" applyFill="1" applyBorder="1" applyAlignment="1" applyProtection="1">
      <alignment horizontal="justify" vertical="top" wrapText="1"/>
    </xf>
  </cellXfs>
  <cellStyles count="49">
    <cellStyle name="Akcent 1 2" xfId="22"/>
    <cellStyle name="Akcent 2 2" xfId="23"/>
    <cellStyle name="Akcent 3 2" xfId="24"/>
    <cellStyle name="Akcent 4 2" xfId="25"/>
    <cellStyle name="Akcent 5 2" xfId="26"/>
    <cellStyle name="Akcent 6 2" xfId="27"/>
    <cellStyle name="Dane wejściowe 2" xfId="28"/>
    <cellStyle name="Dane wyjściowe 2" xfId="29"/>
    <cellStyle name="Dziesiętny 2" xfId="7"/>
    <cellStyle name="Dziesiętny 2 2" xfId="30"/>
    <cellStyle name="Dziesiętny 3" xfId="10"/>
    <cellStyle name="Dziesiętny 3 2" xfId="31"/>
    <cellStyle name="Hiperłącze" xfId="21" builtinId="8"/>
    <cellStyle name="Komórka połączona 2" xfId="32"/>
    <cellStyle name="Komórka zaznaczona 2" xfId="33"/>
    <cellStyle name="Nagłówek 1 2" xfId="34"/>
    <cellStyle name="Nagłówek 2 2" xfId="35"/>
    <cellStyle name="Nagłówek 3 2" xfId="36"/>
    <cellStyle name="Nagłówek 4 2" xfId="37"/>
    <cellStyle name="Normalny" xfId="0" builtinId="0"/>
    <cellStyle name="Normalny 2" xfId="1"/>
    <cellStyle name="Normalny 2 2" xfId="8"/>
    <cellStyle name="Normalny 2 3" xfId="11"/>
    <cellStyle name="Normalny 2 3 2" xfId="15"/>
    <cellStyle name="Normalny 3" xfId="2"/>
    <cellStyle name="Normalny 3 2" xfId="5"/>
    <cellStyle name="Normalny 3 2 2" xfId="39"/>
    <cellStyle name="Normalny 3 3" xfId="17"/>
    <cellStyle name="Normalny 3 4" xfId="38"/>
    <cellStyle name="Normalny 4" xfId="6"/>
    <cellStyle name="Normalny 4 2" xfId="40"/>
    <cellStyle name="Normalny 5" xfId="14"/>
    <cellStyle name="Normalny 5 2" xfId="18"/>
    <cellStyle name="Normalny 6" xfId="16"/>
    <cellStyle name="Normalny 7" xfId="41"/>
    <cellStyle name="Obliczenia 2" xfId="42"/>
    <cellStyle name="Procentowy" xfId="20" builtinId="5"/>
    <cellStyle name="Procentowy 2" xfId="3"/>
    <cellStyle name="Procentowy 3" xfId="4"/>
    <cellStyle name="Procentowy 3 2" xfId="43"/>
    <cellStyle name="Procentowy 4" xfId="12"/>
    <cellStyle name="Procentowy 5" xfId="13"/>
    <cellStyle name="Styl 1" xfId="9"/>
    <cellStyle name="Suma 2" xfId="44"/>
    <cellStyle name="Tekst objaśnienia 2" xfId="45"/>
    <cellStyle name="Tekst ostrzeżenia 2" xfId="46"/>
    <cellStyle name="Tytuł 2" xfId="47"/>
    <cellStyle name="Uwaga 2" xfId="48"/>
    <cellStyle name="Walutowy" xfId="19"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266359</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19</xdr:col>
      <xdr:colOff>177103</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25</xdr:col>
      <xdr:colOff>8164</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6804</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5"/>
  <sheetViews>
    <sheetView showGridLines="0" tabSelected="1" showRuler="0" view="pageBreakPreview" zoomScale="175" zoomScaleNormal="100" zoomScaleSheetLayoutView="175" workbookViewId="0">
      <selection activeCell="B2" sqref="B2:Z7"/>
    </sheetView>
  </sheetViews>
  <sheetFormatPr defaultRowHeight="12.75"/>
  <cols>
    <col min="1" max="1" width="0.85546875" style="7" customWidth="1"/>
    <col min="2" max="2" width="1.140625" style="72" customWidth="1"/>
    <col min="3" max="3" width="2.42578125" style="7" customWidth="1"/>
    <col min="4" max="9" width="2.7109375" style="7" customWidth="1"/>
    <col min="10" max="10" width="4.5703125" style="7" customWidth="1"/>
    <col min="11" max="11" width="10.42578125" style="7" customWidth="1"/>
    <col min="12" max="13" width="2.85546875" style="7" customWidth="1"/>
    <col min="14" max="14" width="2.7109375" style="7" customWidth="1"/>
    <col min="15" max="16" width="2.85546875" style="7" customWidth="1"/>
    <col min="17" max="17" width="3.28515625" style="7" customWidth="1"/>
    <col min="18" max="18" width="5" style="7" customWidth="1"/>
    <col min="19" max="21" width="2.85546875" style="7" customWidth="1"/>
    <col min="22" max="23" width="2.7109375" style="7" customWidth="1"/>
    <col min="24" max="24" width="2.85546875" style="7" customWidth="1"/>
    <col min="25" max="25" width="2.42578125" style="7" customWidth="1"/>
    <col min="26" max="26" width="2.5703125" style="7" customWidth="1"/>
    <col min="27" max="35" width="2.85546875" style="7" customWidth="1"/>
    <col min="36" max="36" width="2" style="7" customWidth="1"/>
    <col min="37" max="37" width="2.5703125" style="7" customWidth="1"/>
    <col min="38" max="38" width="1.42578125" style="7" customWidth="1"/>
    <col min="39" max="39" width="1.7109375" style="7" customWidth="1"/>
    <col min="40" max="41" width="9.140625" style="7" customWidth="1"/>
    <col min="42" max="43" width="0" style="7" hidden="1" customWidth="1"/>
    <col min="44" max="16384" width="9.140625" style="7"/>
  </cols>
  <sheetData>
    <row r="1" spans="1:41" s="101" customFormat="1" ht="75" customHeight="1">
      <c r="A1" s="7"/>
      <c r="B1" s="414"/>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6"/>
      <c r="AM1" s="7"/>
      <c r="AN1" s="7"/>
    </row>
    <row r="2" spans="1:41" ht="12.75" customHeight="1">
      <c r="B2" s="458" t="s">
        <v>232</v>
      </c>
      <c r="C2" s="459"/>
      <c r="D2" s="459"/>
      <c r="E2" s="459"/>
      <c r="F2" s="459"/>
      <c r="G2" s="459"/>
      <c r="H2" s="459"/>
      <c r="I2" s="459"/>
      <c r="J2" s="459"/>
      <c r="K2" s="459"/>
      <c r="L2" s="459"/>
      <c r="M2" s="459"/>
      <c r="N2" s="459"/>
      <c r="O2" s="459"/>
      <c r="P2" s="459"/>
      <c r="Q2" s="459"/>
      <c r="R2" s="459"/>
      <c r="S2" s="459"/>
      <c r="T2" s="459"/>
      <c r="U2" s="459"/>
      <c r="V2" s="459"/>
      <c r="W2" s="459"/>
      <c r="X2" s="459"/>
      <c r="Y2" s="459"/>
      <c r="Z2" s="460"/>
      <c r="AA2" s="36"/>
      <c r="AB2" s="36"/>
      <c r="AC2" s="36"/>
      <c r="AD2" s="36"/>
      <c r="AE2" s="36"/>
      <c r="AF2" s="36"/>
      <c r="AG2" s="36"/>
      <c r="AH2" s="36"/>
      <c r="AI2" s="36"/>
      <c r="AJ2" s="36"/>
      <c r="AK2" s="36"/>
      <c r="AL2" s="37"/>
    </row>
    <row r="3" spans="1:41" ht="15" customHeight="1">
      <c r="B3" s="461"/>
      <c r="C3" s="462"/>
      <c r="D3" s="462"/>
      <c r="E3" s="462"/>
      <c r="F3" s="462"/>
      <c r="G3" s="462"/>
      <c r="H3" s="462"/>
      <c r="I3" s="462"/>
      <c r="J3" s="462"/>
      <c r="K3" s="462"/>
      <c r="L3" s="462"/>
      <c r="M3" s="462"/>
      <c r="N3" s="462"/>
      <c r="O3" s="462"/>
      <c r="P3" s="462"/>
      <c r="Q3" s="462"/>
      <c r="R3" s="462"/>
      <c r="S3" s="462"/>
      <c r="T3" s="462"/>
      <c r="U3" s="462"/>
      <c r="V3" s="462"/>
      <c r="W3" s="462"/>
      <c r="X3" s="462"/>
      <c r="Y3" s="462"/>
      <c r="Z3" s="463"/>
      <c r="AA3" s="430" t="s">
        <v>30</v>
      </c>
      <c r="AB3" s="431"/>
      <c r="AC3" s="431"/>
      <c r="AD3" s="431"/>
      <c r="AE3" s="432"/>
      <c r="AF3" s="427" t="s">
        <v>215</v>
      </c>
      <c r="AG3" s="428"/>
      <c r="AH3" s="428"/>
      <c r="AI3" s="428"/>
      <c r="AJ3" s="428"/>
      <c r="AK3" s="429"/>
      <c r="AL3" s="23"/>
    </row>
    <row r="4" spans="1:41" ht="7.5" customHeight="1">
      <c r="B4" s="461"/>
      <c r="C4" s="462"/>
      <c r="D4" s="462"/>
      <c r="E4" s="462"/>
      <c r="F4" s="462"/>
      <c r="G4" s="462"/>
      <c r="H4" s="462"/>
      <c r="I4" s="462"/>
      <c r="J4" s="462"/>
      <c r="K4" s="462"/>
      <c r="L4" s="462"/>
      <c r="M4" s="462"/>
      <c r="N4" s="462"/>
      <c r="O4" s="462"/>
      <c r="P4" s="462"/>
      <c r="Q4" s="462"/>
      <c r="R4" s="462"/>
      <c r="S4" s="462"/>
      <c r="T4" s="462"/>
      <c r="U4" s="462"/>
      <c r="V4" s="462"/>
      <c r="W4" s="462"/>
      <c r="X4" s="462"/>
      <c r="Y4" s="462"/>
      <c r="Z4" s="463"/>
      <c r="AA4" s="464" t="s">
        <v>33</v>
      </c>
      <c r="AC4" s="45"/>
      <c r="AD4" s="45"/>
      <c r="AE4" s="45"/>
      <c r="AF4" s="45"/>
      <c r="AG4" s="45"/>
      <c r="AH4" s="45"/>
      <c r="AI4" s="45"/>
      <c r="AJ4" s="45"/>
      <c r="AK4" s="45"/>
      <c r="AL4" s="23"/>
    </row>
    <row r="5" spans="1:41" ht="12.75" customHeight="1">
      <c r="B5" s="461"/>
      <c r="C5" s="462"/>
      <c r="D5" s="462"/>
      <c r="E5" s="462"/>
      <c r="F5" s="462"/>
      <c r="G5" s="462"/>
      <c r="H5" s="462"/>
      <c r="I5" s="462"/>
      <c r="J5" s="462"/>
      <c r="K5" s="462"/>
      <c r="L5" s="462"/>
      <c r="M5" s="462"/>
      <c r="N5" s="462"/>
      <c r="O5" s="462"/>
      <c r="P5" s="462"/>
      <c r="Q5" s="462"/>
      <c r="R5" s="462"/>
      <c r="S5" s="462"/>
      <c r="T5" s="462"/>
      <c r="U5" s="462"/>
      <c r="V5" s="462"/>
      <c r="W5" s="462"/>
      <c r="X5" s="462"/>
      <c r="Y5" s="462"/>
      <c r="Z5" s="463"/>
      <c r="AA5" s="464"/>
      <c r="AB5" s="440" t="s">
        <v>129</v>
      </c>
      <c r="AC5" s="440"/>
      <c r="AD5" s="440"/>
      <c r="AE5" s="440"/>
      <c r="AF5" s="440"/>
      <c r="AG5" s="440"/>
      <c r="AH5" s="440"/>
      <c r="AI5" s="440"/>
      <c r="AJ5" s="440"/>
      <c r="AK5" s="440"/>
      <c r="AL5" s="24"/>
      <c r="AM5" s="19"/>
    </row>
    <row r="6" spans="1:41" ht="9.75" customHeight="1">
      <c r="B6" s="461"/>
      <c r="C6" s="462"/>
      <c r="D6" s="462"/>
      <c r="E6" s="462"/>
      <c r="F6" s="462"/>
      <c r="G6" s="462"/>
      <c r="H6" s="462"/>
      <c r="I6" s="462"/>
      <c r="J6" s="462"/>
      <c r="K6" s="462"/>
      <c r="L6" s="462"/>
      <c r="M6" s="462"/>
      <c r="N6" s="462"/>
      <c r="O6" s="462"/>
      <c r="P6" s="462"/>
      <c r="Q6" s="462"/>
      <c r="R6" s="462"/>
      <c r="S6" s="462"/>
      <c r="T6" s="462"/>
      <c r="U6" s="462"/>
      <c r="V6" s="462"/>
      <c r="W6" s="462"/>
      <c r="X6" s="462"/>
      <c r="Y6" s="462"/>
      <c r="Z6" s="463"/>
      <c r="AA6" s="464"/>
      <c r="AB6" s="440"/>
      <c r="AC6" s="440"/>
      <c r="AD6" s="440"/>
      <c r="AE6" s="440"/>
      <c r="AF6" s="440"/>
      <c r="AG6" s="440"/>
      <c r="AH6" s="440"/>
      <c r="AI6" s="440"/>
      <c r="AJ6" s="440"/>
      <c r="AK6" s="440"/>
      <c r="AL6" s="24"/>
      <c r="AM6" s="19"/>
    </row>
    <row r="7" spans="1:41" ht="53.25" customHeight="1">
      <c r="B7" s="461"/>
      <c r="C7" s="462"/>
      <c r="D7" s="462"/>
      <c r="E7" s="462"/>
      <c r="F7" s="462"/>
      <c r="G7" s="462"/>
      <c r="H7" s="462"/>
      <c r="I7" s="462"/>
      <c r="J7" s="462"/>
      <c r="K7" s="462"/>
      <c r="L7" s="462"/>
      <c r="M7" s="462"/>
      <c r="N7" s="462"/>
      <c r="O7" s="462"/>
      <c r="P7" s="462"/>
      <c r="Q7" s="462"/>
      <c r="R7" s="462"/>
      <c r="S7" s="462"/>
      <c r="T7" s="462"/>
      <c r="U7" s="462"/>
      <c r="V7" s="462"/>
      <c r="W7" s="462"/>
      <c r="X7" s="462"/>
      <c r="Y7" s="462"/>
      <c r="Z7" s="463"/>
      <c r="AA7" s="464"/>
      <c r="AB7" s="440"/>
      <c r="AC7" s="440"/>
      <c r="AD7" s="440"/>
      <c r="AE7" s="440"/>
      <c r="AF7" s="440"/>
      <c r="AG7" s="440"/>
      <c r="AH7" s="440"/>
      <c r="AI7" s="440"/>
      <c r="AJ7" s="440"/>
      <c r="AK7" s="440"/>
      <c r="AL7" s="24"/>
      <c r="AM7" s="19"/>
    </row>
    <row r="8" spans="1:41" ht="6.75" customHeight="1">
      <c r="B8" s="44"/>
      <c r="C8" s="10"/>
      <c r="D8" s="10"/>
      <c r="E8" s="10"/>
      <c r="F8" s="10"/>
      <c r="G8" s="10"/>
      <c r="H8" s="10"/>
      <c r="I8" s="10"/>
      <c r="J8" s="10"/>
      <c r="K8" s="10"/>
      <c r="L8" s="10"/>
      <c r="M8" s="10"/>
      <c r="N8" s="10"/>
      <c r="O8" s="10"/>
      <c r="P8" s="10"/>
      <c r="Q8" s="10"/>
      <c r="R8" s="10"/>
      <c r="S8" s="10"/>
      <c r="T8" s="10"/>
      <c r="U8" s="10"/>
      <c r="V8" s="10"/>
      <c r="W8" s="10"/>
      <c r="X8" s="10"/>
      <c r="Y8" s="42"/>
      <c r="Z8" s="77"/>
      <c r="AA8" s="464"/>
      <c r="AB8" s="440"/>
      <c r="AC8" s="440"/>
      <c r="AD8" s="440"/>
      <c r="AE8" s="440"/>
      <c r="AF8" s="440"/>
      <c r="AG8" s="440"/>
      <c r="AH8" s="440"/>
      <c r="AI8" s="440"/>
      <c r="AJ8" s="440"/>
      <c r="AK8" s="440"/>
      <c r="AL8" s="24"/>
      <c r="AM8" s="19"/>
    </row>
    <row r="9" spans="1:41" ht="13.5" customHeight="1">
      <c r="B9" s="44"/>
      <c r="C9" s="436" t="s">
        <v>34</v>
      </c>
      <c r="D9" s="436"/>
      <c r="E9" s="436"/>
      <c r="F9" s="436"/>
      <c r="G9" s="436"/>
      <c r="H9" s="436"/>
      <c r="I9" s="436"/>
      <c r="J9" s="436"/>
      <c r="K9" s="436"/>
      <c r="L9" s="436"/>
      <c r="M9" s="436"/>
      <c r="N9" s="436"/>
      <c r="O9" s="436"/>
      <c r="P9" s="436"/>
      <c r="Q9" s="436"/>
      <c r="R9" s="436"/>
      <c r="S9" s="436"/>
      <c r="T9" s="436"/>
      <c r="U9" s="436"/>
      <c r="V9" s="436"/>
      <c r="W9" s="436"/>
      <c r="X9" s="436"/>
      <c r="Y9" s="436"/>
      <c r="Z9" s="78"/>
      <c r="AA9" s="464"/>
      <c r="AB9" s="284"/>
      <c r="AC9" s="284"/>
      <c r="AD9" s="48"/>
      <c r="AE9" s="284"/>
      <c r="AF9" s="284"/>
      <c r="AG9" s="48"/>
      <c r="AH9" s="285"/>
      <c r="AI9" s="48"/>
      <c r="AJ9" s="284"/>
      <c r="AK9" s="284"/>
      <c r="AL9" s="24"/>
      <c r="AM9" s="19"/>
    </row>
    <row r="10" spans="1:41" ht="11.25" customHeight="1">
      <c r="B10" s="511" t="s">
        <v>234</v>
      </c>
      <c r="C10" s="512"/>
      <c r="D10" s="512"/>
      <c r="E10" s="512"/>
      <c r="F10" s="512"/>
      <c r="G10" s="512"/>
      <c r="H10" s="512"/>
      <c r="I10" s="512"/>
      <c r="J10" s="512"/>
      <c r="K10" s="512"/>
      <c r="L10" s="512"/>
      <c r="M10" s="512"/>
      <c r="N10" s="512"/>
      <c r="O10" s="512"/>
      <c r="P10" s="512"/>
      <c r="Q10" s="512"/>
      <c r="R10" s="512"/>
      <c r="S10" s="512"/>
      <c r="T10" s="512"/>
      <c r="U10" s="512"/>
      <c r="V10" s="512"/>
      <c r="W10" s="512"/>
      <c r="X10" s="512"/>
      <c r="Y10" s="512"/>
      <c r="Z10" s="513"/>
      <c r="AA10" s="465" t="s">
        <v>50</v>
      </c>
      <c r="AB10" s="466"/>
      <c r="AC10" s="466"/>
      <c r="AD10" s="466"/>
      <c r="AE10" s="466"/>
      <c r="AF10" s="466"/>
      <c r="AG10" s="466"/>
      <c r="AH10" s="466"/>
      <c r="AI10" s="466"/>
      <c r="AJ10" s="466"/>
      <c r="AK10" s="466"/>
      <c r="AL10" s="467"/>
    </row>
    <row r="11" spans="1:41" ht="2.25" customHeight="1">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6"/>
      <c r="AB11" s="106"/>
      <c r="AC11" s="106"/>
      <c r="AD11" s="106"/>
      <c r="AE11" s="106"/>
      <c r="AF11" s="106"/>
      <c r="AG11" s="106"/>
      <c r="AH11" s="106"/>
      <c r="AI11" s="106"/>
      <c r="AJ11" s="106"/>
      <c r="AK11" s="106"/>
      <c r="AL11" s="106"/>
    </row>
    <row r="12" spans="1:41" ht="22.5" customHeight="1">
      <c r="B12" s="417" t="s">
        <v>152</v>
      </c>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9"/>
    </row>
    <row r="13" spans="1:41" ht="2.25" customHeight="1">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row>
    <row r="14" spans="1:41" ht="12.75" customHeight="1">
      <c r="B14" s="421" t="s">
        <v>16</v>
      </c>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3"/>
      <c r="AO14" s="130"/>
    </row>
    <row r="15" spans="1:41" ht="3" customHeight="1">
      <c r="B15" s="50"/>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1"/>
    </row>
    <row r="16" spans="1:41" ht="15" customHeight="1">
      <c r="B16" s="438" t="s">
        <v>124</v>
      </c>
      <c r="C16" s="391"/>
      <c r="D16" s="391"/>
      <c r="E16" s="391"/>
      <c r="F16" s="391"/>
      <c r="G16" s="391"/>
      <c r="H16" s="391"/>
      <c r="I16" s="391"/>
      <c r="J16" s="391"/>
      <c r="K16" s="391"/>
      <c r="L16" s="391"/>
      <c r="M16" s="391"/>
      <c r="N16" s="391"/>
      <c r="O16" s="391"/>
      <c r="P16" s="391"/>
      <c r="Q16" s="391"/>
      <c r="R16" s="439"/>
      <c r="S16" s="433" t="s">
        <v>15</v>
      </c>
      <c r="T16" s="434"/>
      <c r="U16" s="434"/>
      <c r="V16" s="434"/>
      <c r="W16" s="434"/>
      <c r="X16" s="434"/>
      <c r="Y16" s="434"/>
      <c r="Z16" s="434"/>
      <c r="AA16" s="434"/>
      <c r="AB16" s="434"/>
      <c r="AC16" s="434"/>
      <c r="AD16" s="434"/>
      <c r="AE16" s="434"/>
      <c r="AF16" s="434"/>
      <c r="AG16" s="434"/>
      <c r="AH16" s="435"/>
      <c r="AI16" s="2"/>
      <c r="AJ16" s="2"/>
      <c r="AK16" s="2"/>
      <c r="AL16" s="20"/>
    </row>
    <row r="17" spans="2:54" ht="2.25" customHeight="1">
      <c r="B17" s="51"/>
      <c r="C17" s="209"/>
      <c r="D17" s="209"/>
      <c r="E17" s="209"/>
      <c r="F17" s="209"/>
      <c r="G17" s="209"/>
      <c r="H17" s="209"/>
      <c r="I17" s="209"/>
      <c r="J17" s="209"/>
      <c r="K17" s="209"/>
      <c r="L17" s="209"/>
      <c r="M17" s="209"/>
      <c r="N17" s="209"/>
      <c r="O17" s="209"/>
      <c r="P17" s="2"/>
      <c r="Q17" s="2"/>
      <c r="R17" s="2"/>
      <c r="S17" s="2"/>
      <c r="T17" s="52"/>
      <c r="U17" s="2"/>
      <c r="V17" s="2"/>
      <c r="W17" s="2"/>
      <c r="X17" s="2"/>
      <c r="Y17" s="2"/>
      <c r="Z17" s="2"/>
      <c r="AA17" s="2"/>
      <c r="AB17" s="2"/>
      <c r="AC17" s="2"/>
      <c r="AD17" s="2"/>
      <c r="AE17" s="2"/>
      <c r="AF17" s="2"/>
      <c r="AG17" s="2"/>
      <c r="AH17" s="2"/>
      <c r="AI17" s="2"/>
      <c r="AJ17" s="2"/>
      <c r="AK17" s="2"/>
      <c r="AL17" s="20"/>
    </row>
    <row r="18" spans="2:54" ht="15" customHeight="1">
      <c r="B18" s="438" t="s">
        <v>125</v>
      </c>
      <c r="C18" s="391"/>
      <c r="D18" s="391"/>
      <c r="E18" s="391"/>
      <c r="F18" s="391"/>
      <c r="G18" s="391"/>
      <c r="H18" s="391"/>
      <c r="I18" s="391"/>
      <c r="J18" s="391"/>
      <c r="K18" s="391"/>
      <c r="L18" s="391"/>
      <c r="M18" s="391"/>
      <c r="N18" s="391"/>
      <c r="O18" s="391"/>
      <c r="P18" s="391"/>
      <c r="Q18" s="391"/>
      <c r="R18" s="439"/>
      <c r="S18" s="433" t="s">
        <v>15</v>
      </c>
      <c r="T18" s="434"/>
      <c r="U18" s="434"/>
      <c r="V18" s="434"/>
      <c r="W18" s="434"/>
      <c r="X18" s="434"/>
      <c r="Y18" s="434"/>
      <c r="Z18" s="434"/>
      <c r="AA18" s="434"/>
      <c r="AB18" s="434"/>
      <c r="AC18" s="434"/>
      <c r="AD18" s="434"/>
      <c r="AE18" s="434"/>
      <c r="AF18" s="434"/>
      <c r="AG18" s="434"/>
      <c r="AH18" s="435"/>
      <c r="AI18" s="2"/>
      <c r="AJ18" s="2"/>
      <c r="AK18" s="2"/>
      <c r="AL18" s="20"/>
    </row>
    <row r="19" spans="2:54" ht="3" customHeight="1">
      <c r="B19" s="51"/>
      <c r="C19" s="209"/>
      <c r="D19" s="209"/>
      <c r="E19" s="209"/>
      <c r="F19" s="209"/>
      <c r="G19" s="209"/>
      <c r="H19" s="209"/>
      <c r="I19" s="209"/>
      <c r="J19" s="209"/>
      <c r="K19" s="209"/>
      <c r="L19" s="209"/>
      <c r="M19" s="209"/>
      <c r="N19" s="209"/>
      <c r="O19" s="209"/>
      <c r="P19" s="157"/>
      <c r="Q19" s="157"/>
      <c r="R19" s="157"/>
      <c r="S19" s="139"/>
      <c r="T19" s="139"/>
      <c r="U19" s="139"/>
      <c r="V19" s="139"/>
      <c r="W19" s="139"/>
      <c r="X19" s="139"/>
      <c r="Y19" s="139"/>
      <c r="Z19" s="139"/>
      <c r="AA19" s="139"/>
      <c r="AB19" s="139"/>
      <c r="AC19" s="139"/>
      <c r="AD19" s="139"/>
      <c r="AE19" s="139"/>
      <c r="AF19" s="2"/>
      <c r="AG19" s="2"/>
      <c r="AH19" s="2"/>
      <c r="AI19" s="2"/>
      <c r="AJ19" s="2"/>
      <c r="AK19" s="2"/>
      <c r="AL19" s="20"/>
    </row>
    <row r="20" spans="2:54" ht="15" customHeight="1">
      <c r="B20" s="438" t="s">
        <v>126</v>
      </c>
      <c r="C20" s="391"/>
      <c r="D20" s="391"/>
      <c r="E20" s="391"/>
      <c r="F20" s="391"/>
      <c r="G20" s="391"/>
      <c r="H20" s="391"/>
      <c r="I20" s="391"/>
      <c r="J20" s="391"/>
      <c r="K20" s="391"/>
      <c r="L20" s="391"/>
      <c r="M20" s="391"/>
      <c r="N20" s="391"/>
      <c r="O20" s="391"/>
      <c r="P20" s="391"/>
      <c r="Q20" s="391"/>
      <c r="R20" s="439"/>
      <c r="S20" s="437" t="s">
        <v>15</v>
      </c>
      <c r="T20" s="437"/>
      <c r="U20" s="437"/>
      <c r="V20" s="437"/>
      <c r="W20" s="437"/>
      <c r="X20" s="437"/>
      <c r="Y20" s="437"/>
      <c r="Z20" s="437"/>
      <c r="AA20" s="437"/>
      <c r="AB20" s="437"/>
      <c r="AC20" s="437"/>
      <c r="AD20" s="437"/>
      <c r="AE20" s="437"/>
      <c r="AF20" s="437"/>
      <c r="AG20" s="437"/>
      <c r="AH20" s="437"/>
      <c r="AI20" s="2"/>
      <c r="AJ20" s="2"/>
      <c r="AK20" s="2"/>
      <c r="AL20" s="20"/>
      <c r="AX20" s="7" t="s">
        <v>15</v>
      </c>
    </row>
    <row r="21" spans="2:54"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20"/>
      <c r="AX21" s="7" t="s">
        <v>218</v>
      </c>
    </row>
    <row r="22" spans="2:54" ht="2.25" customHeight="1">
      <c r="B22" s="107"/>
      <c r="C22" s="108"/>
      <c r="D22" s="108"/>
      <c r="E22" s="108"/>
      <c r="F22" s="108"/>
      <c r="G22" s="108"/>
      <c r="H22" s="108"/>
      <c r="I22" s="108"/>
      <c r="J22" s="108"/>
      <c r="K22" s="108"/>
      <c r="L22" s="108"/>
      <c r="M22" s="108"/>
      <c r="N22" s="108"/>
      <c r="O22" s="108"/>
      <c r="P22" s="108"/>
      <c r="Q22" s="108"/>
      <c r="R22" s="108"/>
      <c r="S22" s="108"/>
      <c r="T22" s="107"/>
      <c r="U22" s="108"/>
      <c r="V22" s="108"/>
      <c r="W22" s="108"/>
      <c r="X22" s="108"/>
      <c r="Y22" s="108"/>
      <c r="Z22" s="108"/>
      <c r="AA22" s="108"/>
      <c r="AB22" s="108"/>
      <c r="AC22" s="108"/>
      <c r="AD22" s="108"/>
      <c r="AE22" s="108"/>
      <c r="AF22" s="108"/>
      <c r="AG22" s="108"/>
      <c r="AH22" s="108"/>
      <c r="AI22" s="108"/>
      <c r="AJ22" s="108"/>
      <c r="AK22" s="108"/>
      <c r="AL22" s="108"/>
      <c r="AX22" s="7" t="s">
        <v>219</v>
      </c>
    </row>
    <row r="23" spans="2:54" ht="15" customHeight="1">
      <c r="B23" s="424" t="s">
        <v>17</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6"/>
      <c r="AX23" s="7" t="s">
        <v>220</v>
      </c>
    </row>
    <row r="24" spans="2:54" ht="3" customHeight="1">
      <c r="B24" s="46"/>
      <c r="C24" s="47"/>
      <c r="D24" s="47"/>
      <c r="E24" s="47"/>
      <c r="F24" s="47"/>
      <c r="G24" s="47"/>
      <c r="H24" s="47"/>
      <c r="I24" s="47"/>
      <c r="J24" s="47"/>
      <c r="K24" s="47"/>
      <c r="L24" s="47"/>
      <c r="M24" s="47"/>
      <c r="N24" s="47"/>
      <c r="O24" s="47"/>
      <c r="P24" s="43"/>
      <c r="Q24" s="43"/>
      <c r="R24" s="43"/>
      <c r="S24" s="43"/>
      <c r="T24" s="43"/>
      <c r="U24" s="43"/>
      <c r="V24" s="43"/>
      <c r="W24" s="43"/>
      <c r="X24" s="43"/>
      <c r="Y24" s="43"/>
      <c r="Z24" s="43"/>
      <c r="AA24" s="43"/>
      <c r="AB24" s="43"/>
      <c r="AC24" s="43"/>
      <c r="AD24" s="43"/>
      <c r="AE24" s="43"/>
      <c r="AF24" s="43"/>
      <c r="AG24" s="43"/>
      <c r="AH24" s="43"/>
      <c r="AI24" s="43"/>
      <c r="AJ24" s="43"/>
      <c r="AK24" s="43"/>
      <c r="AL24" s="25"/>
      <c r="AX24" s="7" t="s">
        <v>221</v>
      </c>
    </row>
    <row r="25" spans="2:54" ht="136.5" customHeight="1">
      <c r="B25" s="46"/>
      <c r="C25" s="329" t="s">
        <v>90</v>
      </c>
      <c r="D25" s="329"/>
      <c r="E25" s="329"/>
      <c r="F25" s="329"/>
      <c r="G25" s="329"/>
      <c r="H25" s="329"/>
      <c r="I25" s="329"/>
      <c r="J25" s="329"/>
      <c r="K25" s="329"/>
      <c r="L25" s="329"/>
      <c r="M25" s="329"/>
      <c r="N25" s="329"/>
      <c r="O25" s="329"/>
      <c r="P25" s="329"/>
      <c r="Q25" s="329"/>
      <c r="R25" s="329"/>
      <c r="S25" s="43"/>
      <c r="T25" s="43"/>
      <c r="U25" s="447" t="s">
        <v>15</v>
      </c>
      <c r="V25" s="448"/>
      <c r="W25" s="448"/>
      <c r="X25" s="448"/>
      <c r="Y25" s="448"/>
      <c r="Z25" s="448"/>
      <c r="AA25" s="448"/>
      <c r="AB25" s="448"/>
      <c r="AC25" s="448"/>
      <c r="AD25" s="448"/>
      <c r="AE25" s="448"/>
      <c r="AF25" s="448"/>
      <c r="AG25" s="448"/>
      <c r="AH25" s="448"/>
      <c r="AI25" s="448"/>
      <c r="AJ25" s="449"/>
      <c r="AK25" s="43"/>
      <c r="AL25" s="25"/>
    </row>
    <row r="26" spans="2:54" ht="6" customHeight="1">
      <c r="B26" s="450"/>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2"/>
      <c r="BB26" s="7" t="s">
        <v>15</v>
      </c>
    </row>
    <row r="27" spans="2:54" ht="13.5" customHeight="1">
      <c r="B27" s="227"/>
      <c r="C27" s="453" t="s">
        <v>136</v>
      </c>
      <c r="D27" s="453"/>
      <c r="E27" s="453"/>
      <c r="F27" s="453"/>
      <c r="G27" s="453"/>
      <c r="H27" s="453"/>
      <c r="I27" s="453"/>
      <c r="J27" s="453"/>
      <c r="K27" s="453"/>
      <c r="L27" s="453"/>
      <c r="M27" s="453"/>
      <c r="N27" s="453"/>
      <c r="O27" s="453"/>
      <c r="P27" s="453"/>
      <c r="Q27" s="453"/>
      <c r="R27" s="453"/>
      <c r="S27" s="453"/>
      <c r="T27" s="228"/>
      <c r="U27" s="228"/>
      <c r="V27" s="228"/>
      <c r="W27" s="228"/>
      <c r="X27" s="228"/>
      <c r="Y27" s="228"/>
      <c r="Z27" s="228"/>
      <c r="AA27" s="228"/>
      <c r="AB27" s="228"/>
      <c r="AC27" s="228"/>
      <c r="AD27" s="228"/>
      <c r="AE27" s="228"/>
      <c r="AF27" s="228"/>
      <c r="AG27" s="228"/>
      <c r="AH27" s="228"/>
      <c r="AI27" s="228"/>
      <c r="AJ27" s="228"/>
      <c r="AK27" s="228"/>
      <c r="AL27" s="229"/>
      <c r="BB27" s="7" t="s">
        <v>227</v>
      </c>
    </row>
    <row r="28" spans="2:54" ht="5.25" customHeight="1">
      <c r="B28" s="46"/>
      <c r="C28" s="47"/>
      <c r="D28" s="47"/>
      <c r="E28" s="47"/>
      <c r="F28" s="47"/>
      <c r="G28" s="47"/>
      <c r="H28" s="47"/>
      <c r="I28" s="47"/>
      <c r="J28" s="47"/>
      <c r="K28" s="47"/>
      <c r="L28" s="47"/>
      <c r="M28" s="47"/>
      <c r="N28" s="47"/>
      <c r="O28" s="47"/>
      <c r="P28" s="43"/>
      <c r="Q28" s="43"/>
      <c r="R28" s="43"/>
      <c r="S28" s="43"/>
      <c r="T28" s="43"/>
      <c r="U28" s="43"/>
      <c r="V28" s="43"/>
      <c r="W28" s="43"/>
      <c r="X28" s="43"/>
      <c r="Y28" s="43"/>
      <c r="Z28" s="43"/>
      <c r="AA28" s="43"/>
      <c r="AB28" s="43"/>
      <c r="AC28" s="43"/>
      <c r="AD28" s="43"/>
      <c r="AE28" s="43"/>
      <c r="AF28" s="43"/>
      <c r="AG28" s="43"/>
      <c r="AH28" s="43"/>
      <c r="AI28" s="43"/>
      <c r="AJ28" s="43"/>
      <c r="AK28" s="43"/>
      <c r="AL28" s="25"/>
      <c r="BB28" s="7" t="s">
        <v>228</v>
      </c>
    </row>
    <row r="29" spans="2:54" ht="15" customHeight="1">
      <c r="B29" s="22"/>
      <c r="C29" s="455" t="s">
        <v>235</v>
      </c>
      <c r="D29" s="456"/>
      <c r="E29" s="456"/>
      <c r="F29" s="456"/>
      <c r="G29" s="456"/>
      <c r="H29" s="456"/>
      <c r="I29" s="456"/>
      <c r="J29" s="456"/>
      <c r="K29" s="456"/>
      <c r="L29" s="456"/>
      <c r="M29" s="456"/>
      <c r="N29" s="456"/>
      <c r="O29" s="456"/>
      <c r="P29" s="456"/>
      <c r="Q29" s="456"/>
      <c r="R29" s="456"/>
      <c r="S29" s="457"/>
      <c r="U29" s="454" t="s">
        <v>153</v>
      </c>
      <c r="V29" s="454"/>
      <c r="W29" s="454"/>
      <c r="X29" s="454"/>
      <c r="Y29" s="454"/>
      <c r="Z29" s="454"/>
      <c r="AA29" s="454"/>
      <c r="AB29" s="454"/>
      <c r="AC29" s="454"/>
      <c r="AD29" s="210"/>
      <c r="AE29" s="209"/>
      <c r="AF29" s="43"/>
      <c r="AG29" s="43"/>
      <c r="AH29" s="43"/>
      <c r="AI29" s="43"/>
      <c r="AJ29" s="43"/>
      <c r="AK29" s="43"/>
      <c r="AL29" s="25"/>
      <c r="BB29" s="7" t="s">
        <v>229</v>
      </c>
    </row>
    <row r="30" spans="2:54" ht="15" customHeight="1">
      <c r="B30" s="22"/>
      <c r="C30" s="441"/>
      <c r="D30" s="442"/>
      <c r="E30" s="442"/>
      <c r="F30" s="442"/>
      <c r="G30" s="442"/>
      <c r="H30" s="442"/>
      <c r="I30" s="442"/>
      <c r="J30" s="442"/>
      <c r="K30" s="442"/>
      <c r="L30" s="442"/>
      <c r="M30" s="442"/>
      <c r="N30" s="442"/>
      <c r="O30" s="442"/>
      <c r="P30" s="442"/>
      <c r="Q30" s="442"/>
      <c r="R30" s="442"/>
      <c r="S30" s="443"/>
      <c r="U30" s="56"/>
      <c r="V30" s="56"/>
      <c r="W30" s="56"/>
      <c r="X30" s="56"/>
      <c r="Y30" s="56"/>
      <c r="Z30" s="56"/>
      <c r="AA30" s="56"/>
      <c r="AB30" s="56"/>
      <c r="AC30" s="56"/>
      <c r="AD30" s="56"/>
      <c r="AE30" s="57"/>
      <c r="AF30" s="214"/>
      <c r="AG30" s="214"/>
      <c r="AH30" s="214"/>
      <c r="AI30" s="214"/>
      <c r="AJ30" s="214"/>
      <c r="AK30" s="43"/>
      <c r="AL30" s="25"/>
      <c r="BB30" s="7" t="s">
        <v>230</v>
      </c>
    </row>
    <row r="31" spans="2:54" ht="2.1" customHeight="1">
      <c r="B31" s="22"/>
      <c r="C31" s="441"/>
      <c r="D31" s="442"/>
      <c r="E31" s="442"/>
      <c r="F31" s="442"/>
      <c r="G31" s="442"/>
      <c r="H31" s="442"/>
      <c r="I31" s="442"/>
      <c r="J31" s="442"/>
      <c r="K31" s="442"/>
      <c r="L31" s="442"/>
      <c r="M31" s="442"/>
      <c r="N31" s="442"/>
      <c r="O31" s="442"/>
      <c r="P31" s="442"/>
      <c r="Q31" s="442"/>
      <c r="R31" s="442"/>
      <c r="S31" s="443"/>
      <c r="U31" s="43"/>
      <c r="V31" s="43"/>
      <c r="W31" s="75"/>
      <c r="X31" s="75"/>
      <c r="Y31" s="75"/>
      <c r="Z31" s="75"/>
      <c r="AA31" s="75"/>
      <c r="AB31" s="75"/>
      <c r="AC31" s="75"/>
      <c r="AD31" s="75"/>
      <c r="AE31" s="75"/>
      <c r="AF31" s="43"/>
      <c r="AG31" s="43"/>
      <c r="AH31" s="43"/>
      <c r="AI31" s="43"/>
      <c r="AJ31" s="43"/>
      <c r="AK31" s="43"/>
      <c r="AL31" s="25"/>
      <c r="BB31" s="302" t="s">
        <v>231</v>
      </c>
    </row>
    <row r="32" spans="2:54" ht="12" customHeight="1">
      <c r="B32" s="22"/>
      <c r="C32" s="441"/>
      <c r="D32" s="442"/>
      <c r="E32" s="442"/>
      <c r="F32" s="442"/>
      <c r="G32" s="442"/>
      <c r="H32" s="442"/>
      <c r="I32" s="442"/>
      <c r="J32" s="442"/>
      <c r="K32" s="442"/>
      <c r="L32" s="442"/>
      <c r="M32" s="442"/>
      <c r="N32" s="442"/>
      <c r="O32" s="442"/>
      <c r="P32" s="442"/>
      <c r="Q32" s="442"/>
      <c r="R32" s="442"/>
      <c r="S32" s="443"/>
      <c r="U32" s="420" t="s">
        <v>154</v>
      </c>
      <c r="V32" s="420"/>
      <c r="W32" s="420"/>
      <c r="X32" s="420"/>
      <c r="Y32" s="420"/>
      <c r="Z32" s="420"/>
      <c r="AA32" s="420"/>
      <c r="AB32" s="420"/>
      <c r="AC32" s="420"/>
      <c r="AD32" s="420"/>
      <c r="AK32" s="43"/>
      <c r="AL32" s="25"/>
    </row>
    <row r="33" spans="2:58" ht="15" customHeight="1">
      <c r="B33" s="22"/>
      <c r="C33" s="441"/>
      <c r="D33" s="442"/>
      <c r="E33" s="442"/>
      <c r="F33" s="442"/>
      <c r="G33" s="442"/>
      <c r="H33" s="442"/>
      <c r="I33" s="442"/>
      <c r="J33" s="442"/>
      <c r="K33" s="442"/>
      <c r="L33" s="442"/>
      <c r="M33" s="442"/>
      <c r="N33" s="442"/>
      <c r="O33" s="442"/>
      <c r="P33" s="442"/>
      <c r="Q33" s="442"/>
      <c r="R33" s="442"/>
      <c r="S33" s="443"/>
      <c r="U33" s="56"/>
      <c r="V33" s="56"/>
      <c r="W33" s="56"/>
      <c r="X33" s="56"/>
      <c r="Y33" s="56"/>
      <c r="Z33" s="56"/>
      <c r="AA33" s="56"/>
      <c r="AB33" s="56"/>
      <c r="AC33" s="56"/>
      <c r="AD33" s="49"/>
      <c r="AE33" s="210"/>
      <c r="AF33" s="214"/>
      <c r="AG33" s="214"/>
      <c r="AH33" s="214"/>
      <c r="AI33" s="214"/>
      <c r="AJ33" s="214"/>
      <c r="AK33" s="40"/>
      <c r="AL33" s="39"/>
      <c r="BB33" s="43"/>
      <c r="BC33" s="43"/>
      <c r="BD33" s="43"/>
      <c r="BE33" s="43"/>
      <c r="BF33" s="43"/>
    </row>
    <row r="34" spans="2:58" ht="15" customHeight="1">
      <c r="B34" s="22"/>
      <c r="C34" s="444"/>
      <c r="D34" s="445"/>
      <c r="E34" s="445"/>
      <c r="F34" s="445"/>
      <c r="G34" s="445"/>
      <c r="H34" s="445"/>
      <c r="I34" s="445"/>
      <c r="J34" s="445"/>
      <c r="K34" s="445"/>
      <c r="L34" s="445"/>
      <c r="M34" s="445"/>
      <c r="N34" s="445"/>
      <c r="O34" s="445"/>
      <c r="P34" s="445"/>
      <c r="Q34" s="445"/>
      <c r="R34" s="445"/>
      <c r="S34" s="446"/>
      <c r="U34" s="517" t="s">
        <v>237</v>
      </c>
      <c r="V34" s="517"/>
      <c r="W34" s="517"/>
      <c r="X34" s="517"/>
      <c r="Y34" s="517"/>
      <c r="Z34" s="517"/>
      <c r="AA34" s="517"/>
      <c r="AB34" s="517"/>
      <c r="AC34" s="517"/>
      <c r="AD34" s="517"/>
      <c r="AE34" s="209"/>
      <c r="AF34" s="226"/>
      <c r="AG34" s="214"/>
      <c r="AH34" s="214"/>
      <c r="AI34" s="214"/>
      <c r="AJ34" s="214"/>
      <c r="AK34" s="40"/>
      <c r="AL34" s="39"/>
      <c r="BB34" s="43"/>
      <c r="BC34" s="43"/>
      <c r="BD34" s="43"/>
      <c r="BE34" s="43"/>
      <c r="BF34" s="43"/>
    </row>
    <row r="35" spans="2:58" ht="3.75" customHeight="1">
      <c r="B35" s="22"/>
      <c r="C35" s="281"/>
      <c r="D35" s="281"/>
      <c r="E35" s="281"/>
      <c r="F35" s="281"/>
      <c r="G35" s="281"/>
      <c r="H35" s="281"/>
      <c r="I35" s="281"/>
      <c r="J35" s="281"/>
      <c r="K35" s="281"/>
      <c r="L35" s="282"/>
      <c r="M35" s="282"/>
      <c r="N35" s="282"/>
      <c r="O35" s="282"/>
      <c r="P35" s="282"/>
      <c r="Q35" s="282"/>
      <c r="R35" s="282"/>
      <c r="S35" s="282"/>
      <c r="U35" s="214"/>
      <c r="V35" s="214"/>
      <c r="W35" s="214"/>
      <c r="X35" s="214"/>
      <c r="Y35" s="214"/>
      <c r="Z35" s="214"/>
      <c r="AA35" s="214"/>
      <c r="AB35" s="214"/>
      <c r="AC35" s="214"/>
      <c r="AD35" s="289"/>
      <c r="AE35" s="290"/>
      <c r="AF35" s="214"/>
      <c r="AG35" s="214"/>
      <c r="AH35" s="214"/>
      <c r="AI35" s="214"/>
      <c r="AJ35" s="214"/>
      <c r="AK35" s="40"/>
      <c r="AL35" s="39"/>
      <c r="BB35" s="43"/>
      <c r="BC35" s="43"/>
      <c r="BD35" s="43"/>
      <c r="BE35" s="43"/>
      <c r="BF35" s="43"/>
    </row>
    <row r="36" spans="2:58" ht="15.75" customHeight="1">
      <c r="B36" s="22"/>
      <c r="C36" s="516" t="s">
        <v>236</v>
      </c>
      <c r="D36" s="516"/>
      <c r="E36" s="516"/>
      <c r="F36" s="516"/>
      <c r="G36" s="516"/>
      <c r="H36" s="516"/>
      <c r="I36" s="516"/>
      <c r="J36" s="516"/>
      <c r="K36" s="516"/>
      <c r="L36" s="1"/>
      <c r="M36" s="1"/>
      <c r="N36" s="1"/>
      <c r="O36" s="1"/>
      <c r="P36" s="1"/>
      <c r="Q36" s="1"/>
      <c r="R36" s="1"/>
      <c r="S36" s="1"/>
      <c r="U36" s="295"/>
      <c r="V36" s="295"/>
      <c r="W36" s="295"/>
      <c r="X36" s="295"/>
      <c r="Y36" s="295"/>
      <c r="Z36" s="295"/>
      <c r="AA36" s="295"/>
      <c r="AB36" s="295"/>
      <c r="AC36" s="295"/>
      <c r="AD36" s="295"/>
      <c r="AE36" s="310"/>
      <c r="AF36" s="56"/>
      <c r="AG36" s="56"/>
      <c r="AH36" s="214"/>
      <c r="AI36" s="214"/>
      <c r="AJ36" s="214"/>
      <c r="AK36" s="40"/>
      <c r="AL36" s="39"/>
      <c r="BB36" s="43"/>
      <c r="BC36" s="43"/>
      <c r="BD36" s="43"/>
      <c r="BE36" s="43"/>
      <c r="BF36" s="43"/>
    </row>
    <row r="37" spans="2:58" ht="15" customHeight="1">
      <c r="B37" s="22"/>
      <c r="C37" s="56"/>
      <c r="D37" s="56"/>
      <c r="E37" s="56"/>
      <c r="F37" s="56"/>
      <c r="G37" s="56"/>
      <c r="H37" s="56"/>
      <c r="I37" s="56"/>
      <c r="J37" s="56"/>
      <c r="K37" s="56"/>
      <c r="L37" s="514" t="s">
        <v>8</v>
      </c>
      <c r="M37" s="515"/>
      <c r="N37" s="56"/>
      <c r="O37" s="56"/>
      <c r="P37" s="56"/>
      <c r="Q37" s="56"/>
      <c r="R37" s="56"/>
      <c r="S37" s="1"/>
      <c r="T37" s="1"/>
      <c r="U37" s="215"/>
      <c r="V37" s="215"/>
      <c r="W37" s="215"/>
      <c r="X37" s="215"/>
      <c r="Y37" s="215"/>
      <c r="Z37" s="215"/>
      <c r="AA37" s="215"/>
      <c r="AB37" s="215"/>
      <c r="AC37" s="215"/>
      <c r="AD37" s="215"/>
      <c r="AE37" s="215"/>
      <c r="AF37" s="1"/>
      <c r="AG37" s="1"/>
      <c r="AH37" s="1"/>
      <c r="AI37" s="1"/>
      <c r="AJ37" s="1"/>
      <c r="AK37" s="1"/>
      <c r="AL37" s="26"/>
    </row>
    <row r="38" spans="2:58" ht="6" customHeight="1">
      <c r="B38" s="22"/>
      <c r="C38" s="1"/>
      <c r="D38" s="1"/>
      <c r="E38" s="1"/>
      <c r="F38" s="1"/>
      <c r="G38" s="1"/>
      <c r="H38" s="1"/>
      <c r="I38" s="1"/>
      <c r="J38" s="1"/>
      <c r="K38" s="1"/>
      <c r="L38" s="1"/>
      <c r="M38" s="1"/>
      <c r="N38" s="1"/>
      <c r="O38" s="1"/>
      <c r="P38" s="1"/>
      <c r="Q38" s="1"/>
      <c r="R38" s="1"/>
      <c r="S38" s="1"/>
      <c r="T38" s="1"/>
      <c r="U38" s="40"/>
      <c r="V38" s="40"/>
      <c r="W38" s="40"/>
      <c r="X38" s="40"/>
      <c r="Y38" s="40"/>
      <c r="Z38" s="40"/>
      <c r="AA38" s="40"/>
      <c r="AB38" s="40"/>
      <c r="AC38" s="40"/>
      <c r="AD38" s="40"/>
      <c r="AE38" s="40"/>
      <c r="AF38" s="40"/>
      <c r="AG38" s="40"/>
      <c r="AH38" s="40"/>
      <c r="AI38" s="1"/>
      <c r="AJ38" s="1"/>
      <c r="AK38" s="1"/>
      <c r="AL38" s="26"/>
    </row>
    <row r="39" spans="2:58" ht="15" customHeight="1">
      <c r="B39" s="22"/>
      <c r="C39" s="391" t="s">
        <v>222</v>
      </c>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391"/>
      <c r="AJ39" s="391"/>
      <c r="AK39" s="391"/>
      <c r="AL39" s="439"/>
    </row>
    <row r="40" spans="2:58" ht="9" customHeight="1">
      <c r="B40" s="53"/>
      <c r="C40" s="377" t="s">
        <v>217</v>
      </c>
      <c r="D40" s="378"/>
      <c r="E40" s="378"/>
      <c r="F40" s="378"/>
      <c r="G40" s="378"/>
      <c r="H40" s="378"/>
      <c r="I40" s="379"/>
      <c r="J40" s="331" t="s">
        <v>159</v>
      </c>
      <c r="K40" s="332"/>
      <c r="L40" s="332"/>
      <c r="M40" s="332"/>
      <c r="N40" s="332"/>
      <c r="O40" s="332"/>
      <c r="P40" s="332"/>
      <c r="Q40" s="332"/>
      <c r="R40" s="332"/>
      <c r="S40" s="333"/>
      <c r="T40" s="331" t="s">
        <v>72</v>
      </c>
      <c r="U40" s="332"/>
      <c r="V40" s="332"/>
      <c r="W40" s="332"/>
      <c r="X40" s="332"/>
      <c r="Y40" s="332"/>
      <c r="Z40" s="332"/>
      <c r="AA40" s="333"/>
      <c r="AB40" s="331" t="s">
        <v>161</v>
      </c>
      <c r="AC40" s="332"/>
      <c r="AD40" s="332"/>
      <c r="AE40" s="332"/>
      <c r="AF40" s="332"/>
      <c r="AG40" s="332"/>
      <c r="AH40" s="332"/>
      <c r="AI40" s="332"/>
      <c r="AJ40" s="332"/>
      <c r="AK40" s="333"/>
      <c r="AL40" s="54"/>
    </row>
    <row r="41" spans="2:58" ht="15" customHeight="1">
      <c r="B41" s="22"/>
      <c r="C41" s="337" t="s">
        <v>22</v>
      </c>
      <c r="D41" s="338"/>
      <c r="E41" s="338"/>
      <c r="F41" s="338"/>
      <c r="G41" s="338"/>
      <c r="H41" s="338"/>
      <c r="I41" s="339"/>
      <c r="J41" s="380" t="s">
        <v>15</v>
      </c>
      <c r="K41" s="381"/>
      <c r="L41" s="381"/>
      <c r="M41" s="381"/>
      <c r="N41" s="381"/>
      <c r="O41" s="381"/>
      <c r="P41" s="381"/>
      <c r="Q41" s="381"/>
      <c r="R41" s="381"/>
      <c r="S41" s="382"/>
      <c r="T41" s="380"/>
      <c r="U41" s="381"/>
      <c r="V41" s="381"/>
      <c r="W41" s="381"/>
      <c r="X41" s="381"/>
      <c r="Y41" s="381"/>
      <c r="Z41" s="381"/>
      <c r="AA41" s="382"/>
      <c r="AB41" s="380"/>
      <c r="AC41" s="381"/>
      <c r="AD41" s="381"/>
      <c r="AE41" s="381"/>
      <c r="AF41" s="381"/>
      <c r="AG41" s="381"/>
      <c r="AH41" s="381"/>
      <c r="AI41" s="381"/>
      <c r="AJ41" s="381"/>
      <c r="AK41" s="382"/>
      <c r="AL41" s="27"/>
    </row>
    <row r="42" spans="2:58" ht="9" customHeight="1">
      <c r="B42" s="22"/>
      <c r="C42" s="377" t="s">
        <v>73</v>
      </c>
      <c r="D42" s="378"/>
      <c r="E42" s="378"/>
      <c r="F42" s="378"/>
      <c r="G42" s="378"/>
      <c r="H42" s="378"/>
      <c r="I42" s="379"/>
      <c r="J42" s="377" t="s">
        <v>74</v>
      </c>
      <c r="K42" s="378"/>
      <c r="L42" s="378"/>
      <c r="M42" s="378"/>
      <c r="N42" s="378"/>
      <c r="O42" s="378"/>
      <c r="P42" s="378"/>
      <c r="Q42" s="378"/>
      <c r="R42" s="378"/>
      <c r="S42" s="379"/>
      <c r="T42" s="331" t="s">
        <v>75</v>
      </c>
      <c r="U42" s="332"/>
      <c r="V42" s="332"/>
      <c r="W42" s="332"/>
      <c r="X42" s="332"/>
      <c r="Y42" s="332"/>
      <c r="Z42" s="332"/>
      <c r="AA42" s="333"/>
      <c r="AB42" s="331" t="s">
        <v>76</v>
      </c>
      <c r="AC42" s="332"/>
      <c r="AD42" s="332"/>
      <c r="AE42" s="332"/>
      <c r="AF42" s="332"/>
      <c r="AG42" s="332"/>
      <c r="AH42" s="332"/>
      <c r="AI42" s="332"/>
      <c r="AJ42" s="332"/>
      <c r="AK42" s="333"/>
      <c r="AL42" s="20"/>
    </row>
    <row r="43" spans="2:58" ht="15" customHeight="1">
      <c r="B43" s="22"/>
      <c r="C43" s="337"/>
      <c r="D43" s="338"/>
      <c r="E43" s="338"/>
      <c r="F43" s="338"/>
      <c r="G43" s="338"/>
      <c r="H43" s="338"/>
      <c r="I43" s="339"/>
      <c r="J43" s="337"/>
      <c r="K43" s="338"/>
      <c r="L43" s="338"/>
      <c r="M43" s="338"/>
      <c r="N43" s="338"/>
      <c r="O43" s="338"/>
      <c r="P43" s="338"/>
      <c r="Q43" s="338"/>
      <c r="R43" s="338"/>
      <c r="S43" s="339"/>
      <c r="T43" s="380"/>
      <c r="U43" s="381"/>
      <c r="V43" s="381"/>
      <c r="W43" s="381"/>
      <c r="X43" s="381"/>
      <c r="Y43" s="381"/>
      <c r="Z43" s="381"/>
      <c r="AA43" s="382"/>
      <c r="AB43" s="380"/>
      <c r="AC43" s="381"/>
      <c r="AD43" s="381"/>
      <c r="AE43" s="381"/>
      <c r="AF43" s="381"/>
      <c r="AG43" s="381"/>
      <c r="AH43" s="381"/>
      <c r="AI43" s="381"/>
      <c r="AJ43" s="381"/>
      <c r="AK43" s="382"/>
      <c r="AL43" s="27"/>
    </row>
    <row r="44" spans="2:58" ht="9" customHeight="1">
      <c r="B44" s="22"/>
      <c r="C44" s="377" t="s">
        <v>157</v>
      </c>
      <c r="D44" s="378"/>
      <c r="E44" s="378"/>
      <c r="F44" s="378"/>
      <c r="G44" s="378"/>
      <c r="H44" s="378"/>
      <c r="I44" s="379"/>
      <c r="J44" s="377" t="s">
        <v>77</v>
      </c>
      <c r="K44" s="378"/>
      <c r="L44" s="378"/>
      <c r="M44" s="378"/>
      <c r="N44" s="378"/>
      <c r="O44" s="378"/>
      <c r="P44" s="378"/>
      <c r="Q44" s="378"/>
      <c r="R44" s="378"/>
      <c r="S44" s="379"/>
      <c r="T44" s="377" t="s">
        <v>78</v>
      </c>
      <c r="U44" s="378"/>
      <c r="V44" s="378"/>
      <c r="W44" s="378"/>
      <c r="X44" s="378"/>
      <c r="Y44" s="378"/>
      <c r="Z44" s="378"/>
      <c r="AA44" s="379"/>
      <c r="AB44" s="331" t="s">
        <v>79</v>
      </c>
      <c r="AC44" s="332"/>
      <c r="AD44" s="332"/>
      <c r="AE44" s="332"/>
      <c r="AF44" s="332"/>
      <c r="AG44" s="332"/>
      <c r="AH44" s="332"/>
      <c r="AI44" s="332"/>
      <c r="AJ44" s="332"/>
      <c r="AK44" s="333"/>
      <c r="AL44" s="20"/>
    </row>
    <row r="45" spans="2:58" ht="15" customHeight="1">
      <c r="B45" s="22"/>
      <c r="C45" s="337"/>
      <c r="D45" s="338"/>
      <c r="E45" s="338"/>
      <c r="F45" s="338"/>
      <c r="G45" s="338"/>
      <c r="H45" s="338"/>
      <c r="I45" s="339"/>
      <c r="J45" s="337"/>
      <c r="K45" s="338"/>
      <c r="L45" s="338"/>
      <c r="M45" s="338"/>
      <c r="N45" s="338"/>
      <c r="O45" s="338"/>
      <c r="P45" s="338"/>
      <c r="Q45" s="338"/>
      <c r="R45" s="338"/>
      <c r="S45" s="339"/>
      <c r="T45" s="337"/>
      <c r="U45" s="338"/>
      <c r="V45" s="338"/>
      <c r="W45" s="338"/>
      <c r="X45" s="338"/>
      <c r="Y45" s="338"/>
      <c r="Z45" s="338"/>
      <c r="AA45" s="339"/>
      <c r="AB45" s="380"/>
      <c r="AC45" s="381"/>
      <c r="AD45" s="381"/>
      <c r="AE45" s="381"/>
      <c r="AF45" s="381"/>
      <c r="AG45" s="381"/>
      <c r="AH45" s="381"/>
      <c r="AI45" s="381"/>
      <c r="AJ45" s="381"/>
      <c r="AK45" s="382"/>
      <c r="AL45" s="28"/>
    </row>
    <row r="46" spans="2:58" ht="9" customHeight="1">
      <c r="B46" s="22"/>
      <c r="C46" s="331" t="s">
        <v>158</v>
      </c>
      <c r="D46" s="332"/>
      <c r="E46" s="332"/>
      <c r="F46" s="332"/>
      <c r="G46" s="332"/>
      <c r="H46" s="332"/>
      <c r="I46" s="333"/>
      <c r="J46" s="331" t="s">
        <v>80</v>
      </c>
      <c r="K46" s="332"/>
      <c r="L46" s="332"/>
      <c r="M46" s="332"/>
      <c r="N46" s="332"/>
      <c r="O46" s="332"/>
      <c r="P46" s="332"/>
      <c r="Q46" s="332"/>
      <c r="R46" s="332"/>
      <c r="S46" s="333"/>
      <c r="T46" s="334" t="s">
        <v>160</v>
      </c>
      <c r="U46" s="335"/>
      <c r="V46" s="335"/>
      <c r="W46" s="335"/>
      <c r="X46" s="335"/>
      <c r="Y46" s="335"/>
      <c r="Z46" s="335"/>
      <c r="AA46" s="335"/>
      <c r="AB46" s="335"/>
      <c r="AC46" s="335"/>
      <c r="AD46" s="335"/>
      <c r="AE46" s="335"/>
      <c r="AF46" s="335"/>
      <c r="AG46" s="335"/>
      <c r="AH46" s="335"/>
      <c r="AI46" s="335"/>
      <c r="AJ46" s="335"/>
      <c r="AK46" s="336"/>
      <c r="AL46" s="20"/>
    </row>
    <row r="47" spans="2:58" ht="15" customHeight="1">
      <c r="B47" s="22"/>
      <c r="C47" s="337"/>
      <c r="D47" s="338"/>
      <c r="E47" s="338"/>
      <c r="F47" s="338"/>
      <c r="G47" s="338"/>
      <c r="H47" s="338"/>
      <c r="I47" s="339"/>
      <c r="J47" s="337"/>
      <c r="K47" s="338"/>
      <c r="L47" s="338"/>
      <c r="M47" s="338"/>
      <c r="N47" s="338"/>
      <c r="O47" s="338"/>
      <c r="P47" s="338"/>
      <c r="Q47" s="338"/>
      <c r="R47" s="338"/>
      <c r="S47" s="339"/>
      <c r="T47" s="411"/>
      <c r="U47" s="412"/>
      <c r="V47" s="412"/>
      <c r="W47" s="412"/>
      <c r="X47" s="412"/>
      <c r="Y47" s="412"/>
      <c r="Z47" s="412"/>
      <c r="AA47" s="412"/>
      <c r="AB47" s="412"/>
      <c r="AC47" s="412"/>
      <c r="AD47" s="412"/>
      <c r="AE47" s="412"/>
      <c r="AF47" s="412"/>
      <c r="AG47" s="412"/>
      <c r="AH47" s="412"/>
      <c r="AI47" s="412"/>
      <c r="AJ47" s="412"/>
      <c r="AK47" s="413"/>
      <c r="AL47" s="29"/>
    </row>
    <row r="48" spans="2:58" ht="8.25" customHeight="1">
      <c r="B48" s="22"/>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29"/>
    </row>
    <row r="49" spans="2:38" ht="15" customHeight="1">
      <c r="B49" s="22"/>
      <c r="C49" s="375" t="s">
        <v>223</v>
      </c>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6"/>
    </row>
    <row r="50" spans="2:38" ht="9" customHeight="1">
      <c r="B50" s="22"/>
      <c r="C50" s="377" t="s">
        <v>162</v>
      </c>
      <c r="D50" s="378"/>
      <c r="E50" s="378"/>
      <c r="F50" s="378"/>
      <c r="G50" s="378"/>
      <c r="H50" s="378"/>
      <c r="I50" s="379"/>
      <c r="J50" s="331" t="s">
        <v>166</v>
      </c>
      <c r="K50" s="332"/>
      <c r="L50" s="332"/>
      <c r="M50" s="332"/>
      <c r="N50" s="332"/>
      <c r="O50" s="332"/>
      <c r="P50" s="332"/>
      <c r="Q50" s="332"/>
      <c r="R50" s="332"/>
      <c r="S50" s="333"/>
      <c r="T50" s="331" t="s">
        <v>170</v>
      </c>
      <c r="U50" s="332"/>
      <c r="V50" s="332"/>
      <c r="W50" s="332"/>
      <c r="X50" s="332"/>
      <c r="Y50" s="332"/>
      <c r="Z50" s="332"/>
      <c r="AA50" s="333"/>
      <c r="AB50" s="331" t="s">
        <v>174</v>
      </c>
      <c r="AC50" s="332"/>
      <c r="AD50" s="332"/>
      <c r="AE50" s="332"/>
      <c r="AF50" s="332"/>
      <c r="AG50" s="332"/>
      <c r="AH50" s="332"/>
      <c r="AI50" s="332"/>
      <c r="AJ50" s="332"/>
      <c r="AK50" s="333"/>
      <c r="AL50" s="29"/>
    </row>
    <row r="51" spans="2:38" ht="15" customHeight="1">
      <c r="B51" s="22"/>
      <c r="C51" s="337" t="s">
        <v>22</v>
      </c>
      <c r="D51" s="338"/>
      <c r="E51" s="338"/>
      <c r="F51" s="338"/>
      <c r="G51" s="338"/>
      <c r="H51" s="338"/>
      <c r="I51" s="339"/>
      <c r="J51" s="380" t="s">
        <v>15</v>
      </c>
      <c r="K51" s="381"/>
      <c r="L51" s="381"/>
      <c r="M51" s="381"/>
      <c r="N51" s="381"/>
      <c r="O51" s="381"/>
      <c r="P51" s="381"/>
      <c r="Q51" s="381"/>
      <c r="R51" s="381"/>
      <c r="S51" s="382"/>
      <c r="T51" s="380"/>
      <c r="U51" s="381"/>
      <c r="V51" s="381"/>
      <c r="W51" s="381"/>
      <c r="X51" s="381"/>
      <c r="Y51" s="381"/>
      <c r="Z51" s="381"/>
      <c r="AA51" s="382"/>
      <c r="AB51" s="380"/>
      <c r="AC51" s="381"/>
      <c r="AD51" s="381"/>
      <c r="AE51" s="381"/>
      <c r="AF51" s="381"/>
      <c r="AG51" s="381"/>
      <c r="AH51" s="381"/>
      <c r="AI51" s="381"/>
      <c r="AJ51" s="381"/>
      <c r="AK51" s="382"/>
      <c r="AL51" s="29"/>
    </row>
    <row r="52" spans="2:38" ht="9" customHeight="1">
      <c r="B52" s="22"/>
      <c r="C52" s="377" t="s">
        <v>163</v>
      </c>
      <c r="D52" s="378"/>
      <c r="E52" s="378"/>
      <c r="F52" s="378"/>
      <c r="G52" s="378"/>
      <c r="H52" s="378"/>
      <c r="I52" s="379"/>
      <c r="J52" s="377" t="s">
        <v>167</v>
      </c>
      <c r="K52" s="378"/>
      <c r="L52" s="378"/>
      <c r="M52" s="378"/>
      <c r="N52" s="378"/>
      <c r="O52" s="378"/>
      <c r="P52" s="378"/>
      <c r="Q52" s="378"/>
      <c r="R52" s="378"/>
      <c r="S52" s="379"/>
      <c r="T52" s="331" t="s">
        <v>171</v>
      </c>
      <c r="U52" s="332"/>
      <c r="V52" s="332"/>
      <c r="W52" s="332"/>
      <c r="X52" s="332"/>
      <c r="Y52" s="332"/>
      <c r="Z52" s="332"/>
      <c r="AA52" s="333"/>
      <c r="AB52" s="331" t="s">
        <v>175</v>
      </c>
      <c r="AC52" s="332"/>
      <c r="AD52" s="332"/>
      <c r="AE52" s="332"/>
      <c r="AF52" s="332"/>
      <c r="AG52" s="332"/>
      <c r="AH52" s="332"/>
      <c r="AI52" s="332"/>
      <c r="AJ52" s="332"/>
      <c r="AK52" s="333"/>
      <c r="AL52" s="29"/>
    </row>
    <row r="53" spans="2:38" ht="15" customHeight="1">
      <c r="B53" s="22"/>
      <c r="C53" s="337"/>
      <c r="D53" s="338"/>
      <c r="E53" s="338"/>
      <c r="F53" s="338"/>
      <c r="G53" s="338"/>
      <c r="H53" s="338"/>
      <c r="I53" s="339"/>
      <c r="J53" s="337"/>
      <c r="K53" s="338"/>
      <c r="L53" s="338"/>
      <c r="M53" s="338"/>
      <c r="N53" s="338"/>
      <c r="O53" s="338"/>
      <c r="P53" s="338"/>
      <c r="Q53" s="338"/>
      <c r="R53" s="338"/>
      <c r="S53" s="339"/>
      <c r="T53" s="380"/>
      <c r="U53" s="381"/>
      <c r="V53" s="381"/>
      <c r="W53" s="381"/>
      <c r="X53" s="381"/>
      <c r="Y53" s="381"/>
      <c r="Z53" s="381"/>
      <c r="AA53" s="382"/>
      <c r="AB53" s="380"/>
      <c r="AC53" s="381"/>
      <c r="AD53" s="381"/>
      <c r="AE53" s="381"/>
      <c r="AF53" s="381"/>
      <c r="AG53" s="381"/>
      <c r="AH53" s="381"/>
      <c r="AI53" s="381"/>
      <c r="AJ53" s="381"/>
      <c r="AK53" s="382"/>
      <c r="AL53" s="29"/>
    </row>
    <row r="54" spans="2:38" ht="9" customHeight="1">
      <c r="B54" s="22"/>
      <c r="C54" s="377" t="s">
        <v>164</v>
      </c>
      <c r="D54" s="378"/>
      <c r="E54" s="378"/>
      <c r="F54" s="378"/>
      <c r="G54" s="378"/>
      <c r="H54" s="378"/>
      <c r="I54" s="379"/>
      <c r="J54" s="377" t="s">
        <v>168</v>
      </c>
      <c r="K54" s="378"/>
      <c r="L54" s="378"/>
      <c r="M54" s="378"/>
      <c r="N54" s="378"/>
      <c r="O54" s="378"/>
      <c r="P54" s="378"/>
      <c r="Q54" s="378"/>
      <c r="R54" s="378"/>
      <c r="S54" s="379"/>
      <c r="T54" s="377" t="s">
        <v>172</v>
      </c>
      <c r="U54" s="378"/>
      <c r="V54" s="378"/>
      <c r="W54" s="378"/>
      <c r="X54" s="378"/>
      <c r="Y54" s="378"/>
      <c r="Z54" s="378"/>
      <c r="AA54" s="379"/>
      <c r="AB54" s="331" t="s">
        <v>176</v>
      </c>
      <c r="AC54" s="332"/>
      <c r="AD54" s="332"/>
      <c r="AE54" s="332"/>
      <c r="AF54" s="332"/>
      <c r="AG54" s="332"/>
      <c r="AH54" s="332"/>
      <c r="AI54" s="332"/>
      <c r="AJ54" s="332"/>
      <c r="AK54" s="333"/>
      <c r="AL54" s="29"/>
    </row>
    <row r="55" spans="2:38" ht="15" customHeight="1">
      <c r="B55" s="22"/>
      <c r="C55" s="337"/>
      <c r="D55" s="338"/>
      <c r="E55" s="338"/>
      <c r="F55" s="338"/>
      <c r="G55" s="338"/>
      <c r="H55" s="338"/>
      <c r="I55" s="339"/>
      <c r="J55" s="337"/>
      <c r="K55" s="338"/>
      <c r="L55" s="338"/>
      <c r="M55" s="338"/>
      <c r="N55" s="338"/>
      <c r="O55" s="338"/>
      <c r="P55" s="338"/>
      <c r="Q55" s="338"/>
      <c r="R55" s="338"/>
      <c r="S55" s="339"/>
      <c r="T55" s="337"/>
      <c r="U55" s="338"/>
      <c r="V55" s="338"/>
      <c r="W55" s="338"/>
      <c r="X55" s="338"/>
      <c r="Y55" s="338"/>
      <c r="Z55" s="338"/>
      <c r="AA55" s="339"/>
      <c r="AB55" s="380"/>
      <c r="AC55" s="381"/>
      <c r="AD55" s="381"/>
      <c r="AE55" s="381"/>
      <c r="AF55" s="381"/>
      <c r="AG55" s="381"/>
      <c r="AH55" s="381"/>
      <c r="AI55" s="381"/>
      <c r="AJ55" s="381"/>
      <c r="AK55" s="382"/>
      <c r="AL55" s="29"/>
    </row>
    <row r="56" spans="2:38" ht="9" customHeight="1">
      <c r="B56" s="22"/>
      <c r="C56" s="331" t="s">
        <v>165</v>
      </c>
      <c r="D56" s="332"/>
      <c r="E56" s="332"/>
      <c r="F56" s="332"/>
      <c r="G56" s="332"/>
      <c r="H56" s="332"/>
      <c r="I56" s="333"/>
      <c r="J56" s="331" t="s">
        <v>169</v>
      </c>
      <c r="K56" s="332"/>
      <c r="L56" s="332"/>
      <c r="M56" s="332"/>
      <c r="N56" s="332"/>
      <c r="O56" s="332"/>
      <c r="P56" s="332"/>
      <c r="Q56" s="332"/>
      <c r="R56" s="332"/>
      <c r="S56" s="333"/>
      <c r="T56" s="334" t="s">
        <v>173</v>
      </c>
      <c r="U56" s="335"/>
      <c r="V56" s="335"/>
      <c r="W56" s="335"/>
      <c r="X56" s="335"/>
      <c r="Y56" s="335"/>
      <c r="Z56" s="335"/>
      <c r="AA56" s="335"/>
      <c r="AB56" s="335"/>
      <c r="AC56" s="335"/>
      <c r="AD56" s="335"/>
      <c r="AE56" s="335"/>
      <c r="AF56" s="335"/>
      <c r="AG56" s="335"/>
      <c r="AH56" s="335"/>
      <c r="AI56" s="335"/>
      <c r="AJ56" s="335"/>
      <c r="AK56" s="336"/>
      <c r="AL56" s="29"/>
    </row>
    <row r="57" spans="2:38" ht="15" customHeight="1">
      <c r="B57" s="22"/>
      <c r="C57" s="337"/>
      <c r="D57" s="338"/>
      <c r="E57" s="338"/>
      <c r="F57" s="338"/>
      <c r="G57" s="338"/>
      <c r="H57" s="338"/>
      <c r="I57" s="339"/>
      <c r="J57" s="337"/>
      <c r="K57" s="338"/>
      <c r="L57" s="338"/>
      <c r="M57" s="338"/>
      <c r="N57" s="338"/>
      <c r="O57" s="338"/>
      <c r="P57" s="338"/>
      <c r="Q57" s="338"/>
      <c r="R57" s="338"/>
      <c r="S57" s="339"/>
      <c r="T57" s="411"/>
      <c r="U57" s="412"/>
      <c r="V57" s="412"/>
      <c r="W57" s="412"/>
      <c r="X57" s="412"/>
      <c r="Y57" s="412"/>
      <c r="Z57" s="412"/>
      <c r="AA57" s="412"/>
      <c r="AB57" s="412"/>
      <c r="AC57" s="412"/>
      <c r="AD57" s="412"/>
      <c r="AE57" s="412"/>
      <c r="AF57" s="412"/>
      <c r="AG57" s="412"/>
      <c r="AH57" s="412"/>
      <c r="AI57" s="412"/>
      <c r="AJ57" s="412"/>
      <c r="AK57" s="413"/>
      <c r="AL57" s="29"/>
    </row>
    <row r="58" spans="2:38" ht="15" customHeight="1">
      <c r="B58" s="22"/>
      <c r="C58" s="223"/>
      <c r="D58" s="223"/>
      <c r="E58" s="223"/>
      <c r="F58" s="223"/>
      <c r="G58" s="223"/>
      <c r="H58" s="223"/>
      <c r="I58" s="223"/>
      <c r="J58" s="223"/>
      <c r="K58" s="223"/>
      <c r="L58" s="223"/>
      <c r="M58" s="223"/>
      <c r="N58" s="223"/>
      <c r="O58" s="223"/>
      <c r="P58" s="223"/>
      <c r="Q58" s="223"/>
      <c r="R58" s="223"/>
      <c r="S58" s="223"/>
      <c r="T58" s="220"/>
      <c r="U58" s="220"/>
      <c r="V58" s="220"/>
      <c r="W58" s="220"/>
      <c r="X58" s="220"/>
      <c r="Y58" s="220"/>
      <c r="Z58" s="220"/>
      <c r="AA58" s="220"/>
      <c r="AB58" s="220"/>
      <c r="AC58" s="220"/>
      <c r="AD58" s="220"/>
      <c r="AE58" s="220"/>
      <c r="AF58" s="220"/>
      <c r="AG58" s="220"/>
      <c r="AH58" s="220"/>
      <c r="AI58" s="220"/>
      <c r="AJ58" s="220"/>
      <c r="AK58" s="220"/>
      <c r="AL58" s="29"/>
    </row>
    <row r="59" spans="2:38" ht="15" customHeight="1">
      <c r="B59" s="22"/>
      <c r="C59" s="410" t="s">
        <v>177</v>
      </c>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220"/>
      <c r="AL59" s="29"/>
    </row>
    <row r="60" spans="2:38" ht="15" customHeight="1">
      <c r="B60" s="2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220"/>
      <c r="AK60" s="220"/>
      <c r="AL60" s="29"/>
    </row>
    <row r="61" spans="2:38" ht="15" customHeight="1">
      <c r="B61" s="22"/>
      <c r="C61" s="223"/>
      <c r="D61" s="190"/>
      <c r="E61" s="190"/>
      <c r="F61" s="215" t="s">
        <v>8</v>
      </c>
      <c r="G61" s="190"/>
      <c r="H61" s="190"/>
      <c r="I61" s="190"/>
      <c r="J61" s="190"/>
      <c r="K61" s="215" t="s">
        <v>8</v>
      </c>
      <c r="L61" s="190"/>
      <c r="M61" s="190"/>
      <c r="N61" s="190"/>
      <c r="O61" s="190"/>
      <c r="P61" s="215" t="s">
        <v>8</v>
      </c>
      <c r="Q61" s="190"/>
      <c r="R61" s="190"/>
      <c r="S61" s="190"/>
      <c r="T61" s="190"/>
      <c r="U61" s="215" t="s">
        <v>8</v>
      </c>
      <c r="V61" s="190"/>
      <c r="W61" s="190"/>
      <c r="X61" s="190"/>
      <c r="Y61" s="190"/>
      <c r="Z61" s="215" t="s">
        <v>8</v>
      </c>
      <c r="AA61" s="190"/>
      <c r="AB61" s="190"/>
      <c r="AC61" s="190"/>
      <c r="AD61" s="190"/>
      <c r="AE61" s="215" t="s">
        <v>8</v>
      </c>
      <c r="AF61" s="190"/>
      <c r="AG61" s="190"/>
      <c r="AH61" s="190"/>
      <c r="AI61" s="190"/>
      <c r="AJ61" s="220"/>
      <c r="AK61" s="220"/>
      <c r="AL61" s="29"/>
    </row>
    <row r="62" spans="2:38" ht="9.75" customHeight="1">
      <c r="B62" s="22"/>
      <c r="C62" s="306"/>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20"/>
      <c r="AK62" s="220"/>
      <c r="AL62" s="29"/>
    </row>
    <row r="63" spans="2:38" ht="15" customHeight="1">
      <c r="B63" s="22"/>
      <c r="C63" s="410" t="s">
        <v>238</v>
      </c>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29"/>
    </row>
    <row r="64" spans="2:38" ht="15" customHeight="1">
      <c r="B64" s="22"/>
      <c r="C64" s="538"/>
      <c r="D64" s="539"/>
      <c r="E64" s="539"/>
      <c r="F64" s="539"/>
      <c r="G64" s="539"/>
      <c r="H64" s="539"/>
      <c r="I64" s="539"/>
      <c r="J64" s="539"/>
      <c r="K64" s="539"/>
      <c r="L64" s="539"/>
      <c r="M64" s="539"/>
      <c r="N64" s="539"/>
      <c r="O64" s="539"/>
      <c r="P64" s="539"/>
      <c r="Q64" s="539"/>
      <c r="R64" s="539"/>
      <c r="S64" s="539"/>
      <c r="T64" s="539"/>
      <c r="U64" s="539"/>
      <c r="V64" s="539"/>
      <c r="W64" s="539"/>
      <c r="X64" s="539"/>
      <c r="Y64" s="539"/>
      <c r="Z64" s="539"/>
      <c r="AA64" s="539"/>
      <c r="AB64" s="539"/>
      <c r="AC64" s="539"/>
      <c r="AD64" s="539"/>
      <c r="AE64" s="539"/>
      <c r="AF64" s="539"/>
      <c r="AG64" s="539"/>
      <c r="AH64" s="539"/>
      <c r="AI64" s="539"/>
      <c r="AJ64" s="539"/>
      <c r="AK64" s="540"/>
      <c r="AL64" s="29"/>
    </row>
    <row r="65" spans="1:39" ht="3.75" customHeight="1">
      <c r="B65" s="22"/>
      <c r="C65" s="294"/>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20"/>
      <c r="AK65" s="220"/>
      <c r="AL65" s="29"/>
    </row>
    <row r="66" spans="1:39" ht="17.25" customHeight="1">
      <c r="B66" s="22"/>
      <c r="C66" s="547" t="s">
        <v>239</v>
      </c>
      <c r="D66" s="548"/>
      <c r="E66" s="548"/>
      <c r="F66" s="548"/>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29"/>
    </row>
    <row r="67" spans="1:39" ht="15" customHeight="1">
      <c r="B67" s="22"/>
      <c r="C67" s="337"/>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9"/>
      <c r="AL67" s="29"/>
    </row>
    <row r="68" spans="1:39" ht="6" customHeight="1">
      <c r="A68" s="78"/>
      <c r="B68" s="22"/>
      <c r="C68" s="508"/>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8"/>
      <c r="AI68" s="508"/>
      <c r="AJ68" s="508"/>
      <c r="AK68" s="508"/>
      <c r="AL68" s="29"/>
      <c r="AM68" s="72"/>
    </row>
    <row r="69" spans="1:39" ht="18" customHeight="1">
      <c r="B69" s="22"/>
      <c r="C69" s="175" t="s">
        <v>178</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29"/>
    </row>
    <row r="70" spans="1:39" ht="14.25" customHeight="1">
      <c r="B70" s="22"/>
      <c r="C70" s="509" t="s">
        <v>3</v>
      </c>
      <c r="D70" s="510"/>
      <c r="E70" s="344" t="s">
        <v>137</v>
      </c>
      <c r="F70" s="345"/>
      <c r="G70" s="345"/>
      <c r="H70" s="345"/>
      <c r="I70" s="345"/>
      <c r="J70" s="345"/>
      <c r="K70" s="345"/>
      <c r="L70" s="345"/>
      <c r="M70" s="345"/>
      <c r="N70" s="345"/>
      <c r="O70" s="345"/>
      <c r="P70" s="345"/>
      <c r="Q70" s="345"/>
      <c r="R70" s="345"/>
      <c r="S70" s="346"/>
      <c r="T70" s="519" t="s">
        <v>48</v>
      </c>
      <c r="U70" s="520"/>
      <c r="V70" s="520"/>
      <c r="W70" s="520"/>
      <c r="X70" s="520"/>
      <c r="Y70" s="520"/>
      <c r="Z70" s="520"/>
      <c r="AA70" s="520"/>
      <c r="AB70" s="520"/>
      <c r="AC70" s="520"/>
      <c r="AD70" s="520"/>
      <c r="AE70" s="520"/>
      <c r="AF70" s="520"/>
      <c r="AG70" s="520"/>
      <c r="AH70" s="520"/>
      <c r="AI70" s="520"/>
      <c r="AJ70" s="520"/>
      <c r="AK70" s="521"/>
      <c r="AL70" s="29"/>
    </row>
    <row r="71" spans="1:39" ht="16.5" customHeight="1">
      <c r="B71" s="22"/>
      <c r="C71" s="383" t="s">
        <v>179</v>
      </c>
      <c r="D71" s="384"/>
      <c r="E71" s="404"/>
      <c r="F71" s="405"/>
      <c r="G71" s="405"/>
      <c r="H71" s="405"/>
      <c r="I71" s="405"/>
      <c r="J71" s="405"/>
      <c r="K71" s="405"/>
      <c r="L71" s="405"/>
      <c r="M71" s="405"/>
      <c r="N71" s="405"/>
      <c r="O71" s="405"/>
      <c r="P71" s="405"/>
      <c r="Q71" s="405"/>
      <c r="R71" s="405"/>
      <c r="S71" s="406"/>
      <c r="T71" s="404"/>
      <c r="U71" s="405"/>
      <c r="V71" s="405"/>
      <c r="W71" s="405"/>
      <c r="X71" s="405"/>
      <c r="Y71" s="405"/>
      <c r="Z71" s="405"/>
      <c r="AA71" s="405"/>
      <c r="AB71" s="405"/>
      <c r="AC71" s="405"/>
      <c r="AD71" s="405"/>
      <c r="AE71" s="405"/>
      <c r="AF71" s="405"/>
      <c r="AG71" s="405"/>
      <c r="AH71" s="405"/>
      <c r="AI71" s="405"/>
      <c r="AJ71" s="405"/>
      <c r="AK71" s="406"/>
      <c r="AL71" s="29"/>
    </row>
    <row r="72" spans="1:39" ht="16.5" customHeight="1">
      <c r="B72" s="22"/>
      <c r="C72" s="383" t="s">
        <v>180</v>
      </c>
      <c r="D72" s="384"/>
      <c r="E72" s="401"/>
      <c r="F72" s="402"/>
      <c r="G72" s="402"/>
      <c r="H72" s="402"/>
      <c r="I72" s="402"/>
      <c r="J72" s="402"/>
      <c r="K72" s="402"/>
      <c r="L72" s="402"/>
      <c r="M72" s="402"/>
      <c r="N72" s="402"/>
      <c r="O72" s="402"/>
      <c r="P72" s="402"/>
      <c r="Q72" s="402"/>
      <c r="R72" s="402"/>
      <c r="S72" s="403"/>
      <c r="T72" s="401"/>
      <c r="U72" s="402"/>
      <c r="V72" s="402"/>
      <c r="W72" s="402"/>
      <c r="X72" s="402"/>
      <c r="Y72" s="402"/>
      <c r="Z72" s="402"/>
      <c r="AA72" s="402"/>
      <c r="AB72" s="402"/>
      <c r="AC72" s="402"/>
      <c r="AD72" s="402"/>
      <c r="AE72" s="402"/>
      <c r="AF72" s="402"/>
      <c r="AG72" s="402"/>
      <c r="AH72" s="402"/>
      <c r="AI72" s="402"/>
      <c r="AJ72" s="402"/>
      <c r="AK72" s="403"/>
      <c r="AL72" s="29"/>
    </row>
    <row r="73" spans="1:39" ht="16.5" customHeight="1">
      <c r="B73" s="22"/>
      <c r="C73" s="383" t="s">
        <v>181</v>
      </c>
      <c r="D73" s="384"/>
      <c r="E73" s="401"/>
      <c r="F73" s="402"/>
      <c r="G73" s="402"/>
      <c r="H73" s="402"/>
      <c r="I73" s="402"/>
      <c r="J73" s="402"/>
      <c r="K73" s="402"/>
      <c r="L73" s="402"/>
      <c r="M73" s="402"/>
      <c r="N73" s="402"/>
      <c r="O73" s="402"/>
      <c r="P73" s="402"/>
      <c r="Q73" s="402"/>
      <c r="R73" s="402"/>
      <c r="S73" s="403"/>
      <c r="T73" s="401"/>
      <c r="U73" s="402"/>
      <c r="V73" s="402"/>
      <c r="W73" s="402"/>
      <c r="X73" s="402"/>
      <c r="Y73" s="402"/>
      <c r="Z73" s="402"/>
      <c r="AA73" s="402"/>
      <c r="AB73" s="402"/>
      <c r="AC73" s="402"/>
      <c r="AD73" s="402"/>
      <c r="AE73" s="402"/>
      <c r="AF73" s="402"/>
      <c r="AG73" s="402"/>
      <c r="AH73" s="402"/>
      <c r="AI73" s="402"/>
      <c r="AJ73" s="402"/>
      <c r="AK73" s="403"/>
      <c r="AL73" s="29"/>
    </row>
    <row r="74" spans="1:39" ht="16.5" customHeight="1">
      <c r="B74" s="22"/>
      <c r="C74" s="383" t="s">
        <v>182</v>
      </c>
      <c r="D74" s="384"/>
      <c r="E74" s="401"/>
      <c r="F74" s="402"/>
      <c r="G74" s="402"/>
      <c r="H74" s="402"/>
      <c r="I74" s="402"/>
      <c r="J74" s="402"/>
      <c r="K74" s="402"/>
      <c r="L74" s="402"/>
      <c r="M74" s="402"/>
      <c r="N74" s="402"/>
      <c r="O74" s="402"/>
      <c r="P74" s="402"/>
      <c r="Q74" s="402"/>
      <c r="R74" s="402"/>
      <c r="S74" s="403"/>
      <c r="T74" s="401"/>
      <c r="U74" s="402"/>
      <c r="V74" s="402"/>
      <c r="W74" s="402"/>
      <c r="X74" s="402"/>
      <c r="Y74" s="402"/>
      <c r="Z74" s="402"/>
      <c r="AA74" s="402"/>
      <c r="AB74" s="402"/>
      <c r="AC74" s="402"/>
      <c r="AD74" s="402"/>
      <c r="AE74" s="402"/>
      <c r="AF74" s="402"/>
      <c r="AG74" s="402"/>
      <c r="AH74" s="402"/>
      <c r="AI74" s="402"/>
      <c r="AJ74" s="402"/>
      <c r="AK74" s="403"/>
      <c r="AL74" s="29"/>
    </row>
    <row r="75" spans="1:39" ht="16.5" customHeight="1">
      <c r="B75" s="22"/>
      <c r="C75" s="383" t="s">
        <v>183</v>
      </c>
      <c r="D75" s="384"/>
      <c r="E75" s="401"/>
      <c r="F75" s="402"/>
      <c r="G75" s="402"/>
      <c r="H75" s="402"/>
      <c r="I75" s="402"/>
      <c r="J75" s="402"/>
      <c r="K75" s="402"/>
      <c r="L75" s="402"/>
      <c r="M75" s="402"/>
      <c r="N75" s="402"/>
      <c r="O75" s="402"/>
      <c r="P75" s="402"/>
      <c r="Q75" s="402"/>
      <c r="R75" s="402"/>
      <c r="S75" s="403"/>
      <c r="T75" s="401"/>
      <c r="U75" s="402"/>
      <c r="V75" s="402"/>
      <c r="W75" s="402"/>
      <c r="X75" s="402"/>
      <c r="Y75" s="402"/>
      <c r="Z75" s="402"/>
      <c r="AA75" s="402"/>
      <c r="AB75" s="402"/>
      <c r="AC75" s="402"/>
      <c r="AD75" s="402"/>
      <c r="AE75" s="402"/>
      <c r="AF75" s="402"/>
      <c r="AG75" s="402"/>
      <c r="AH75" s="402"/>
      <c r="AI75" s="402"/>
      <c r="AJ75" s="402"/>
      <c r="AK75" s="403"/>
      <c r="AL75" s="29"/>
    </row>
    <row r="76" spans="1:39" ht="16.5" customHeight="1">
      <c r="B76" s="22"/>
      <c r="C76" s="383" t="s">
        <v>184</v>
      </c>
      <c r="D76" s="384"/>
      <c r="E76" s="401"/>
      <c r="F76" s="402"/>
      <c r="G76" s="402"/>
      <c r="H76" s="402"/>
      <c r="I76" s="402"/>
      <c r="J76" s="402"/>
      <c r="K76" s="402"/>
      <c r="L76" s="402"/>
      <c r="M76" s="402"/>
      <c r="N76" s="402"/>
      <c r="O76" s="402"/>
      <c r="P76" s="402"/>
      <c r="Q76" s="402"/>
      <c r="R76" s="402"/>
      <c r="S76" s="403"/>
      <c r="T76" s="401"/>
      <c r="U76" s="402"/>
      <c r="V76" s="402"/>
      <c r="W76" s="402"/>
      <c r="X76" s="402"/>
      <c r="Y76" s="402"/>
      <c r="Z76" s="402"/>
      <c r="AA76" s="402"/>
      <c r="AB76" s="402"/>
      <c r="AC76" s="402"/>
      <c r="AD76" s="402"/>
      <c r="AE76" s="402"/>
      <c r="AF76" s="402"/>
      <c r="AG76" s="402"/>
      <c r="AH76" s="402"/>
      <c r="AI76" s="402"/>
      <c r="AJ76" s="402"/>
      <c r="AK76" s="403"/>
      <c r="AL76" s="29"/>
    </row>
    <row r="77" spans="1:39" ht="16.5" customHeight="1">
      <c r="B77" s="22"/>
      <c r="C77" s="383" t="s">
        <v>39</v>
      </c>
      <c r="D77" s="384"/>
      <c r="E77" s="407"/>
      <c r="F77" s="408"/>
      <c r="G77" s="408"/>
      <c r="H77" s="408"/>
      <c r="I77" s="408"/>
      <c r="J77" s="408"/>
      <c r="K77" s="408"/>
      <c r="L77" s="408"/>
      <c r="M77" s="408"/>
      <c r="N77" s="408"/>
      <c r="O77" s="408"/>
      <c r="P77" s="408"/>
      <c r="Q77" s="408"/>
      <c r="R77" s="408"/>
      <c r="S77" s="409"/>
      <c r="T77" s="407"/>
      <c r="U77" s="408"/>
      <c r="V77" s="408"/>
      <c r="W77" s="408"/>
      <c r="X77" s="408"/>
      <c r="Y77" s="408"/>
      <c r="Z77" s="408"/>
      <c r="AA77" s="408"/>
      <c r="AB77" s="408"/>
      <c r="AC77" s="408"/>
      <c r="AD77" s="408"/>
      <c r="AE77" s="408"/>
      <c r="AF77" s="408"/>
      <c r="AG77" s="408"/>
      <c r="AH77" s="408"/>
      <c r="AI77" s="408"/>
      <c r="AJ77" s="408"/>
      <c r="AK77" s="409"/>
      <c r="AL77" s="29"/>
    </row>
    <row r="78" spans="1:39" ht="9" customHeight="1">
      <c r="B78" s="22"/>
      <c r="C78" s="221"/>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9"/>
    </row>
    <row r="79" spans="1:39" ht="16.5" customHeight="1">
      <c r="B79" s="22"/>
      <c r="C79" s="209" t="s">
        <v>185</v>
      </c>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13"/>
    </row>
    <row r="80" spans="1:39" ht="9" customHeight="1">
      <c r="B80" s="30"/>
      <c r="C80" s="355" t="s">
        <v>37</v>
      </c>
      <c r="D80" s="356"/>
      <c r="E80" s="356"/>
      <c r="F80" s="356"/>
      <c r="G80" s="356"/>
      <c r="H80" s="356"/>
      <c r="I80" s="356"/>
      <c r="J80" s="356"/>
      <c r="K80" s="356"/>
      <c r="L80" s="356"/>
      <c r="M80" s="356"/>
      <c r="N80" s="357"/>
      <c r="O80" s="355" t="s">
        <v>38</v>
      </c>
      <c r="P80" s="356"/>
      <c r="Q80" s="356"/>
      <c r="R80" s="356"/>
      <c r="S80" s="356"/>
      <c r="T80" s="356"/>
      <c r="U80" s="356"/>
      <c r="V80" s="356"/>
      <c r="W80" s="356"/>
      <c r="X80" s="356"/>
      <c r="Y80" s="356"/>
      <c r="Z80" s="357"/>
      <c r="AA80" s="355" t="s">
        <v>196</v>
      </c>
      <c r="AB80" s="356"/>
      <c r="AC80" s="356"/>
      <c r="AD80" s="356"/>
      <c r="AE80" s="356"/>
      <c r="AF80" s="356"/>
      <c r="AG80" s="356"/>
      <c r="AH80" s="356"/>
      <c r="AI80" s="356"/>
      <c r="AJ80" s="356"/>
      <c r="AK80" s="357"/>
      <c r="AL80" s="128"/>
    </row>
    <row r="81" spans="2:38" ht="15" customHeight="1">
      <c r="B81" s="30"/>
      <c r="C81" s="347"/>
      <c r="D81" s="348"/>
      <c r="E81" s="348"/>
      <c r="F81" s="348"/>
      <c r="G81" s="348"/>
      <c r="H81" s="348"/>
      <c r="I81" s="348"/>
      <c r="J81" s="348"/>
      <c r="K81" s="348"/>
      <c r="L81" s="348"/>
      <c r="M81" s="348"/>
      <c r="N81" s="349"/>
      <c r="O81" s="347"/>
      <c r="P81" s="348"/>
      <c r="Q81" s="348"/>
      <c r="R81" s="348"/>
      <c r="S81" s="348"/>
      <c r="T81" s="348"/>
      <c r="U81" s="348"/>
      <c r="V81" s="348"/>
      <c r="W81" s="348"/>
      <c r="X81" s="348"/>
      <c r="Y81" s="348"/>
      <c r="Z81" s="349"/>
      <c r="AA81" s="347"/>
      <c r="AB81" s="348"/>
      <c r="AC81" s="348"/>
      <c r="AD81" s="348"/>
      <c r="AE81" s="348"/>
      <c r="AF81" s="348"/>
      <c r="AG81" s="348"/>
      <c r="AH81" s="348"/>
      <c r="AI81" s="348"/>
      <c r="AJ81" s="348"/>
      <c r="AK81" s="349"/>
      <c r="AL81" s="39"/>
    </row>
    <row r="82" spans="2:38" ht="9" customHeight="1">
      <c r="B82" s="30"/>
      <c r="C82" s="355" t="s">
        <v>186</v>
      </c>
      <c r="D82" s="356"/>
      <c r="E82" s="356"/>
      <c r="F82" s="357"/>
      <c r="G82" s="355" t="s">
        <v>187</v>
      </c>
      <c r="H82" s="356"/>
      <c r="I82" s="356"/>
      <c r="J82" s="356"/>
      <c r="K82" s="356"/>
      <c r="L82" s="356"/>
      <c r="M82" s="356"/>
      <c r="N82" s="357"/>
      <c r="O82" s="355" t="s">
        <v>195</v>
      </c>
      <c r="P82" s="356"/>
      <c r="Q82" s="356"/>
      <c r="R82" s="356"/>
      <c r="S82" s="356"/>
      <c r="T82" s="356"/>
      <c r="U82" s="356"/>
      <c r="V82" s="356"/>
      <c r="W82" s="356"/>
      <c r="X82" s="356"/>
      <c r="Y82" s="356"/>
      <c r="Z82" s="357"/>
      <c r="AA82" s="355" t="s">
        <v>197</v>
      </c>
      <c r="AB82" s="356"/>
      <c r="AC82" s="356"/>
      <c r="AD82" s="356"/>
      <c r="AE82" s="356"/>
      <c r="AF82" s="356"/>
      <c r="AG82" s="356"/>
      <c r="AH82" s="356"/>
      <c r="AI82" s="356"/>
      <c r="AJ82" s="356"/>
      <c r="AK82" s="357"/>
      <c r="AL82" s="39"/>
    </row>
    <row r="83" spans="2:38" ht="15" customHeight="1">
      <c r="B83" s="30"/>
      <c r="C83" s="400" t="s">
        <v>22</v>
      </c>
      <c r="D83" s="348"/>
      <c r="E83" s="348"/>
      <c r="F83" s="349"/>
      <c r="G83" s="361" t="s">
        <v>138</v>
      </c>
      <c r="H83" s="361"/>
      <c r="I83" s="361"/>
      <c r="J83" s="361"/>
      <c r="K83" s="361"/>
      <c r="L83" s="361"/>
      <c r="M83" s="361"/>
      <c r="N83" s="361"/>
      <c r="O83" s="362"/>
      <c r="P83" s="348"/>
      <c r="Q83" s="348"/>
      <c r="R83" s="348"/>
      <c r="S83" s="348"/>
      <c r="T83" s="348"/>
      <c r="U83" s="348"/>
      <c r="V83" s="348"/>
      <c r="W83" s="348"/>
      <c r="X83" s="348"/>
      <c r="Y83" s="348"/>
      <c r="Z83" s="349"/>
      <c r="AA83" s="347"/>
      <c r="AB83" s="348"/>
      <c r="AC83" s="348"/>
      <c r="AD83" s="348"/>
      <c r="AE83" s="348"/>
      <c r="AF83" s="348"/>
      <c r="AG83" s="348"/>
      <c r="AH83" s="348"/>
      <c r="AI83" s="348"/>
      <c r="AJ83" s="348"/>
      <c r="AK83" s="349"/>
      <c r="AL83" s="39"/>
    </row>
    <row r="84" spans="2:38" ht="9" customHeight="1">
      <c r="B84" s="30"/>
      <c r="C84" s="355" t="s">
        <v>71</v>
      </c>
      <c r="D84" s="356"/>
      <c r="E84" s="356"/>
      <c r="F84" s="357"/>
      <c r="G84" s="355" t="s">
        <v>188</v>
      </c>
      <c r="H84" s="356"/>
      <c r="I84" s="356"/>
      <c r="J84" s="356"/>
      <c r="K84" s="356"/>
      <c r="L84" s="356"/>
      <c r="M84" s="356"/>
      <c r="N84" s="357"/>
      <c r="O84" s="355" t="s">
        <v>194</v>
      </c>
      <c r="P84" s="356"/>
      <c r="Q84" s="356"/>
      <c r="R84" s="356"/>
      <c r="S84" s="356"/>
      <c r="T84" s="356"/>
      <c r="U84" s="356"/>
      <c r="V84" s="356"/>
      <c r="W84" s="356"/>
      <c r="X84" s="356"/>
      <c r="Y84" s="356"/>
      <c r="Z84" s="357"/>
      <c r="AA84" s="355" t="s">
        <v>198</v>
      </c>
      <c r="AB84" s="356"/>
      <c r="AC84" s="356"/>
      <c r="AD84" s="356"/>
      <c r="AE84" s="356"/>
      <c r="AF84" s="356"/>
      <c r="AG84" s="356"/>
      <c r="AH84" s="356"/>
      <c r="AI84" s="356"/>
      <c r="AJ84" s="356"/>
      <c r="AK84" s="357"/>
      <c r="AL84" s="39"/>
    </row>
    <row r="85" spans="2:38" ht="15" customHeight="1">
      <c r="B85" s="30"/>
      <c r="C85" s="347"/>
      <c r="D85" s="348"/>
      <c r="E85" s="348"/>
      <c r="F85" s="349"/>
      <c r="G85" s="347"/>
      <c r="H85" s="348"/>
      <c r="I85" s="348"/>
      <c r="J85" s="348"/>
      <c r="K85" s="348"/>
      <c r="L85" s="348"/>
      <c r="M85" s="348"/>
      <c r="N85" s="349"/>
      <c r="O85" s="358"/>
      <c r="P85" s="359"/>
      <c r="Q85" s="359"/>
      <c r="R85" s="359"/>
      <c r="S85" s="359"/>
      <c r="T85" s="359"/>
      <c r="U85" s="359"/>
      <c r="V85" s="359"/>
      <c r="W85" s="359"/>
      <c r="X85" s="359"/>
      <c r="Y85" s="359"/>
      <c r="Z85" s="360"/>
      <c r="AA85" s="358"/>
      <c r="AB85" s="359"/>
      <c r="AC85" s="359"/>
      <c r="AD85" s="359"/>
      <c r="AE85" s="359"/>
      <c r="AF85" s="359"/>
      <c r="AG85" s="359"/>
      <c r="AH85" s="359"/>
      <c r="AI85" s="359"/>
      <c r="AJ85" s="359"/>
      <c r="AK85" s="360"/>
      <c r="AL85" s="39"/>
    </row>
    <row r="86" spans="2:38" ht="9" customHeight="1">
      <c r="B86" s="30"/>
      <c r="C86" s="355" t="s">
        <v>190</v>
      </c>
      <c r="D86" s="356"/>
      <c r="E86" s="356"/>
      <c r="F86" s="357"/>
      <c r="G86" s="355" t="s">
        <v>189</v>
      </c>
      <c r="H86" s="356"/>
      <c r="I86" s="356"/>
      <c r="J86" s="356"/>
      <c r="K86" s="356"/>
      <c r="L86" s="356"/>
      <c r="M86" s="356"/>
      <c r="N86" s="357"/>
      <c r="O86" s="355" t="s">
        <v>193</v>
      </c>
      <c r="P86" s="356"/>
      <c r="Q86" s="356"/>
      <c r="R86" s="356"/>
      <c r="S86" s="356"/>
      <c r="T86" s="356"/>
      <c r="U86" s="356"/>
      <c r="V86" s="356"/>
      <c r="W86" s="356"/>
      <c r="X86" s="356"/>
      <c r="Y86" s="356"/>
      <c r="Z86" s="357"/>
      <c r="AA86" s="355" t="s">
        <v>199</v>
      </c>
      <c r="AB86" s="356"/>
      <c r="AC86" s="356"/>
      <c r="AD86" s="356"/>
      <c r="AE86" s="356"/>
      <c r="AF86" s="356"/>
      <c r="AG86" s="356"/>
      <c r="AH86" s="356"/>
      <c r="AI86" s="356"/>
      <c r="AJ86" s="356"/>
      <c r="AK86" s="357"/>
      <c r="AL86" s="39"/>
    </row>
    <row r="87" spans="2:38" ht="15" customHeight="1">
      <c r="B87" s="128"/>
      <c r="C87" s="347"/>
      <c r="D87" s="348"/>
      <c r="E87" s="348"/>
      <c r="F87" s="349"/>
      <c r="G87" s="347"/>
      <c r="H87" s="348"/>
      <c r="I87" s="348"/>
      <c r="J87" s="348"/>
      <c r="K87" s="348"/>
      <c r="L87" s="348"/>
      <c r="M87" s="348"/>
      <c r="N87" s="349"/>
      <c r="O87" s="347"/>
      <c r="P87" s="348"/>
      <c r="Q87" s="348"/>
      <c r="R87" s="348"/>
      <c r="S87" s="348"/>
      <c r="T87" s="348"/>
      <c r="U87" s="348"/>
      <c r="V87" s="348"/>
      <c r="W87" s="348"/>
      <c r="X87" s="348"/>
      <c r="Y87" s="348"/>
      <c r="Z87" s="349"/>
      <c r="AA87" s="347"/>
      <c r="AB87" s="348"/>
      <c r="AC87" s="348"/>
      <c r="AD87" s="348"/>
      <c r="AE87" s="348"/>
      <c r="AF87" s="348"/>
      <c r="AG87" s="348"/>
      <c r="AH87" s="348"/>
      <c r="AI87" s="348"/>
      <c r="AJ87" s="348"/>
      <c r="AK87" s="349"/>
      <c r="AL87" s="128"/>
    </row>
    <row r="88" spans="2:38" ht="9" customHeight="1">
      <c r="B88" s="128"/>
      <c r="C88" s="355" t="s">
        <v>191</v>
      </c>
      <c r="D88" s="356"/>
      <c r="E88" s="356"/>
      <c r="F88" s="356"/>
      <c r="G88" s="356"/>
      <c r="H88" s="356"/>
      <c r="I88" s="356"/>
      <c r="J88" s="356"/>
      <c r="K88" s="356"/>
      <c r="L88" s="356"/>
      <c r="M88" s="356"/>
      <c r="N88" s="357"/>
      <c r="O88" s="355" t="s">
        <v>192</v>
      </c>
      <c r="P88" s="356"/>
      <c r="Q88" s="356"/>
      <c r="R88" s="356"/>
      <c r="S88" s="356"/>
      <c r="T88" s="356"/>
      <c r="U88" s="356"/>
      <c r="V88" s="356"/>
      <c r="W88" s="356"/>
      <c r="X88" s="356"/>
      <c r="Y88" s="356"/>
      <c r="Z88" s="356"/>
      <c r="AA88" s="356"/>
      <c r="AB88" s="356"/>
      <c r="AC88" s="356"/>
      <c r="AD88" s="356"/>
      <c r="AE88" s="356"/>
      <c r="AF88" s="356"/>
      <c r="AG88" s="356"/>
      <c r="AH88" s="356"/>
      <c r="AI88" s="356"/>
      <c r="AJ88" s="356"/>
      <c r="AK88" s="357"/>
      <c r="AL88" s="128"/>
    </row>
    <row r="89" spans="2:38" ht="15" customHeight="1">
      <c r="B89" s="128"/>
      <c r="C89" s="347"/>
      <c r="D89" s="348"/>
      <c r="E89" s="348"/>
      <c r="F89" s="348"/>
      <c r="G89" s="348"/>
      <c r="H89" s="348"/>
      <c r="I89" s="348"/>
      <c r="J89" s="348"/>
      <c r="K89" s="348"/>
      <c r="L89" s="348"/>
      <c r="M89" s="348"/>
      <c r="N89" s="349"/>
      <c r="O89" s="347"/>
      <c r="P89" s="348"/>
      <c r="Q89" s="348"/>
      <c r="R89" s="348"/>
      <c r="S89" s="348"/>
      <c r="T89" s="348"/>
      <c r="U89" s="348"/>
      <c r="V89" s="348"/>
      <c r="W89" s="348"/>
      <c r="X89" s="348"/>
      <c r="Y89" s="348"/>
      <c r="Z89" s="348"/>
      <c r="AA89" s="348"/>
      <c r="AB89" s="348"/>
      <c r="AC89" s="348"/>
      <c r="AD89" s="348"/>
      <c r="AE89" s="348"/>
      <c r="AF89" s="348"/>
      <c r="AG89" s="348"/>
      <c r="AH89" s="348"/>
      <c r="AI89" s="348"/>
      <c r="AJ89" s="348"/>
      <c r="AK89" s="349"/>
      <c r="AL89" s="128"/>
    </row>
    <row r="90" spans="2:38" ht="2.25" customHeight="1">
      <c r="B90" s="30"/>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39"/>
    </row>
    <row r="91" spans="2:38" ht="15" customHeight="1">
      <c r="B91" s="183"/>
      <c r="C91" s="396" t="s">
        <v>200</v>
      </c>
      <c r="D91" s="396"/>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184"/>
    </row>
    <row r="92" spans="2:38" ht="9" customHeight="1">
      <c r="B92" s="31"/>
      <c r="C92" s="355" t="s">
        <v>201</v>
      </c>
      <c r="D92" s="356"/>
      <c r="E92" s="356"/>
      <c r="F92" s="356"/>
      <c r="G92" s="356"/>
      <c r="H92" s="356"/>
      <c r="I92" s="356"/>
      <c r="J92" s="356"/>
      <c r="K92" s="356"/>
      <c r="L92" s="356"/>
      <c r="M92" s="356"/>
      <c r="N92" s="357"/>
      <c r="O92" s="371" t="s">
        <v>203</v>
      </c>
      <c r="P92" s="372"/>
      <c r="Q92" s="372"/>
      <c r="R92" s="372"/>
      <c r="S92" s="372"/>
      <c r="T92" s="372"/>
      <c r="U92" s="372"/>
      <c r="V92" s="372"/>
      <c r="W92" s="372"/>
      <c r="X92" s="372"/>
      <c r="Y92" s="372"/>
      <c r="Z92" s="373"/>
      <c r="AA92" s="371" t="s">
        <v>204</v>
      </c>
      <c r="AB92" s="372"/>
      <c r="AC92" s="372"/>
      <c r="AD92" s="372"/>
      <c r="AE92" s="372"/>
      <c r="AF92" s="372"/>
      <c r="AG92" s="372"/>
      <c r="AH92" s="372"/>
      <c r="AI92" s="372"/>
      <c r="AJ92" s="372"/>
      <c r="AK92" s="373"/>
      <c r="AL92" s="32"/>
    </row>
    <row r="93" spans="2:38" ht="15" customHeight="1">
      <c r="B93" s="31"/>
      <c r="C93" s="347"/>
      <c r="D93" s="348"/>
      <c r="E93" s="348"/>
      <c r="F93" s="348"/>
      <c r="G93" s="348"/>
      <c r="H93" s="348"/>
      <c r="I93" s="348"/>
      <c r="J93" s="348"/>
      <c r="K93" s="348"/>
      <c r="L93" s="348"/>
      <c r="M93" s="348"/>
      <c r="N93" s="349"/>
      <c r="O93" s="368"/>
      <c r="P93" s="369"/>
      <c r="Q93" s="369"/>
      <c r="R93" s="369"/>
      <c r="S93" s="369"/>
      <c r="T93" s="369"/>
      <c r="U93" s="369"/>
      <c r="V93" s="369"/>
      <c r="W93" s="369"/>
      <c r="X93" s="369"/>
      <c r="Y93" s="369"/>
      <c r="Z93" s="370"/>
      <c r="AA93" s="368"/>
      <c r="AB93" s="369"/>
      <c r="AC93" s="369"/>
      <c r="AD93" s="369"/>
      <c r="AE93" s="369"/>
      <c r="AF93" s="369"/>
      <c r="AG93" s="369"/>
      <c r="AH93" s="369"/>
      <c r="AI93" s="369"/>
      <c r="AJ93" s="369"/>
      <c r="AK93" s="370"/>
      <c r="AL93" s="32"/>
    </row>
    <row r="94" spans="2:38" ht="9" customHeight="1">
      <c r="B94" s="31"/>
      <c r="C94" s="371" t="s">
        <v>202</v>
      </c>
      <c r="D94" s="372"/>
      <c r="E94" s="372"/>
      <c r="F94" s="372"/>
      <c r="G94" s="372"/>
      <c r="H94" s="372"/>
      <c r="I94" s="372"/>
      <c r="J94" s="372"/>
      <c r="K94" s="372"/>
      <c r="L94" s="372"/>
      <c r="M94" s="372"/>
      <c r="N94" s="373"/>
      <c r="O94" s="371" t="s">
        <v>205</v>
      </c>
      <c r="P94" s="372"/>
      <c r="Q94" s="372"/>
      <c r="R94" s="372"/>
      <c r="S94" s="372"/>
      <c r="T94" s="372"/>
      <c r="U94" s="372"/>
      <c r="V94" s="372"/>
      <c r="W94" s="372"/>
      <c r="X94" s="372"/>
      <c r="Y94" s="372"/>
      <c r="Z94" s="372"/>
      <c r="AA94" s="372"/>
      <c r="AB94" s="372"/>
      <c r="AC94" s="372"/>
      <c r="AD94" s="372"/>
      <c r="AE94" s="372"/>
      <c r="AF94" s="372"/>
      <c r="AG94" s="372"/>
      <c r="AH94" s="372"/>
      <c r="AI94" s="372"/>
      <c r="AJ94" s="372"/>
      <c r="AK94" s="373"/>
      <c r="AL94" s="32"/>
    </row>
    <row r="95" spans="2:38" ht="15" customHeight="1">
      <c r="B95" s="31"/>
      <c r="C95" s="368"/>
      <c r="D95" s="369"/>
      <c r="E95" s="369"/>
      <c r="F95" s="369"/>
      <c r="G95" s="369"/>
      <c r="H95" s="369"/>
      <c r="I95" s="369"/>
      <c r="J95" s="369"/>
      <c r="K95" s="369"/>
      <c r="L95" s="369"/>
      <c r="M95" s="369"/>
      <c r="N95" s="370"/>
      <c r="O95" s="368"/>
      <c r="P95" s="369"/>
      <c r="Q95" s="369"/>
      <c r="R95" s="369"/>
      <c r="S95" s="369"/>
      <c r="T95" s="369"/>
      <c r="U95" s="369"/>
      <c r="V95" s="369"/>
      <c r="W95" s="369"/>
      <c r="X95" s="369"/>
      <c r="Y95" s="369"/>
      <c r="Z95" s="369"/>
      <c r="AA95" s="369"/>
      <c r="AB95" s="369"/>
      <c r="AC95" s="369"/>
      <c r="AD95" s="369"/>
      <c r="AE95" s="369"/>
      <c r="AF95" s="369"/>
      <c r="AG95" s="369"/>
      <c r="AH95" s="369"/>
      <c r="AI95" s="369"/>
      <c r="AJ95" s="369"/>
      <c r="AK95" s="370"/>
      <c r="AL95" s="32"/>
    </row>
    <row r="96" spans="2:38" ht="2.25" customHeight="1">
      <c r="B96" s="31"/>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32"/>
    </row>
    <row r="97" spans="2:53" ht="2.25" customHeight="1">
      <c r="B97" s="31"/>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32"/>
    </row>
    <row r="98" spans="2:53" ht="2.25" customHeight="1">
      <c r="B98" s="230"/>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129"/>
    </row>
    <row r="99" spans="2:53" ht="2.25" customHeight="1">
      <c r="B99" s="237"/>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237"/>
    </row>
    <row r="100" spans="2:53" ht="2.25" customHeight="1">
      <c r="B100" s="237"/>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237"/>
    </row>
    <row r="101" spans="2:53" ht="15" customHeight="1">
      <c r="B101" s="397" t="s">
        <v>36</v>
      </c>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100"/>
    </row>
    <row r="102" spans="2:53" ht="3" customHeight="1">
      <c r="B102" s="33"/>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26"/>
    </row>
    <row r="103" spans="2:53" ht="15" customHeight="1">
      <c r="B103" s="33"/>
      <c r="C103" s="288" t="s">
        <v>155</v>
      </c>
      <c r="D103" s="288" t="s">
        <v>206</v>
      </c>
      <c r="E103" s="288"/>
      <c r="F103" s="288"/>
      <c r="G103" s="288"/>
      <c r="H103" s="288"/>
      <c r="I103" s="288"/>
      <c r="J103" s="288"/>
      <c r="K103" s="155"/>
      <c r="L103" s="388" t="s">
        <v>35</v>
      </c>
      <c r="M103" s="389"/>
      <c r="N103" s="389"/>
      <c r="O103" s="389"/>
      <c r="P103" s="389"/>
      <c r="Q103" s="389"/>
      <c r="R103" s="389"/>
      <c r="S103" s="389"/>
      <c r="T103" s="389"/>
      <c r="U103" s="389"/>
      <c r="V103" s="389"/>
      <c r="W103" s="389"/>
      <c r="X103" s="389"/>
      <c r="Y103" s="389"/>
      <c r="Z103" s="389"/>
      <c r="AA103" s="389"/>
      <c r="AB103" s="389"/>
      <c r="AC103" s="389"/>
      <c r="AD103" s="390"/>
      <c r="AE103" s="156"/>
      <c r="AF103" s="156"/>
      <c r="AG103" s="156"/>
      <c r="AH103" s="156"/>
      <c r="AI103" s="156"/>
      <c r="AJ103" s="156"/>
      <c r="AK103" s="156"/>
      <c r="AL103" s="34"/>
    </row>
    <row r="104" spans="2:53" ht="3" customHeight="1">
      <c r="B104" s="33"/>
      <c r="C104" s="208"/>
      <c r="D104" s="8"/>
      <c r="E104" s="8"/>
      <c r="F104" s="8"/>
      <c r="G104" s="8"/>
      <c r="H104" s="8"/>
      <c r="I104" s="3"/>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34"/>
    </row>
    <row r="105" spans="2:53" s="52" customFormat="1" ht="15" customHeight="1">
      <c r="B105" s="55"/>
      <c r="C105" s="288" t="s">
        <v>156</v>
      </c>
      <c r="D105" s="288" t="s">
        <v>240</v>
      </c>
      <c r="E105" s="288"/>
      <c r="F105" s="288"/>
      <c r="G105" s="288"/>
      <c r="H105" s="288"/>
      <c r="I105" s="288"/>
      <c r="J105" s="288"/>
      <c r="K105" s="288"/>
      <c r="L105" s="385"/>
      <c r="M105" s="386"/>
      <c r="N105" s="386"/>
      <c r="O105" s="386"/>
      <c r="P105" s="386"/>
      <c r="Q105" s="386"/>
      <c r="R105" s="386"/>
      <c r="S105" s="386"/>
      <c r="T105" s="386"/>
      <c r="U105" s="386"/>
      <c r="V105" s="386"/>
      <c r="W105" s="386"/>
      <c r="X105" s="386"/>
      <c r="Y105" s="386"/>
      <c r="Z105" s="386"/>
      <c r="AA105" s="386"/>
      <c r="AB105" s="386"/>
      <c r="AC105" s="386"/>
      <c r="AD105" s="386"/>
      <c r="AE105" s="386"/>
      <c r="AF105" s="386"/>
      <c r="AG105" s="386"/>
      <c r="AH105" s="386"/>
      <c r="AI105" s="386"/>
      <c r="AJ105" s="386"/>
      <c r="AK105" s="387"/>
      <c r="AL105" s="41"/>
    </row>
    <row r="106" spans="2:53" ht="3" customHeight="1">
      <c r="B106" s="33"/>
      <c r="C106" s="208"/>
      <c r="D106" s="8"/>
      <c r="E106" s="374"/>
      <c r="F106" s="374"/>
      <c r="G106" s="374"/>
      <c r="H106" s="374"/>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34"/>
      <c r="BA106" s="291" t="s">
        <v>138</v>
      </c>
    </row>
    <row r="107" spans="2:53" s="52" customFormat="1" ht="15" customHeight="1">
      <c r="B107" s="55"/>
      <c r="C107" s="288" t="s">
        <v>7</v>
      </c>
      <c r="D107" s="288" t="s">
        <v>241</v>
      </c>
      <c r="E107" s="288"/>
      <c r="F107" s="288"/>
      <c r="G107" s="288"/>
      <c r="H107" s="288"/>
      <c r="I107" s="288"/>
      <c r="J107" s="288"/>
      <c r="K107" s="288"/>
      <c r="L107" s="56"/>
      <c r="M107" s="56"/>
      <c r="N107" s="157" t="s">
        <v>8</v>
      </c>
      <c r="O107" s="56"/>
      <c r="P107" s="56"/>
      <c r="Q107" s="157" t="s">
        <v>8</v>
      </c>
      <c r="R107" s="49">
        <v>2</v>
      </c>
      <c r="S107" s="56">
        <v>0</v>
      </c>
      <c r="T107" s="56"/>
      <c r="U107" s="56"/>
      <c r="V107" s="214"/>
      <c r="X107" s="212"/>
      <c r="Y107" s="212"/>
      <c r="Z107" s="212"/>
      <c r="AA107" s="212"/>
      <c r="AB107" s="212"/>
      <c r="AC107" s="18"/>
      <c r="AD107" s="212"/>
      <c r="AE107" s="212"/>
      <c r="AF107" s="8"/>
      <c r="AG107" s="212"/>
      <c r="AH107" s="212"/>
      <c r="AI107" s="212"/>
      <c r="AJ107" s="212"/>
      <c r="AK107" s="212"/>
      <c r="AL107" s="41"/>
      <c r="BA107" s="291" t="s">
        <v>139</v>
      </c>
    </row>
    <row r="108" spans="2:53" ht="9.9499999999999993" customHeight="1">
      <c r="B108" s="33"/>
      <c r="C108" s="208"/>
      <c r="D108" s="38"/>
      <c r="E108" s="38"/>
      <c r="F108" s="38"/>
      <c r="G108" s="38"/>
      <c r="H108" s="38"/>
      <c r="I108" s="38"/>
      <c r="J108" s="38"/>
      <c r="L108" s="399" t="s">
        <v>4</v>
      </c>
      <c r="M108" s="399"/>
      <c r="N108" s="144"/>
      <c r="O108" s="364" t="s">
        <v>5</v>
      </c>
      <c r="P108" s="364"/>
      <c r="Q108" s="364"/>
      <c r="R108" s="399" t="s">
        <v>6</v>
      </c>
      <c r="S108" s="399"/>
      <c r="T108" s="399"/>
      <c r="U108" s="399"/>
      <c r="V108" s="21"/>
      <c r="X108" s="1"/>
      <c r="Y108" s="43"/>
      <c r="Z108" s="43"/>
      <c r="AA108" s="208"/>
      <c r="AB108" s="43"/>
      <c r="AC108" s="4"/>
      <c r="AD108" s="43"/>
      <c r="AE108" s="43"/>
      <c r="AF108" s="1"/>
      <c r="AG108" s="208"/>
      <c r="AH108" s="208"/>
      <c r="AI108" s="208"/>
      <c r="AJ108" s="208"/>
      <c r="AK108" s="208"/>
      <c r="AL108" s="518"/>
      <c r="BA108" s="291" t="s">
        <v>140</v>
      </c>
    </row>
    <row r="109" spans="2:53" ht="3" customHeight="1">
      <c r="B109" s="33"/>
      <c r="C109" s="208"/>
      <c r="D109" s="38"/>
      <c r="E109" s="38"/>
      <c r="F109" s="38"/>
      <c r="G109" s="38"/>
      <c r="H109" s="38"/>
      <c r="I109" s="38"/>
      <c r="J109" s="38"/>
      <c r="K109" s="158"/>
      <c r="L109" s="158"/>
      <c r="M109" s="4"/>
      <c r="N109" s="158"/>
      <c r="O109" s="158"/>
      <c r="P109" s="158"/>
      <c r="Q109" s="21"/>
      <c r="R109" s="21"/>
      <c r="S109" s="21"/>
      <c r="T109" s="21"/>
      <c r="U109" s="43"/>
      <c r="V109" s="43"/>
      <c r="W109" s="43"/>
      <c r="X109" s="1"/>
      <c r="Y109" s="43"/>
      <c r="Z109" s="43"/>
      <c r="AA109" s="208"/>
      <c r="AB109" s="43"/>
      <c r="AC109" s="4"/>
      <c r="AD109" s="43"/>
      <c r="AE109" s="43"/>
      <c r="AF109" s="1"/>
      <c r="AG109" s="208"/>
      <c r="AH109" s="208"/>
      <c r="AI109" s="208"/>
      <c r="AJ109" s="208"/>
      <c r="AK109" s="208"/>
      <c r="AL109" s="518"/>
      <c r="BA109" s="291" t="s">
        <v>141</v>
      </c>
    </row>
    <row r="110" spans="2:53" s="52" customFormat="1" ht="15" customHeight="1">
      <c r="B110" s="55"/>
      <c r="C110" s="391" t="s">
        <v>271</v>
      </c>
      <c r="D110" s="391"/>
      <c r="E110" s="391"/>
      <c r="F110" s="391"/>
      <c r="G110" s="391"/>
      <c r="H110" s="391"/>
      <c r="I110" s="391"/>
      <c r="J110" s="391"/>
      <c r="K110" s="391"/>
      <c r="L110" s="391"/>
      <c r="M110" s="391"/>
      <c r="N110" s="391"/>
      <c r="O110" s="391"/>
      <c r="P110" s="391"/>
      <c r="Q110" s="391"/>
      <c r="R110" s="391"/>
      <c r="U110" s="18"/>
      <c r="V110" s="18"/>
      <c r="W110" s="18"/>
      <c r="X110" s="365"/>
      <c r="Y110" s="366"/>
      <c r="Z110" s="366"/>
      <c r="AA110" s="366"/>
      <c r="AB110" s="366"/>
      <c r="AC110" s="366"/>
      <c r="AD110" s="366"/>
      <c r="AE110" s="366"/>
      <c r="AF110" s="366"/>
      <c r="AG110" s="366"/>
      <c r="AH110" s="366"/>
      <c r="AI110" s="367"/>
      <c r="AJ110" s="52" t="s">
        <v>2</v>
      </c>
      <c r="AL110" s="518"/>
      <c r="BA110" s="291" t="s">
        <v>142</v>
      </c>
    </row>
    <row r="111" spans="2:53" s="52" customFormat="1" ht="3" customHeight="1">
      <c r="B111" s="55"/>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18"/>
      <c r="AG111" s="209"/>
      <c r="AH111" s="209"/>
      <c r="AI111" s="209"/>
      <c r="AJ111" s="209"/>
      <c r="AK111" s="209"/>
      <c r="AL111" s="518"/>
      <c r="BA111" s="291" t="s">
        <v>143</v>
      </c>
    </row>
    <row r="112" spans="2:53" s="52" customFormat="1" ht="15" customHeight="1">
      <c r="B112" s="55"/>
      <c r="C112" s="290"/>
      <c r="D112" s="290" t="s">
        <v>242</v>
      </c>
      <c r="E112" s="290"/>
      <c r="F112" s="290"/>
      <c r="G112" s="290"/>
      <c r="H112" s="290"/>
      <c r="I112" s="290"/>
      <c r="J112" s="290"/>
      <c r="K112" s="290"/>
      <c r="L112" s="290"/>
      <c r="M112" s="290"/>
      <c r="N112" s="290"/>
      <c r="O112" s="290"/>
      <c r="P112" s="290"/>
      <c r="Q112" s="290"/>
      <c r="R112" s="290"/>
      <c r="U112" s="18"/>
      <c r="V112" s="18"/>
      <c r="W112" s="18"/>
      <c r="X112" s="365"/>
      <c r="Y112" s="366"/>
      <c r="Z112" s="366"/>
      <c r="AA112" s="366"/>
      <c r="AB112" s="366"/>
      <c r="AC112" s="366"/>
      <c r="AD112" s="366"/>
      <c r="AE112" s="366"/>
      <c r="AF112" s="366"/>
      <c r="AG112" s="366"/>
      <c r="AH112" s="366"/>
      <c r="AI112" s="367"/>
      <c r="AJ112" s="52" t="s">
        <v>2</v>
      </c>
      <c r="AL112" s="58"/>
      <c r="BA112" s="291" t="s">
        <v>144</v>
      </c>
    </row>
    <row r="113" spans="2:53" s="52" customFormat="1" ht="3" customHeight="1">
      <c r="B113" s="55"/>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18"/>
      <c r="AG113" s="209"/>
      <c r="AH113" s="209"/>
      <c r="AI113" s="209"/>
      <c r="AJ113" s="209"/>
      <c r="AK113" s="209"/>
      <c r="AL113" s="213"/>
      <c r="BA113" s="291" t="s">
        <v>145</v>
      </c>
    </row>
    <row r="114" spans="2:53" s="52" customFormat="1" ht="15" customHeight="1">
      <c r="B114" s="55"/>
      <c r="C114" s="472" t="s">
        <v>81</v>
      </c>
      <c r="D114" s="472"/>
      <c r="E114" s="472"/>
      <c r="F114" s="472"/>
      <c r="G114" s="472"/>
      <c r="H114" s="472"/>
      <c r="I114" s="472"/>
      <c r="J114" s="472"/>
      <c r="K114" s="472"/>
      <c r="L114" s="472"/>
      <c r="M114" s="472"/>
      <c r="N114" s="472"/>
      <c r="O114" s="472"/>
      <c r="P114" s="472"/>
      <c r="Q114" s="472"/>
      <c r="R114" s="472"/>
      <c r="S114" s="472"/>
      <c r="T114" s="472"/>
      <c r="U114" s="472"/>
      <c r="V114" s="209"/>
      <c r="W114" s="209"/>
      <c r="X114" s="473"/>
      <c r="Y114" s="474"/>
      <c r="Z114" s="474"/>
      <c r="AA114" s="474"/>
      <c r="AB114" s="474"/>
      <c r="AC114" s="474"/>
      <c r="AD114" s="474"/>
      <c r="AE114" s="474"/>
      <c r="AF114" s="474"/>
      <c r="AG114" s="474"/>
      <c r="AH114" s="474"/>
      <c r="AI114" s="475"/>
      <c r="AJ114" s="209" t="s">
        <v>2</v>
      </c>
      <c r="AK114" s="209"/>
      <c r="AL114" s="213"/>
      <c r="BA114" s="291" t="s">
        <v>146</v>
      </c>
    </row>
    <row r="115" spans="2:53" s="52" customFormat="1" ht="3" customHeight="1">
      <c r="B115" s="55"/>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c r="AE115" s="292"/>
      <c r="AF115" s="18"/>
      <c r="AG115" s="292"/>
      <c r="AH115" s="292"/>
      <c r="AI115" s="292"/>
      <c r="AJ115" s="292"/>
      <c r="AK115" s="292"/>
      <c r="AL115" s="293"/>
      <c r="BA115" s="291" t="s">
        <v>147</v>
      </c>
    </row>
    <row r="116" spans="2:53" s="52" customFormat="1" ht="15" customHeight="1">
      <c r="B116" s="55"/>
      <c r="C116" s="391" t="s">
        <v>243</v>
      </c>
      <c r="D116" s="391"/>
      <c r="E116" s="391"/>
      <c r="F116" s="391"/>
      <c r="G116" s="391"/>
      <c r="H116" s="391"/>
      <c r="I116" s="391"/>
      <c r="J116" s="391"/>
      <c r="K116" s="210" t="s">
        <v>0</v>
      </c>
      <c r="L116" s="56"/>
      <c r="M116" s="56"/>
      <c r="N116" s="157" t="s">
        <v>8</v>
      </c>
      <c r="O116" s="56"/>
      <c r="P116" s="56"/>
      <c r="Q116" s="157" t="s">
        <v>8</v>
      </c>
      <c r="R116" s="49">
        <v>2</v>
      </c>
      <c r="S116" s="56">
        <v>0</v>
      </c>
      <c r="T116" s="56"/>
      <c r="U116" s="56"/>
      <c r="V116" s="393" t="s">
        <v>127</v>
      </c>
      <c r="W116" s="394"/>
      <c r="X116" s="395"/>
      <c r="Y116" s="56"/>
      <c r="Z116" s="56"/>
      <c r="AA116" s="157" t="s">
        <v>8</v>
      </c>
      <c r="AB116" s="56"/>
      <c r="AC116" s="56"/>
      <c r="AD116" s="157" t="s">
        <v>8</v>
      </c>
      <c r="AE116" s="49">
        <v>2</v>
      </c>
      <c r="AF116" s="56">
        <v>0</v>
      </c>
      <c r="AG116" s="56"/>
      <c r="AH116" s="56"/>
      <c r="AI116" s="209"/>
      <c r="AJ116" s="209"/>
      <c r="AK116" s="209"/>
      <c r="AL116" s="213"/>
      <c r="AN116" s="102"/>
      <c r="BA116" s="291" t="s">
        <v>148</v>
      </c>
    </row>
    <row r="117" spans="2:53" s="52" customFormat="1" ht="9.75" customHeight="1">
      <c r="B117" s="103"/>
      <c r="C117" s="224"/>
      <c r="D117" s="224"/>
      <c r="E117" s="224"/>
      <c r="F117" s="224"/>
      <c r="G117" s="224"/>
      <c r="H117" s="224"/>
      <c r="I117" s="224"/>
      <c r="J117" s="224"/>
      <c r="K117" s="224"/>
      <c r="L117" s="363" t="s">
        <v>4</v>
      </c>
      <c r="M117" s="363"/>
      <c r="N117" s="232"/>
      <c r="O117" s="392" t="s">
        <v>5</v>
      </c>
      <c r="P117" s="392"/>
      <c r="Q117" s="392"/>
      <c r="R117" s="233"/>
      <c r="S117" s="363" t="s">
        <v>6</v>
      </c>
      <c r="T117" s="363"/>
      <c r="U117" s="233"/>
      <c r="V117" s="233"/>
      <c r="W117" s="233"/>
      <c r="X117" s="233"/>
      <c r="Y117" s="363" t="s">
        <v>4</v>
      </c>
      <c r="Z117" s="363"/>
      <c r="AA117" s="234"/>
      <c r="AB117" s="363" t="s">
        <v>5</v>
      </c>
      <c r="AC117" s="363"/>
      <c r="AD117" s="233"/>
      <c r="AE117" s="363" t="s">
        <v>6</v>
      </c>
      <c r="AF117" s="363"/>
      <c r="AG117" s="363"/>
      <c r="AH117" s="363"/>
      <c r="AI117" s="235"/>
      <c r="AJ117" s="236"/>
      <c r="AK117" s="224"/>
      <c r="AL117" s="181"/>
      <c r="AN117" s="102"/>
      <c r="BA117" s="291" t="s">
        <v>149</v>
      </c>
    </row>
    <row r="118" spans="2:53" s="52" customFormat="1" ht="2.25" customHeight="1">
      <c r="B118" s="109"/>
      <c r="C118" s="110"/>
      <c r="D118" s="110"/>
      <c r="E118" s="110"/>
      <c r="F118" s="110"/>
      <c r="G118" s="110"/>
      <c r="H118" s="110"/>
      <c r="I118" s="110"/>
      <c r="J118" s="110"/>
      <c r="K118" s="110"/>
      <c r="L118" s="110"/>
      <c r="M118" s="110"/>
      <c r="N118" s="110"/>
      <c r="O118" s="110"/>
      <c r="P118" s="110"/>
      <c r="Q118" s="110"/>
      <c r="R118" s="110"/>
      <c r="S118" s="110"/>
      <c r="T118" s="110"/>
      <c r="U118" s="110"/>
      <c r="V118" s="110"/>
      <c r="W118" s="111"/>
      <c r="X118" s="153"/>
      <c r="Y118" s="153"/>
      <c r="Z118" s="153"/>
      <c r="AA118" s="153"/>
      <c r="AB118" s="153"/>
      <c r="AC118" s="153"/>
      <c r="AD118" s="153"/>
      <c r="AE118" s="153"/>
      <c r="AF118" s="154"/>
      <c r="AG118" s="154"/>
      <c r="AH118" s="154"/>
      <c r="AI118" s="154"/>
      <c r="AJ118" s="111"/>
      <c r="AK118" s="110"/>
      <c r="AL118" s="110"/>
      <c r="AN118" s="102"/>
      <c r="BA118" s="291" t="s">
        <v>150</v>
      </c>
    </row>
    <row r="119" spans="2:53" s="52" customFormat="1" ht="13.5" customHeight="1">
      <c r="B119" s="165" t="s">
        <v>64</v>
      </c>
      <c r="C119" s="151"/>
      <c r="D119" s="151"/>
      <c r="E119" s="151"/>
      <c r="F119" s="151"/>
      <c r="G119" s="151"/>
      <c r="H119" s="151"/>
      <c r="I119" s="151"/>
      <c r="J119" s="151"/>
      <c r="K119" s="151"/>
      <c r="L119" s="151"/>
      <c r="M119" s="151"/>
      <c r="N119" s="151"/>
      <c r="O119" s="151"/>
      <c r="P119" s="151"/>
      <c r="Q119" s="151"/>
      <c r="R119" s="151"/>
      <c r="S119" s="151"/>
      <c r="T119" s="151"/>
      <c r="U119" s="151"/>
      <c r="V119" s="151"/>
      <c r="X119" s="162"/>
      <c r="Y119" s="162"/>
      <c r="Z119" s="162"/>
      <c r="AA119" s="162"/>
      <c r="AB119" s="162"/>
      <c r="AC119" s="162"/>
      <c r="AD119" s="162"/>
      <c r="AE119" s="162"/>
      <c r="AF119" s="163"/>
      <c r="AG119" s="163"/>
      <c r="AH119" s="163"/>
      <c r="AI119" s="163"/>
      <c r="AK119" s="151"/>
      <c r="AL119" s="160"/>
      <c r="AN119" s="102"/>
      <c r="BA119" s="291"/>
    </row>
    <row r="120" spans="2:53" s="52" customFormat="1" ht="2.25" customHeight="1">
      <c r="B120" s="55"/>
      <c r="C120" s="151"/>
      <c r="D120" s="151"/>
      <c r="E120" s="151"/>
      <c r="F120" s="151"/>
      <c r="G120" s="151"/>
      <c r="H120" s="151"/>
      <c r="I120" s="151"/>
      <c r="J120" s="151"/>
      <c r="K120" s="151"/>
      <c r="L120" s="151"/>
      <c r="M120" s="151"/>
      <c r="N120" s="151"/>
      <c r="O120" s="151"/>
      <c r="P120" s="151"/>
      <c r="Q120" s="151"/>
      <c r="R120" s="151"/>
      <c r="S120" s="151"/>
      <c r="T120" s="151"/>
      <c r="U120" s="151"/>
      <c r="V120" s="151"/>
      <c r="X120" s="162"/>
      <c r="Y120" s="162"/>
      <c r="Z120" s="162"/>
      <c r="AA120" s="162"/>
      <c r="AB120" s="162"/>
      <c r="AC120" s="162"/>
      <c r="AD120" s="162"/>
      <c r="AE120" s="162"/>
      <c r="AF120" s="159"/>
      <c r="AG120" s="164"/>
      <c r="AH120" s="164"/>
      <c r="AI120" s="164"/>
      <c r="AK120" s="151"/>
      <c r="AL120" s="131"/>
      <c r="AN120" s="102"/>
      <c r="BA120" s="291"/>
    </row>
    <row r="121" spans="2:53" ht="15" customHeight="1">
      <c r="B121" s="55"/>
      <c r="C121" s="290" t="s">
        <v>9</v>
      </c>
      <c r="D121" s="290" t="s">
        <v>14</v>
      </c>
      <c r="E121" s="290"/>
      <c r="F121" s="290"/>
      <c r="G121" s="290"/>
      <c r="H121" s="290"/>
      <c r="I121" s="290"/>
      <c r="J121" s="52"/>
      <c r="K121" s="290" t="s">
        <v>0</v>
      </c>
      <c r="L121" s="56"/>
      <c r="M121" s="56"/>
      <c r="N121" s="305" t="s">
        <v>8</v>
      </c>
      <c r="O121" s="56"/>
      <c r="P121" s="56"/>
      <c r="Q121" s="305" t="s">
        <v>8</v>
      </c>
      <c r="R121" s="49">
        <v>2</v>
      </c>
      <c r="S121" s="56">
        <v>0</v>
      </c>
      <c r="T121" s="56"/>
      <c r="U121" s="56"/>
      <c r="V121" s="303"/>
      <c r="W121" s="329" t="s">
        <v>1</v>
      </c>
      <c r="X121" s="330"/>
      <c r="Y121" s="56"/>
      <c r="Z121" s="56"/>
      <c r="AA121" s="305" t="s">
        <v>8</v>
      </c>
      <c r="AB121" s="56"/>
      <c r="AC121" s="56"/>
      <c r="AD121" s="305" t="s">
        <v>8</v>
      </c>
      <c r="AE121" s="49">
        <v>2</v>
      </c>
      <c r="AF121" s="56">
        <v>0</v>
      </c>
      <c r="AG121" s="56"/>
      <c r="AH121" s="56"/>
      <c r="AI121" s="40"/>
      <c r="AJ121" s="40"/>
      <c r="AK121" s="40"/>
      <c r="AL121" s="25"/>
      <c r="BA121" s="291"/>
    </row>
    <row r="122" spans="2:53" ht="12" customHeight="1">
      <c r="B122" s="33"/>
      <c r="C122" s="1"/>
      <c r="D122" s="136"/>
      <c r="E122" s="136"/>
      <c r="F122" s="136"/>
      <c r="G122" s="136"/>
      <c r="H122" s="136"/>
      <c r="I122" s="136"/>
      <c r="J122" s="1"/>
      <c r="K122" s="1"/>
      <c r="L122" s="356" t="s">
        <v>4</v>
      </c>
      <c r="M122" s="356"/>
      <c r="N122" s="4"/>
      <c r="O122" s="364" t="s">
        <v>5</v>
      </c>
      <c r="P122" s="364"/>
      <c r="Q122" s="364"/>
      <c r="R122" s="143"/>
      <c r="S122" s="350" t="s">
        <v>6</v>
      </c>
      <c r="T122" s="350"/>
      <c r="U122" s="143"/>
      <c r="V122" s="143"/>
      <c r="W122" s="143"/>
      <c r="X122" s="143"/>
      <c r="Y122" s="399" t="s">
        <v>4</v>
      </c>
      <c r="Z122" s="399"/>
      <c r="AA122" s="144"/>
      <c r="AB122" s="399" t="s">
        <v>5</v>
      </c>
      <c r="AC122" s="399"/>
      <c r="AD122" s="180"/>
      <c r="AE122" s="350" t="s">
        <v>6</v>
      </c>
      <c r="AF122" s="350"/>
      <c r="AG122" s="350"/>
      <c r="AH122" s="350"/>
      <c r="AI122" s="143"/>
      <c r="AJ122" s="133"/>
      <c r="AK122" s="133"/>
      <c r="AL122" s="35"/>
      <c r="BA122" s="291"/>
    </row>
    <row r="123" spans="2:53" ht="3" customHeight="1">
      <c r="B123" s="33"/>
      <c r="C123" s="1"/>
      <c r="D123" s="1"/>
      <c r="E123" s="1"/>
      <c r="F123" s="1"/>
      <c r="G123" s="1"/>
      <c r="H123" s="1"/>
      <c r="I123" s="1"/>
      <c r="J123" s="1"/>
      <c r="K123" s="1"/>
      <c r="L123" s="6"/>
      <c r="M123" s="6"/>
      <c r="N123" s="6"/>
      <c r="O123" s="6"/>
      <c r="P123" s="6"/>
      <c r="Q123" s="6"/>
      <c r="R123" s="9"/>
      <c r="S123" s="5"/>
      <c r="T123" s="9"/>
      <c r="U123" s="9"/>
      <c r="V123" s="9"/>
      <c r="W123" s="9"/>
      <c r="X123" s="9"/>
      <c r="Y123" s="9"/>
      <c r="Z123" s="9"/>
      <c r="AA123" s="9"/>
      <c r="AB123" s="9"/>
      <c r="AC123" s="9"/>
      <c r="AD123" s="9"/>
      <c r="AE123" s="9"/>
      <c r="AF123" s="9"/>
      <c r="AG123" s="9"/>
      <c r="AH123" s="9"/>
      <c r="AI123" s="6"/>
      <c r="AJ123" s="6"/>
      <c r="AK123" s="6"/>
      <c r="AL123" s="35"/>
    </row>
    <row r="124" spans="2:53" s="52" customFormat="1" ht="15" customHeight="1">
      <c r="B124" s="55"/>
      <c r="C124" s="2" t="s">
        <v>10</v>
      </c>
      <c r="D124" s="351" t="s">
        <v>49</v>
      </c>
      <c r="E124" s="351"/>
      <c r="F124" s="351"/>
      <c r="G124" s="351"/>
      <c r="H124" s="351"/>
      <c r="I124" s="351"/>
      <c r="J124" s="351"/>
      <c r="K124" s="351"/>
      <c r="L124" s="351"/>
      <c r="M124" s="351"/>
      <c r="N124" s="351"/>
      <c r="O124" s="351"/>
      <c r="P124" s="351"/>
      <c r="Q124" s="351"/>
      <c r="R124" s="351"/>
      <c r="S124" s="351"/>
      <c r="T124" s="351"/>
      <c r="U124" s="351"/>
      <c r="V124" s="351"/>
      <c r="X124" s="541"/>
      <c r="Y124" s="542"/>
      <c r="Z124" s="542"/>
      <c r="AA124" s="542"/>
      <c r="AB124" s="542"/>
      <c r="AC124" s="542"/>
      <c r="AD124" s="542"/>
      <c r="AE124" s="542"/>
      <c r="AF124" s="542"/>
      <c r="AG124" s="542"/>
      <c r="AH124" s="542"/>
      <c r="AI124" s="543"/>
      <c r="AJ124" s="18" t="s">
        <v>2</v>
      </c>
      <c r="AK124" s="18"/>
      <c r="AL124" s="59"/>
    </row>
    <row r="125" spans="2:53" s="52" customFormat="1" ht="9.75" customHeight="1">
      <c r="B125" s="55"/>
      <c r="C125" s="170"/>
      <c r="D125" s="351"/>
      <c r="E125" s="351"/>
      <c r="F125" s="351"/>
      <c r="G125" s="351"/>
      <c r="H125" s="351"/>
      <c r="I125" s="351"/>
      <c r="J125" s="351"/>
      <c r="K125" s="351"/>
      <c r="L125" s="351"/>
      <c r="M125" s="351"/>
      <c r="N125" s="351"/>
      <c r="O125" s="351"/>
      <c r="P125" s="351"/>
      <c r="Q125" s="351"/>
      <c r="R125" s="351"/>
      <c r="S125" s="351"/>
      <c r="T125" s="351"/>
      <c r="U125" s="351"/>
      <c r="V125" s="351"/>
      <c r="X125" s="176"/>
      <c r="Y125" s="176"/>
      <c r="Z125" s="176"/>
      <c r="AA125" s="176"/>
      <c r="AB125" s="176"/>
      <c r="AC125" s="176"/>
      <c r="AD125" s="176"/>
      <c r="AE125" s="176"/>
      <c r="AF125" s="177"/>
      <c r="AG125" s="177"/>
      <c r="AH125" s="177"/>
      <c r="AI125" s="177"/>
      <c r="AJ125" s="18"/>
      <c r="AK125" s="18"/>
      <c r="AL125" s="59"/>
    </row>
    <row r="126" spans="2:53" s="52" customFormat="1" ht="4.5" customHeight="1">
      <c r="B126" s="55"/>
      <c r="C126" s="8"/>
      <c r="D126" s="137"/>
      <c r="E126" s="137"/>
      <c r="F126" s="137"/>
      <c r="G126" s="137"/>
      <c r="H126" s="137"/>
      <c r="I126" s="137"/>
      <c r="J126" s="137"/>
      <c r="K126" s="137"/>
      <c r="L126" s="137"/>
      <c r="M126" s="137"/>
      <c r="N126" s="137"/>
      <c r="O126" s="137"/>
      <c r="P126" s="137"/>
      <c r="Q126" s="137"/>
      <c r="R126" s="137"/>
      <c r="S126" s="137"/>
      <c r="T126" s="137"/>
      <c r="U126" s="8"/>
      <c r="V126" s="8"/>
      <c r="W126" s="138"/>
      <c r="X126" s="138"/>
      <c r="Y126" s="138"/>
      <c r="Z126" s="138"/>
      <c r="AA126" s="138"/>
      <c r="AB126" s="138"/>
      <c r="AC126" s="138"/>
      <c r="AD126" s="138"/>
      <c r="AE126" s="8"/>
      <c r="AF126" s="8"/>
      <c r="AG126" s="8"/>
      <c r="AH126" s="8"/>
      <c r="AI126" s="8"/>
      <c r="AJ126" s="8"/>
      <c r="AK126" s="8"/>
      <c r="AL126" s="34"/>
    </row>
    <row r="127" spans="2:53" s="52" customFormat="1" ht="15" customHeight="1">
      <c r="B127" s="55"/>
      <c r="C127" s="2" t="s">
        <v>7</v>
      </c>
      <c r="D127" s="476" t="s">
        <v>83</v>
      </c>
      <c r="E127" s="476"/>
      <c r="F127" s="476"/>
      <c r="G127" s="476"/>
      <c r="H127" s="476"/>
      <c r="I127" s="476"/>
      <c r="J127" s="476"/>
      <c r="K127" s="476"/>
      <c r="L127" s="476"/>
      <c r="M127" s="476"/>
      <c r="N127" s="476"/>
      <c r="O127" s="476"/>
      <c r="P127" s="476"/>
      <c r="Q127" s="476"/>
      <c r="R127" s="476"/>
      <c r="S127" s="476"/>
      <c r="T127" s="476"/>
      <c r="U127" s="476"/>
      <c r="V127" s="476"/>
      <c r="W127" s="8"/>
      <c r="X127" s="541"/>
      <c r="Y127" s="542"/>
      <c r="Z127" s="542"/>
      <c r="AA127" s="542"/>
      <c r="AB127" s="542"/>
      <c r="AC127" s="542"/>
      <c r="AD127" s="542"/>
      <c r="AE127" s="542"/>
      <c r="AF127" s="542"/>
      <c r="AG127" s="542"/>
      <c r="AH127" s="542"/>
      <c r="AI127" s="543"/>
      <c r="AJ127" s="18" t="s">
        <v>2</v>
      </c>
      <c r="AK127" s="18"/>
      <c r="AL127" s="59"/>
    </row>
    <row r="128" spans="2:53" s="52" customFormat="1" ht="4.5" customHeight="1">
      <c r="B128" s="55"/>
      <c r="C128" s="8"/>
      <c r="D128" s="8"/>
      <c r="E128" s="8"/>
      <c r="F128" s="8"/>
      <c r="G128" s="8"/>
      <c r="H128" s="8"/>
      <c r="I128" s="8"/>
      <c r="J128" s="8"/>
      <c r="K128" s="8"/>
      <c r="L128" s="8"/>
      <c r="M128" s="8"/>
      <c r="N128" s="8"/>
      <c r="O128" s="8"/>
      <c r="P128" s="8"/>
      <c r="Q128" s="8"/>
      <c r="R128" s="8"/>
      <c r="S128" s="8"/>
      <c r="T128" s="8"/>
      <c r="U128" s="8"/>
      <c r="V128" s="8"/>
      <c r="W128" s="8"/>
      <c r="X128" s="138"/>
      <c r="Y128" s="138"/>
      <c r="Z128" s="138"/>
      <c r="AA128" s="138"/>
      <c r="AB128" s="138"/>
      <c r="AC128" s="138"/>
      <c r="AD128" s="138"/>
      <c r="AE128" s="138"/>
      <c r="AF128" s="8"/>
      <c r="AG128" s="8"/>
      <c r="AH128" s="8"/>
      <c r="AI128" s="8"/>
      <c r="AJ128" s="8"/>
      <c r="AK128" s="8"/>
      <c r="AL128" s="34"/>
      <c r="AO128" s="139" t="s">
        <v>8</v>
      </c>
    </row>
    <row r="129" spans="2:41" s="52" customFormat="1" ht="15" customHeight="1">
      <c r="B129" s="55"/>
      <c r="C129" s="2" t="s">
        <v>82</v>
      </c>
      <c r="D129" s="476" t="s">
        <v>244</v>
      </c>
      <c r="E129" s="476"/>
      <c r="F129" s="476"/>
      <c r="G129" s="476"/>
      <c r="H129" s="476"/>
      <c r="I129" s="476"/>
      <c r="J129" s="476"/>
      <c r="K129" s="476"/>
      <c r="L129" s="476"/>
      <c r="M129" s="476"/>
      <c r="N129" s="476"/>
      <c r="O129" s="476"/>
      <c r="P129" s="476"/>
      <c r="Q129" s="476"/>
      <c r="R129" s="476"/>
      <c r="S129" s="476"/>
      <c r="T129" s="476"/>
      <c r="U129" s="476"/>
      <c r="V129" s="476"/>
      <c r="W129" s="8"/>
      <c r="X129" s="544" t="s">
        <v>207</v>
      </c>
      <c r="Y129" s="545"/>
      <c r="Z129" s="545"/>
      <c r="AA129" s="545"/>
      <c r="AB129" s="545"/>
      <c r="AC129" s="545"/>
      <c r="AD129" s="545"/>
      <c r="AE129" s="545"/>
      <c r="AF129" s="545"/>
      <c r="AG129" s="545"/>
      <c r="AH129" s="545"/>
      <c r="AI129" s="546"/>
      <c r="AJ129" s="8" t="s">
        <v>2</v>
      </c>
      <c r="AK129" s="8"/>
      <c r="AL129" s="34"/>
      <c r="AO129" s="157"/>
    </row>
    <row r="130" spans="2:41" s="52" customFormat="1" ht="14.25" customHeight="1">
      <c r="B130" s="55"/>
      <c r="C130" s="8"/>
      <c r="D130" s="476"/>
      <c r="E130" s="476"/>
      <c r="F130" s="476"/>
      <c r="G130" s="476"/>
      <c r="H130" s="476"/>
      <c r="I130" s="476"/>
      <c r="J130" s="476"/>
      <c r="K130" s="476"/>
      <c r="L130" s="476"/>
      <c r="M130" s="476"/>
      <c r="N130" s="476"/>
      <c r="O130" s="476"/>
      <c r="P130" s="476"/>
      <c r="Q130" s="476"/>
      <c r="R130" s="476"/>
      <c r="S130" s="476"/>
      <c r="T130" s="476"/>
      <c r="U130" s="476"/>
      <c r="V130" s="476"/>
      <c r="W130" s="8"/>
      <c r="X130" s="212"/>
      <c r="Y130" s="212"/>
      <c r="Z130" s="212"/>
      <c r="AA130" s="212"/>
      <c r="AB130" s="212"/>
      <c r="AC130" s="212"/>
      <c r="AD130" s="212"/>
      <c r="AE130" s="212"/>
      <c r="AF130" s="8"/>
      <c r="AG130" s="8"/>
      <c r="AH130" s="8"/>
      <c r="AI130" s="8"/>
      <c r="AJ130" s="8"/>
      <c r="AK130" s="8"/>
      <c r="AL130" s="34"/>
      <c r="AO130" s="157"/>
    </row>
    <row r="131" spans="2:41" s="52" customFormat="1" ht="15" customHeight="1">
      <c r="B131" s="55"/>
      <c r="C131" s="304" t="s">
        <v>11</v>
      </c>
      <c r="D131" s="477" t="s">
        <v>84</v>
      </c>
      <c r="E131" s="477"/>
      <c r="F131" s="477"/>
      <c r="G131" s="477"/>
      <c r="H131" s="477"/>
      <c r="I131" s="477"/>
      <c r="J131" s="477"/>
      <c r="K131" s="477"/>
      <c r="L131" s="477"/>
      <c r="M131" s="477"/>
      <c r="N131" s="477"/>
      <c r="O131" s="477"/>
      <c r="P131" s="477"/>
      <c r="Q131" s="477"/>
      <c r="R131" s="477"/>
      <c r="S131" s="477"/>
      <c r="T131" s="477"/>
      <c r="U131" s="477"/>
      <c r="V131" s="477"/>
      <c r="W131" s="8"/>
      <c r="X131" s="544"/>
      <c r="Y131" s="545"/>
      <c r="Z131" s="545"/>
      <c r="AA131" s="545"/>
      <c r="AB131" s="545"/>
      <c r="AC131" s="545"/>
      <c r="AD131" s="545"/>
      <c r="AE131" s="545"/>
      <c r="AF131" s="545"/>
      <c r="AG131" s="545"/>
      <c r="AH131" s="545"/>
      <c r="AI131" s="546"/>
      <c r="AJ131" s="8" t="s">
        <v>2</v>
      </c>
      <c r="AK131" s="8"/>
      <c r="AL131" s="34"/>
      <c r="AO131" s="157"/>
    </row>
    <row r="132" spans="2:41" s="52" customFormat="1" ht="6.75" customHeight="1">
      <c r="B132" s="5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34"/>
    </row>
    <row r="133" spans="2:41" s="52" customFormat="1" ht="15" customHeight="1">
      <c r="B133" s="55"/>
      <c r="C133" s="2" t="s">
        <v>12</v>
      </c>
      <c r="D133" s="476" t="s">
        <v>85</v>
      </c>
      <c r="E133" s="476"/>
      <c r="F133" s="476"/>
      <c r="G133" s="476"/>
      <c r="H133" s="476"/>
      <c r="I133" s="476"/>
      <c r="J133" s="476"/>
      <c r="K133" s="476"/>
      <c r="L133" s="476"/>
      <c r="M133" s="476"/>
      <c r="N133" s="476"/>
      <c r="O133" s="476"/>
      <c r="P133" s="476"/>
      <c r="Q133" s="476"/>
      <c r="R133" s="476"/>
      <c r="S133" s="476"/>
      <c r="T133" s="476"/>
      <c r="U133" s="476"/>
      <c r="V133" s="476"/>
      <c r="W133" s="8"/>
      <c r="X133" s="541"/>
      <c r="Y133" s="542"/>
      <c r="Z133" s="542"/>
      <c r="AA133" s="542"/>
      <c r="AB133" s="542"/>
      <c r="AC133" s="542"/>
      <c r="AD133" s="542"/>
      <c r="AE133" s="542"/>
      <c r="AF133" s="542"/>
      <c r="AG133" s="542"/>
      <c r="AH133" s="542"/>
      <c r="AI133" s="543"/>
      <c r="AJ133" s="18" t="s">
        <v>2</v>
      </c>
      <c r="AK133" s="18"/>
      <c r="AL133" s="34"/>
    </row>
    <row r="134" spans="2:41" s="52" customFormat="1" ht="5.25" customHeight="1">
      <c r="B134" s="55"/>
      <c r="C134" s="210"/>
      <c r="D134" s="209"/>
      <c r="E134" s="209"/>
      <c r="F134" s="209"/>
      <c r="G134" s="209"/>
      <c r="H134" s="209"/>
      <c r="I134" s="209"/>
      <c r="J134" s="209"/>
      <c r="K134" s="209"/>
      <c r="L134" s="209"/>
      <c r="M134" s="209"/>
      <c r="N134" s="209"/>
      <c r="O134" s="209"/>
      <c r="P134" s="209"/>
      <c r="Q134" s="209"/>
      <c r="R134" s="209"/>
      <c r="S134" s="209"/>
      <c r="T134" s="209"/>
      <c r="U134" s="209"/>
      <c r="V134" s="209"/>
      <c r="W134" s="8"/>
      <c r="X134" s="176"/>
      <c r="Y134" s="176"/>
      <c r="Z134" s="176"/>
      <c r="AA134" s="176"/>
      <c r="AB134" s="176"/>
      <c r="AC134" s="176"/>
      <c r="AD134" s="176"/>
      <c r="AE134" s="176"/>
      <c r="AF134" s="177"/>
      <c r="AG134" s="177"/>
      <c r="AH134" s="177"/>
      <c r="AI134" s="177"/>
      <c r="AJ134" s="18"/>
      <c r="AK134" s="18"/>
      <c r="AL134" s="34"/>
    </row>
    <row r="135" spans="2:41" s="52" customFormat="1" ht="15" customHeight="1">
      <c r="B135" s="55"/>
      <c r="C135" s="472" t="s">
        <v>245</v>
      </c>
      <c r="D135" s="472"/>
      <c r="E135" s="472"/>
      <c r="F135" s="472"/>
      <c r="G135" s="472"/>
      <c r="H135" s="472"/>
      <c r="I135" s="472"/>
      <c r="J135" s="472"/>
      <c r="K135" s="472"/>
      <c r="L135" s="472"/>
      <c r="M135" s="472"/>
      <c r="N135" s="472"/>
      <c r="O135" s="472"/>
      <c r="P135" s="472"/>
      <c r="Q135" s="472"/>
      <c r="R135" s="472"/>
      <c r="S135" s="472"/>
      <c r="T135" s="472"/>
      <c r="U135" s="472"/>
      <c r="V135" s="472"/>
      <c r="W135" s="8"/>
      <c r="X135" s="522"/>
      <c r="Y135" s="523"/>
      <c r="Z135" s="523"/>
      <c r="AA135" s="523"/>
      <c r="AB135" s="523"/>
      <c r="AC135" s="523"/>
      <c r="AD135" s="523"/>
      <c r="AE135" s="523"/>
      <c r="AF135" s="523"/>
      <c r="AG135" s="523"/>
      <c r="AH135" s="523"/>
      <c r="AI135" s="524"/>
      <c r="AJ135" s="18" t="s">
        <v>2</v>
      </c>
      <c r="AK135" s="18"/>
      <c r="AL135" s="34"/>
    </row>
    <row r="136" spans="2:41" s="52" customFormat="1" ht="3" customHeight="1">
      <c r="B136" s="55"/>
      <c r="C136" s="238"/>
      <c r="D136" s="238"/>
      <c r="E136" s="238"/>
      <c r="F136" s="238"/>
      <c r="G136" s="238"/>
      <c r="H136" s="238"/>
      <c r="I136" s="238"/>
      <c r="J136" s="238"/>
      <c r="K136" s="238"/>
      <c r="L136" s="238"/>
      <c r="M136" s="238"/>
      <c r="N136" s="238"/>
      <c r="O136" s="238"/>
      <c r="P136" s="238"/>
      <c r="Q136" s="238"/>
      <c r="R136" s="238"/>
      <c r="S136" s="238"/>
      <c r="T136" s="238"/>
      <c r="U136" s="238"/>
      <c r="V136" s="238"/>
      <c r="W136" s="8"/>
      <c r="X136" s="176"/>
      <c r="Y136" s="176"/>
      <c r="Z136" s="176"/>
      <c r="AA136" s="176"/>
      <c r="AB136" s="176"/>
      <c r="AC136" s="176"/>
      <c r="AD136" s="176"/>
      <c r="AE136" s="176"/>
      <c r="AF136" s="176"/>
      <c r="AG136" s="176"/>
      <c r="AH136" s="176"/>
      <c r="AI136" s="176"/>
      <c r="AJ136" s="18"/>
      <c r="AK136" s="18"/>
      <c r="AL136" s="34"/>
    </row>
    <row r="137" spans="2:41" s="52" customFormat="1" ht="21.75" customHeight="1">
      <c r="B137" s="55"/>
      <c r="C137" s="238" t="s">
        <v>86</v>
      </c>
      <c r="D137" s="471" t="s">
        <v>209</v>
      </c>
      <c r="E137" s="471"/>
      <c r="F137" s="471"/>
      <c r="G137" s="471"/>
      <c r="H137" s="471"/>
      <c r="I137" s="471"/>
      <c r="J137" s="471"/>
      <c r="K137" s="471"/>
      <c r="L137" s="471"/>
      <c r="M137" s="471"/>
      <c r="N137" s="471"/>
      <c r="O137" s="471"/>
      <c r="P137" s="471"/>
      <c r="Q137" s="471"/>
      <c r="R137" s="471"/>
      <c r="S137" s="471"/>
      <c r="T137" s="471"/>
      <c r="U137" s="471"/>
      <c r="V137" s="471"/>
      <c r="W137" s="8"/>
      <c r="X137" s="176"/>
      <c r="Y137" s="176"/>
      <c r="Z137" s="176"/>
      <c r="AA137" s="176"/>
      <c r="AB137" s="176"/>
      <c r="AC137" s="176"/>
      <c r="AD137" s="176"/>
      <c r="AE137" s="176"/>
      <c r="AF137" s="176"/>
      <c r="AG137" s="176"/>
      <c r="AH137" s="176"/>
      <c r="AI137" s="176"/>
      <c r="AJ137" s="18"/>
      <c r="AK137" s="18"/>
      <c r="AL137" s="34"/>
    </row>
    <row r="138" spans="2:41" s="52" customFormat="1" ht="3" customHeight="1">
      <c r="B138" s="55"/>
      <c r="C138" s="238"/>
      <c r="D138" s="211"/>
      <c r="E138" s="211"/>
      <c r="F138" s="211"/>
      <c r="G138" s="211"/>
      <c r="H138" s="211"/>
      <c r="I138" s="211"/>
      <c r="J138" s="211"/>
      <c r="K138" s="211"/>
      <c r="L138" s="211"/>
      <c r="M138" s="211"/>
      <c r="N138" s="211"/>
      <c r="O138" s="211"/>
      <c r="P138" s="211"/>
      <c r="Q138" s="211"/>
      <c r="R138" s="211"/>
      <c r="S138" s="211"/>
      <c r="T138" s="211"/>
      <c r="U138" s="211"/>
      <c r="V138" s="211"/>
      <c r="W138" s="8"/>
      <c r="X138" s="176"/>
      <c r="Y138" s="176"/>
      <c r="Z138" s="176"/>
      <c r="AA138" s="176"/>
      <c r="AB138" s="176"/>
      <c r="AC138" s="176"/>
      <c r="AD138" s="176"/>
      <c r="AE138" s="176"/>
      <c r="AF138" s="176"/>
      <c r="AG138" s="176"/>
      <c r="AH138" s="176"/>
      <c r="AI138" s="176"/>
      <c r="AJ138" s="18"/>
      <c r="AK138" s="18"/>
      <c r="AL138" s="34"/>
    </row>
    <row r="139" spans="2:41" s="52" customFormat="1" ht="24" customHeight="1">
      <c r="B139" s="55"/>
      <c r="C139" s="238" t="s">
        <v>23</v>
      </c>
      <c r="D139" s="472" t="s">
        <v>210</v>
      </c>
      <c r="E139" s="472"/>
      <c r="F139" s="472"/>
      <c r="G139" s="472"/>
      <c r="H139" s="472"/>
      <c r="I139" s="472"/>
      <c r="J139" s="472"/>
      <c r="K139" s="472"/>
      <c r="L139" s="472"/>
      <c r="M139" s="472"/>
      <c r="N139" s="472"/>
      <c r="O139" s="472"/>
      <c r="P139" s="472"/>
      <c r="Q139" s="472"/>
      <c r="R139" s="472"/>
      <c r="S139" s="472"/>
      <c r="T139" s="472"/>
      <c r="U139" s="472"/>
      <c r="V139" s="472"/>
      <c r="W139" s="8"/>
      <c r="X139" s="522"/>
      <c r="Y139" s="523"/>
      <c r="Z139" s="523"/>
      <c r="AA139" s="523"/>
      <c r="AB139" s="523"/>
      <c r="AC139" s="523"/>
      <c r="AD139" s="523"/>
      <c r="AE139" s="523"/>
      <c r="AF139" s="523"/>
      <c r="AG139" s="523"/>
      <c r="AH139" s="523"/>
      <c r="AI139" s="524"/>
      <c r="AJ139" s="18" t="s">
        <v>2</v>
      </c>
      <c r="AK139" s="18"/>
      <c r="AL139" s="34"/>
    </row>
    <row r="140" spans="2:41" s="52" customFormat="1" ht="4.5" customHeight="1">
      <c r="B140" s="55"/>
      <c r="C140" s="238"/>
      <c r="D140" s="238"/>
      <c r="E140" s="238"/>
      <c r="F140" s="238"/>
      <c r="G140" s="238"/>
      <c r="H140" s="238"/>
      <c r="I140" s="238"/>
      <c r="J140" s="238"/>
      <c r="K140" s="238"/>
      <c r="L140" s="238"/>
      <c r="M140" s="238"/>
      <c r="N140" s="238"/>
      <c r="O140" s="238"/>
      <c r="P140" s="238"/>
      <c r="Q140" s="238"/>
      <c r="R140" s="238"/>
      <c r="S140" s="238"/>
      <c r="T140" s="238"/>
      <c r="U140" s="238"/>
      <c r="V140" s="238"/>
      <c r="W140" s="8"/>
      <c r="X140" s="176"/>
      <c r="Y140" s="176"/>
      <c r="Z140" s="176"/>
      <c r="AA140" s="176"/>
      <c r="AB140" s="176"/>
      <c r="AC140" s="176"/>
      <c r="AD140" s="176"/>
      <c r="AE140" s="176"/>
      <c r="AF140" s="287"/>
      <c r="AG140" s="176"/>
      <c r="AH140" s="176"/>
      <c r="AI140" s="176"/>
      <c r="AJ140" s="18"/>
      <c r="AK140" s="18"/>
      <c r="AL140" s="34"/>
    </row>
    <row r="141" spans="2:41" s="52" customFormat="1" ht="15" customHeight="1">
      <c r="B141" s="55"/>
      <c r="C141" s="238" t="s">
        <v>24</v>
      </c>
      <c r="D141" s="472" t="s">
        <v>211</v>
      </c>
      <c r="E141" s="472"/>
      <c r="F141" s="472"/>
      <c r="G141" s="472"/>
      <c r="H141" s="472"/>
      <c r="I141" s="472"/>
      <c r="J141" s="472"/>
      <c r="K141" s="472"/>
      <c r="L141" s="472"/>
      <c r="M141" s="472"/>
      <c r="N141" s="472"/>
      <c r="O141" s="472"/>
      <c r="P141" s="472"/>
      <c r="Q141" s="472"/>
      <c r="R141" s="472"/>
      <c r="S141" s="472"/>
      <c r="T141" s="472"/>
      <c r="U141" s="472"/>
      <c r="V141" s="472"/>
      <c r="W141" s="8"/>
      <c r="X141" s="522"/>
      <c r="Y141" s="523"/>
      <c r="Z141" s="523"/>
      <c r="AA141" s="523"/>
      <c r="AB141" s="523"/>
      <c r="AC141" s="523"/>
      <c r="AD141" s="523"/>
      <c r="AE141" s="523"/>
      <c r="AF141" s="523"/>
      <c r="AG141" s="523"/>
      <c r="AH141" s="523"/>
      <c r="AI141" s="524"/>
      <c r="AJ141" s="18" t="s">
        <v>2</v>
      </c>
      <c r="AK141" s="18"/>
      <c r="AL141" s="34"/>
    </row>
    <row r="142" spans="2:41" s="52" customFormat="1" ht="3" customHeight="1">
      <c r="B142" s="55"/>
      <c r="C142" s="238"/>
      <c r="D142" s="238"/>
      <c r="E142" s="238"/>
      <c r="F142" s="238"/>
      <c r="G142" s="238"/>
      <c r="H142" s="238"/>
      <c r="I142" s="238"/>
      <c r="J142" s="238"/>
      <c r="K142" s="238"/>
      <c r="L142" s="238"/>
      <c r="M142" s="238"/>
      <c r="N142" s="238"/>
      <c r="O142" s="238"/>
      <c r="P142" s="238"/>
      <c r="Q142" s="238"/>
      <c r="R142" s="238"/>
      <c r="S142" s="238"/>
      <c r="T142" s="238"/>
      <c r="U142" s="238"/>
      <c r="V142" s="238"/>
      <c r="W142" s="8"/>
      <c r="X142" s="176"/>
      <c r="Y142" s="176"/>
      <c r="Z142" s="176"/>
      <c r="AA142" s="176"/>
      <c r="AB142" s="176"/>
      <c r="AC142" s="176"/>
      <c r="AD142" s="176"/>
      <c r="AE142" s="176"/>
      <c r="AF142" s="287"/>
      <c r="AG142" s="176"/>
      <c r="AH142" s="176"/>
      <c r="AI142" s="176"/>
      <c r="AJ142" s="18"/>
      <c r="AK142" s="18"/>
      <c r="AL142" s="34"/>
    </row>
    <row r="143" spans="2:41" s="52" customFormat="1" ht="15" customHeight="1">
      <c r="B143" s="55"/>
      <c r="C143" s="238" t="s">
        <v>25</v>
      </c>
      <c r="D143" s="476" t="s">
        <v>130</v>
      </c>
      <c r="E143" s="476"/>
      <c r="F143" s="476"/>
      <c r="G143" s="476"/>
      <c r="H143" s="476"/>
      <c r="I143" s="476"/>
      <c r="J143" s="476"/>
      <c r="K143" s="476"/>
      <c r="L143" s="476"/>
      <c r="M143" s="476"/>
      <c r="N143" s="476"/>
      <c r="O143" s="476"/>
      <c r="P143" s="476"/>
      <c r="Q143" s="476"/>
      <c r="R143" s="476"/>
      <c r="S143" s="476"/>
      <c r="T143" s="476"/>
      <c r="U143" s="476"/>
      <c r="V143" s="476"/>
      <c r="W143" s="8"/>
      <c r="X143" s="522"/>
      <c r="Y143" s="523"/>
      <c r="Z143" s="523"/>
      <c r="AA143" s="523"/>
      <c r="AB143" s="523"/>
      <c r="AC143" s="523"/>
      <c r="AD143" s="523"/>
      <c r="AE143" s="523"/>
      <c r="AF143" s="523"/>
      <c r="AG143" s="523"/>
      <c r="AH143" s="523"/>
      <c r="AI143" s="524"/>
      <c r="AJ143" s="18" t="s">
        <v>2</v>
      </c>
      <c r="AK143" s="18"/>
      <c r="AL143" s="34"/>
    </row>
    <row r="144" spans="2:41" s="52" customFormat="1" ht="15" customHeight="1">
      <c r="B144" s="55"/>
      <c r="C144" s="283"/>
      <c r="D144" s="476"/>
      <c r="E144" s="476"/>
      <c r="F144" s="476"/>
      <c r="G144" s="476"/>
      <c r="H144" s="476"/>
      <c r="I144" s="476"/>
      <c r="J144" s="476"/>
      <c r="K144" s="476"/>
      <c r="L144" s="476"/>
      <c r="M144" s="476"/>
      <c r="N144" s="476"/>
      <c r="O144" s="476"/>
      <c r="P144" s="476"/>
      <c r="Q144" s="476"/>
      <c r="R144" s="476"/>
      <c r="S144" s="476"/>
      <c r="T144" s="476"/>
      <c r="U144" s="476"/>
      <c r="V144" s="476"/>
      <c r="W144" s="8"/>
      <c r="X144" s="287"/>
      <c r="Y144" s="287"/>
      <c r="Z144" s="287"/>
      <c r="AA144" s="287"/>
      <c r="AB144" s="287"/>
      <c r="AC144" s="287"/>
      <c r="AD144" s="287"/>
      <c r="AE144" s="287"/>
      <c r="AF144" s="287"/>
      <c r="AG144" s="287"/>
      <c r="AH144" s="287"/>
      <c r="AI144" s="287"/>
      <c r="AJ144" s="18"/>
      <c r="AK144" s="18"/>
      <c r="AL144" s="34"/>
    </row>
    <row r="145" spans="2:38" s="52" customFormat="1" ht="3" customHeight="1">
      <c r="B145" s="55"/>
      <c r="C145" s="209"/>
      <c r="D145" s="209"/>
      <c r="E145" s="209"/>
      <c r="F145" s="209"/>
      <c r="G145" s="209"/>
      <c r="H145" s="209"/>
      <c r="I145" s="209"/>
      <c r="J145" s="209"/>
      <c r="K145" s="209"/>
      <c r="L145" s="209"/>
      <c r="M145" s="209"/>
      <c r="N145" s="209"/>
      <c r="O145" s="209"/>
      <c r="P145" s="209"/>
      <c r="Q145" s="209"/>
      <c r="R145" s="209"/>
      <c r="S145" s="209"/>
      <c r="T145" s="209"/>
      <c r="U145" s="209"/>
      <c r="V145" s="209"/>
      <c r="W145" s="8"/>
      <c r="X145" s="60"/>
      <c r="Y145" s="60"/>
      <c r="Z145" s="60"/>
      <c r="AA145" s="60"/>
      <c r="AB145" s="60"/>
      <c r="AC145" s="60"/>
      <c r="AD145" s="60"/>
      <c r="AE145" s="60"/>
      <c r="AF145" s="212"/>
      <c r="AG145" s="61"/>
      <c r="AH145" s="61"/>
      <c r="AI145" s="61"/>
      <c r="AJ145" s="18"/>
      <c r="AK145" s="18"/>
      <c r="AL145" s="34"/>
    </row>
    <row r="146" spans="2:38" s="52" customFormat="1" ht="3" customHeight="1">
      <c r="B146" s="103"/>
      <c r="C146" s="148"/>
      <c r="D146" s="152"/>
      <c r="E146" s="152"/>
      <c r="F146" s="152"/>
      <c r="G146" s="152"/>
      <c r="H146" s="152"/>
      <c r="I146" s="152"/>
      <c r="J146" s="152"/>
      <c r="K146" s="152"/>
      <c r="L146" s="152"/>
      <c r="M146" s="152"/>
      <c r="N146" s="152"/>
      <c r="O146" s="152"/>
      <c r="P146" s="152"/>
      <c r="Q146" s="152"/>
      <c r="R146" s="152"/>
      <c r="S146" s="152"/>
      <c r="T146" s="152"/>
      <c r="U146" s="152"/>
      <c r="V146" s="152"/>
      <c r="W146" s="161"/>
      <c r="X146" s="166"/>
      <c r="Y146" s="166"/>
      <c r="Z146" s="166"/>
      <c r="AA146" s="166"/>
      <c r="AB146" s="166"/>
      <c r="AC146" s="166"/>
      <c r="AD146" s="166"/>
      <c r="AE146" s="166"/>
      <c r="AF146" s="167"/>
      <c r="AG146" s="168"/>
      <c r="AH146" s="168"/>
      <c r="AI146" s="168"/>
      <c r="AJ146" s="149"/>
      <c r="AK146" s="149"/>
      <c r="AL146" s="150"/>
    </row>
    <row r="147" spans="2:38">
      <c r="B147" s="165" t="s">
        <v>51</v>
      </c>
      <c r="AL147" s="78"/>
    </row>
    <row r="148" spans="2:38" ht="2.25" customHeight="1">
      <c r="AL148" s="78"/>
    </row>
    <row r="149" spans="2:38" ht="13.5" customHeight="1">
      <c r="C149" s="525" t="s">
        <v>246</v>
      </c>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78"/>
    </row>
    <row r="150" spans="2:38" ht="10.5" customHeight="1">
      <c r="C150" s="526"/>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7"/>
      <c r="AJ150" s="527"/>
      <c r="AK150" s="528"/>
      <c r="AL150" s="78"/>
    </row>
    <row r="151" spans="2:38" ht="10.5" customHeight="1">
      <c r="C151" s="529"/>
      <c r="D151" s="530"/>
      <c r="E151" s="530"/>
      <c r="F151" s="530"/>
      <c r="G151" s="530"/>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c r="AG151" s="530"/>
      <c r="AH151" s="530"/>
      <c r="AI151" s="530"/>
      <c r="AJ151" s="530"/>
      <c r="AK151" s="531"/>
      <c r="AL151" s="78"/>
    </row>
    <row r="152" spans="2:38" ht="17.25" customHeight="1">
      <c r="C152" s="532"/>
      <c r="D152" s="533"/>
      <c r="E152" s="533"/>
      <c r="F152" s="533"/>
      <c r="G152" s="533"/>
      <c r="H152" s="533"/>
      <c r="I152" s="533"/>
      <c r="J152" s="533"/>
      <c r="K152" s="533"/>
      <c r="L152" s="533"/>
      <c r="M152" s="533"/>
      <c r="N152" s="533"/>
      <c r="O152" s="533"/>
      <c r="P152" s="533"/>
      <c r="Q152" s="533"/>
      <c r="R152" s="533"/>
      <c r="S152" s="533"/>
      <c r="T152" s="533"/>
      <c r="U152" s="533"/>
      <c r="V152" s="533"/>
      <c r="W152" s="533"/>
      <c r="X152" s="533"/>
      <c r="Y152" s="533"/>
      <c r="Z152" s="533"/>
      <c r="AA152" s="533"/>
      <c r="AB152" s="533"/>
      <c r="AC152" s="533"/>
      <c r="AD152" s="533"/>
      <c r="AE152" s="533"/>
      <c r="AF152" s="533"/>
      <c r="AG152" s="533"/>
      <c r="AH152" s="533"/>
      <c r="AI152" s="533"/>
      <c r="AJ152" s="533"/>
      <c r="AK152" s="534"/>
      <c r="AL152" s="78"/>
    </row>
    <row r="153" spans="2:38" ht="18" customHeight="1">
      <c r="C153" s="454" t="s">
        <v>247</v>
      </c>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c r="AF153" s="454"/>
      <c r="AG153" s="454"/>
      <c r="AH153" s="454"/>
      <c r="AL153" s="78"/>
    </row>
    <row r="154" spans="2:38" ht="27" customHeight="1">
      <c r="C154" s="478"/>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79"/>
      <c r="AL154" s="78"/>
    </row>
    <row r="155" spans="2:38" ht="27" customHeight="1">
      <c r="C155" s="480"/>
      <c r="D155" s="481"/>
      <c r="E155" s="481"/>
      <c r="F155" s="481"/>
      <c r="G155" s="481"/>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2"/>
      <c r="AL155" s="78"/>
    </row>
    <row r="156" spans="2:38" ht="17.25" customHeight="1">
      <c r="C156" s="483"/>
      <c r="D156" s="484"/>
      <c r="E156" s="484"/>
      <c r="F156" s="484"/>
      <c r="G156" s="484"/>
      <c r="H156" s="484"/>
      <c r="I156" s="484"/>
      <c r="J156" s="484"/>
      <c r="K156" s="484"/>
      <c r="L156" s="484"/>
      <c r="M156" s="484"/>
      <c r="N156" s="484"/>
      <c r="O156" s="484"/>
      <c r="P156" s="484"/>
      <c r="Q156" s="484"/>
      <c r="R156" s="484"/>
      <c r="S156" s="484"/>
      <c r="T156" s="484"/>
      <c r="U156" s="484"/>
      <c r="V156" s="484"/>
      <c r="W156" s="484"/>
      <c r="X156" s="484"/>
      <c r="Y156" s="484"/>
      <c r="Z156" s="484"/>
      <c r="AA156" s="484"/>
      <c r="AB156" s="484"/>
      <c r="AC156" s="484"/>
      <c r="AD156" s="484"/>
      <c r="AE156" s="484"/>
      <c r="AF156" s="484"/>
      <c r="AG156" s="484"/>
      <c r="AH156" s="484"/>
      <c r="AI156" s="484"/>
      <c r="AJ156" s="484"/>
      <c r="AK156" s="485"/>
      <c r="AL156" s="78"/>
    </row>
    <row r="157" spans="2:38" ht="5.25" customHeight="1">
      <c r="C157" s="178"/>
      <c r="D157" s="178"/>
      <c r="E157" s="178"/>
      <c r="F157" s="178"/>
      <c r="G157" s="178"/>
      <c r="H157" s="178"/>
      <c r="I157" s="178"/>
      <c r="J157" s="178"/>
      <c r="K157" s="178"/>
      <c r="L157" s="178"/>
      <c r="M157" s="178"/>
      <c r="N157" s="2"/>
      <c r="O157" s="2"/>
      <c r="P157" s="2"/>
      <c r="Q157" s="2"/>
      <c r="R157" s="2"/>
      <c r="S157" s="2"/>
      <c r="T157" s="2"/>
      <c r="U157" s="2"/>
      <c r="V157" s="2"/>
      <c r="W157" s="2"/>
      <c r="X157" s="2"/>
      <c r="Y157" s="2"/>
      <c r="Z157" s="2"/>
      <c r="AA157" s="2"/>
      <c r="AB157" s="2"/>
      <c r="AC157" s="2"/>
      <c r="AD157" s="2"/>
      <c r="AE157" s="2"/>
      <c r="AF157" s="2"/>
      <c r="AG157" s="2"/>
      <c r="AH157" s="2"/>
      <c r="AL157" s="78"/>
    </row>
    <row r="158" spans="2:38" ht="13.5" customHeight="1">
      <c r="C158" s="486" t="s">
        <v>248</v>
      </c>
      <c r="D158" s="486"/>
      <c r="E158" s="486"/>
      <c r="F158" s="486"/>
      <c r="G158" s="486"/>
      <c r="H158" s="486"/>
      <c r="I158" s="486"/>
      <c r="J158" s="486"/>
      <c r="K158" s="486"/>
      <c r="L158" s="486"/>
      <c r="M158" s="486"/>
      <c r="N158" s="486"/>
      <c r="O158" s="486"/>
      <c r="P158" s="486"/>
      <c r="Q158" s="486"/>
      <c r="R158" s="486"/>
      <c r="S158" s="486"/>
      <c r="T158" s="486"/>
      <c r="U158" s="486"/>
      <c r="V158" s="179"/>
      <c r="W158" s="179"/>
      <c r="X158" s="179"/>
      <c r="Y158" s="179"/>
      <c r="Z158" s="179"/>
      <c r="AA158" s="179"/>
      <c r="AB158" s="179"/>
      <c r="AC158" s="179"/>
      <c r="AD158" s="179"/>
      <c r="AE158" s="179"/>
      <c r="AF158" s="179"/>
      <c r="AG158" s="179"/>
      <c r="AH158" s="179"/>
      <c r="AL158" s="78"/>
    </row>
    <row r="159" spans="2:38" ht="23.1" customHeight="1">
      <c r="C159" s="487"/>
      <c r="D159" s="488"/>
      <c r="E159" s="488"/>
      <c r="F159" s="488"/>
      <c r="G159" s="488"/>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c r="AF159" s="488"/>
      <c r="AG159" s="488"/>
      <c r="AH159" s="488"/>
      <c r="AI159" s="488"/>
      <c r="AJ159" s="488"/>
      <c r="AK159" s="489"/>
      <c r="AL159" s="78"/>
    </row>
    <row r="160" spans="2:38" ht="23.1" customHeight="1">
      <c r="C160" s="490"/>
      <c r="D160" s="491"/>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1"/>
      <c r="AF160" s="491"/>
      <c r="AG160" s="491"/>
      <c r="AH160" s="491"/>
      <c r="AI160" s="491"/>
      <c r="AJ160" s="491"/>
      <c r="AK160" s="492"/>
      <c r="AL160" s="78"/>
    </row>
    <row r="161" spans="3:38" ht="19.5" customHeight="1">
      <c r="C161" s="493"/>
      <c r="D161" s="486"/>
      <c r="E161" s="486"/>
      <c r="F161" s="486"/>
      <c r="G161" s="486"/>
      <c r="H161" s="486"/>
      <c r="I161" s="486"/>
      <c r="J161" s="486"/>
      <c r="K161" s="486"/>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94"/>
      <c r="AL161" s="78"/>
    </row>
    <row r="162" spans="3:38" ht="4.5" customHeight="1">
      <c r="AL162" s="78"/>
    </row>
    <row r="163" spans="3:38" ht="14.25" customHeight="1">
      <c r="C163" s="495" t="s">
        <v>249</v>
      </c>
      <c r="D163" s="495"/>
      <c r="E163" s="495"/>
      <c r="F163" s="495"/>
      <c r="G163" s="495"/>
      <c r="H163" s="495"/>
      <c r="I163" s="495"/>
      <c r="J163" s="495"/>
      <c r="K163" s="495"/>
      <c r="L163" s="495"/>
      <c r="M163" s="495"/>
      <c r="N163" s="495"/>
      <c r="O163" s="495"/>
      <c r="P163" s="495"/>
      <c r="Q163" s="495"/>
      <c r="R163" s="495"/>
      <c r="S163" s="495"/>
      <c r="T163" s="495"/>
      <c r="U163" s="495"/>
      <c r="V163" s="495"/>
      <c r="W163" s="495"/>
      <c r="X163" s="495"/>
      <c r="Y163" s="495"/>
      <c r="Z163" s="495"/>
      <c r="AA163" s="495"/>
      <c r="AB163" s="495"/>
      <c r="AC163" s="495"/>
      <c r="AD163" s="495"/>
      <c r="AE163" s="495"/>
      <c r="AF163" s="495"/>
      <c r="AG163" s="495"/>
      <c r="AH163" s="495"/>
      <c r="AI163" s="495"/>
      <c r="AJ163" s="495"/>
      <c r="AK163" s="495"/>
      <c r="AL163" s="78"/>
    </row>
    <row r="164" spans="3:38" ht="29.25" customHeight="1">
      <c r="C164" s="295"/>
      <c r="D164" s="385" t="s">
        <v>250</v>
      </c>
      <c r="E164" s="386"/>
      <c r="F164" s="386"/>
      <c r="G164" s="386"/>
      <c r="H164" s="386"/>
      <c r="I164" s="386"/>
      <c r="J164" s="386"/>
      <c r="K164" s="386"/>
      <c r="L164" s="386"/>
      <c r="M164" s="386"/>
      <c r="N164" s="386"/>
      <c r="O164" s="386"/>
      <c r="P164" s="535" t="s">
        <v>251</v>
      </c>
      <c r="Q164" s="536"/>
      <c r="R164" s="536"/>
      <c r="S164" s="536"/>
      <c r="T164" s="536"/>
      <c r="U164" s="536"/>
      <c r="V164" s="536"/>
      <c r="W164" s="536"/>
      <c r="X164" s="536"/>
      <c r="Y164" s="536"/>
      <c r="Z164" s="536"/>
      <c r="AA164" s="536"/>
      <c r="AB164" s="536"/>
      <c r="AC164" s="536"/>
      <c r="AD164" s="536"/>
      <c r="AE164" s="536"/>
      <c r="AF164" s="536"/>
      <c r="AG164" s="536"/>
      <c r="AH164" s="536"/>
      <c r="AI164" s="536"/>
      <c r="AJ164" s="536"/>
      <c r="AK164" s="537"/>
      <c r="AL164" s="78"/>
    </row>
    <row r="165" spans="3:38" ht="18" customHeight="1">
      <c r="C165" s="295" t="s">
        <v>9</v>
      </c>
      <c r="D165" s="352"/>
      <c r="E165" s="353"/>
      <c r="F165" s="353"/>
      <c r="G165" s="353"/>
      <c r="H165" s="353"/>
      <c r="I165" s="353"/>
      <c r="J165" s="353"/>
      <c r="K165" s="353"/>
      <c r="L165" s="353"/>
      <c r="M165" s="353"/>
      <c r="N165" s="353"/>
      <c r="O165" s="354"/>
      <c r="P165" s="352"/>
      <c r="Q165" s="353"/>
      <c r="R165" s="353"/>
      <c r="S165" s="353"/>
      <c r="T165" s="353"/>
      <c r="U165" s="353"/>
      <c r="V165" s="353"/>
      <c r="W165" s="353"/>
      <c r="X165" s="353"/>
      <c r="Y165" s="353"/>
      <c r="Z165" s="353"/>
      <c r="AA165" s="353"/>
      <c r="AB165" s="353"/>
      <c r="AC165" s="353"/>
      <c r="AD165" s="353"/>
      <c r="AE165" s="353"/>
      <c r="AF165" s="353"/>
      <c r="AG165" s="353"/>
      <c r="AH165" s="353"/>
      <c r="AI165" s="353"/>
      <c r="AJ165" s="353"/>
      <c r="AK165" s="354"/>
      <c r="AL165" s="78"/>
    </row>
    <row r="166" spans="3:38" ht="16.5" customHeight="1">
      <c r="C166" s="296" t="s">
        <v>10</v>
      </c>
      <c r="D166" s="340"/>
      <c r="E166" s="341"/>
      <c r="F166" s="341"/>
      <c r="G166" s="341"/>
      <c r="H166" s="341"/>
      <c r="I166" s="341"/>
      <c r="J166" s="341"/>
      <c r="K166" s="341"/>
      <c r="L166" s="341"/>
      <c r="M166" s="341"/>
      <c r="N166" s="341"/>
      <c r="O166" s="342"/>
      <c r="P166" s="340"/>
      <c r="Q166" s="341"/>
      <c r="R166" s="341"/>
      <c r="S166" s="341"/>
      <c r="T166" s="341"/>
      <c r="U166" s="341"/>
      <c r="V166" s="341"/>
      <c r="W166" s="341"/>
      <c r="X166" s="341"/>
      <c r="Y166" s="341"/>
      <c r="Z166" s="341"/>
      <c r="AA166" s="341"/>
      <c r="AB166" s="341"/>
      <c r="AC166" s="341"/>
      <c r="AD166" s="341"/>
      <c r="AE166" s="341"/>
      <c r="AF166" s="341"/>
      <c r="AG166" s="341"/>
      <c r="AH166" s="341"/>
      <c r="AI166" s="341"/>
      <c r="AJ166" s="341"/>
      <c r="AK166" s="342"/>
      <c r="AL166" s="78"/>
    </row>
    <row r="167" spans="3:38" ht="13.5" customHeight="1">
      <c r="C167" s="296" t="s">
        <v>7</v>
      </c>
      <c r="D167" s="340"/>
      <c r="E167" s="341"/>
      <c r="F167" s="341"/>
      <c r="G167" s="341"/>
      <c r="H167" s="341"/>
      <c r="I167" s="341"/>
      <c r="J167" s="341"/>
      <c r="K167" s="341"/>
      <c r="L167" s="341"/>
      <c r="M167" s="341"/>
      <c r="N167" s="341"/>
      <c r="O167" s="342"/>
      <c r="P167" s="340"/>
      <c r="Q167" s="341"/>
      <c r="R167" s="341"/>
      <c r="S167" s="341"/>
      <c r="T167" s="341"/>
      <c r="U167" s="341"/>
      <c r="V167" s="341"/>
      <c r="W167" s="341"/>
      <c r="X167" s="341"/>
      <c r="Y167" s="341"/>
      <c r="Z167" s="341"/>
      <c r="AA167" s="341"/>
      <c r="AB167" s="341"/>
      <c r="AC167" s="341"/>
      <c r="AD167" s="341"/>
      <c r="AE167" s="341"/>
      <c r="AF167" s="341"/>
      <c r="AG167" s="341"/>
      <c r="AH167" s="341"/>
      <c r="AI167" s="341"/>
      <c r="AJ167" s="341"/>
      <c r="AK167" s="342"/>
      <c r="AL167" s="78"/>
    </row>
    <row r="168" spans="3:38" ht="14.25" customHeight="1">
      <c r="C168" s="311" t="s">
        <v>89</v>
      </c>
      <c r="D168" s="340"/>
      <c r="E168" s="341"/>
      <c r="F168" s="341"/>
      <c r="G168" s="341"/>
      <c r="H168" s="341"/>
      <c r="I168" s="341"/>
      <c r="J168" s="341"/>
      <c r="K168" s="341"/>
      <c r="L168" s="341"/>
      <c r="M168" s="341"/>
      <c r="N168" s="341"/>
      <c r="O168" s="342"/>
      <c r="P168" s="340"/>
      <c r="Q168" s="341"/>
      <c r="R168" s="341"/>
      <c r="S168" s="341"/>
      <c r="T168" s="341"/>
      <c r="U168" s="341"/>
      <c r="V168" s="341"/>
      <c r="W168" s="341"/>
      <c r="X168" s="341"/>
      <c r="Y168" s="341"/>
      <c r="Z168" s="341"/>
      <c r="AA168" s="341"/>
      <c r="AB168" s="341"/>
      <c r="AC168" s="341"/>
      <c r="AD168" s="341"/>
      <c r="AE168" s="341"/>
      <c r="AF168" s="341"/>
      <c r="AG168" s="341"/>
      <c r="AH168" s="341"/>
      <c r="AI168" s="341"/>
      <c r="AJ168" s="341"/>
      <c r="AK168" s="342"/>
      <c r="AL168" s="78"/>
    </row>
    <row r="169" spans="3:38" ht="4.5" customHeight="1">
      <c r="AL169" s="78"/>
    </row>
    <row r="170" spans="3:38" ht="12" customHeight="1">
      <c r="C170" s="52" t="s">
        <v>12</v>
      </c>
      <c r="D170" s="52" t="s">
        <v>208</v>
      </c>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L170" s="78"/>
    </row>
    <row r="171" spans="3:38" ht="3" customHeight="1">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L171" s="78"/>
    </row>
    <row r="172" spans="3:38" ht="12" customHeight="1">
      <c r="C172" s="496" t="s">
        <v>252</v>
      </c>
      <c r="D172" s="497"/>
      <c r="E172" s="497"/>
      <c r="F172" s="497"/>
      <c r="G172" s="497"/>
      <c r="H172" s="497"/>
      <c r="I172" s="497"/>
      <c r="J172" s="497"/>
      <c r="K172" s="497"/>
      <c r="L172" s="497"/>
      <c r="M172" s="497"/>
      <c r="N172" s="497"/>
      <c r="O172" s="497"/>
      <c r="P172" s="497"/>
      <c r="Q172" s="497"/>
      <c r="R172" s="497"/>
      <c r="S172" s="497"/>
      <c r="T172" s="497"/>
      <c r="U172" s="497"/>
      <c r="V172" s="497"/>
      <c r="W172" s="497"/>
      <c r="X172" s="497"/>
      <c r="Y172" s="497"/>
      <c r="Z172" s="497"/>
      <c r="AA172" s="497"/>
      <c r="AB172" s="497"/>
      <c r="AC172" s="497"/>
      <c r="AD172" s="497"/>
      <c r="AE172" s="497"/>
      <c r="AF172" s="497"/>
      <c r="AG172" s="497"/>
      <c r="AH172" s="497"/>
      <c r="AI172" s="497"/>
      <c r="AJ172" s="497"/>
      <c r="AK172" s="498"/>
      <c r="AL172" s="78"/>
    </row>
    <row r="173" spans="3:38" ht="12" customHeight="1">
      <c r="C173" s="499"/>
      <c r="D173" s="500"/>
      <c r="E173" s="500"/>
      <c r="F173" s="500"/>
      <c r="G173" s="500"/>
      <c r="H173" s="500"/>
      <c r="I173" s="500"/>
      <c r="J173" s="500"/>
      <c r="K173" s="500"/>
      <c r="L173" s="500"/>
      <c r="M173" s="500"/>
      <c r="N173" s="500"/>
      <c r="O173" s="500"/>
      <c r="P173" s="500"/>
      <c r="Q173" s="500"/>
      <c r="R173" s="500"/>
      <c r="S173" s="500"/>
      <c r="T173" s="500"/>
      <c r="U173" s="500"/>
      <c r="V173" s="500"/>
      <c r="W173" s="500"/>
      <c r="X173" s="500"/>
      <c r="Y173" s="500"/>
      <c r="Z173" s="500"/>
      <c r="AA173" s="500"/>
      <c r="AB173" s="500"/>
      <c r="AC173" s="500"/>
      <c r="AD173" s="500"/>
      <c r="AE173" s="500"/>
      <c r="AF173" s="500"/>
      <c r="AG173" s="500"/>
      <c r="AH173" s="500"/>
      <c r="AI173" s="500"/>
      <c r="AJ173" s="500"/>
      <c r="AK173" s="501"/>
      <c r="AL173" s="78"/>
    </row>
    <row r="174" spans="3:38" ht="9" customHeight="1">
      <c r="C174" s="502"/>
      <c r="D174" s="503"/>
      <c r="E174" s="503"/>
      <c r="F174" s="503"/>
      <c r="G174" s="503"/>
      <c r="H174" s="503"/>
      <c r="I174" s="503"/>
      <c r="J174" s="503"/>
      <c r="K174" s="503"/>
      <c r="L174" s="503"/>
      <c r="M174" s="503"/>
      <c r="N174" s="503"/>
      <c r="O174" s="503"/>
      <c r="P174" s="503"/>
      <c r="Q174" s="503"/>
      <c r="R174" s="503"/>
      <c r="S174" s="503"/>
      <c r="T174" s="503"/>
      <c r="U174" s="503"/>
      <c r="V174" s="503"/>
      <c r="W174" s="503"/>
      <c r="X174" s="503"/>
      <c r="Y174" s="503"/>
      <c r="Z174" s="503"/>
      <c r="AA174" s="503"/>
      <c r="AB174" s="503"/>
      <c r="AC174" s="503"/>
      <c r="AD174" s="503"/>
      <c r="AE174" s="503"/>
      <c r="AF174" s="503"/>
      <c r="AG174" s="503"/>
      <c r="AH174" s="503"/>
      <c r="AI174" s="503"/>
      <c r="AJ174" s="503"/>
      <c r="AK174" s="504"/>
      <c r="AL174" s="78"/>
    </row>
    <row r="175" spans="3:38" ht="12" customHeight="1">
      <c r="C175" s="502"/>
      <c r="D175" s="503"/>
      <c r="E175" s="503"/>
      <c r="F175" s="503"/>
      <c r="G175" s="503"/>
      <c r="H175" s="503"/>
      <c r="I175" s="503"/>
      <c r="J175" s="503"/>
      <c r="K175" s="503"/>
      <c r="L175" s="503"/>
      <c r="M175" s="503"/>
      <c r="N175" s="503"/>
      <c r="O175" s="503"/>
      <c r="P175" s="503"/>
      <c r="Q175" s="503"/>
      <c r="R175" s="503"/>
      <c r="S175" s="503"/>
      <c r="T175" s="503"/>
      <c r="U175" s="503"/>
      <c r="V175" s="503"/>
      <c r="W175" s="503"/>
      <c r="X175" s="503"/>
      <c r="Y175" s="503"/>
      <c r="Z175" s="503"/>
      <c r="AA175" s="503"/>
      <c r="AB175" s="503"/>
      <c r="AC175" s="503"/>
      <c r="AD175" s="503"/>
      <c r="AE175" s="503"/>
      <c r="AF175" s="503"/>
      <c r="AG175" s="503"/>
      <c r="AH175" s="503"/>
      <c r="AI175" s="503"/>
      <c r="AJ175" s="503"/>
      <c r="AK175" s="504"/>
      <c r="AL175" s="78"/>
    </row>
    <row r="176" spans="3:38" ht="12" customHeight="1">
      <c r="C176" s="502"/>
      <c r="D176" s="503"/>
      <c r="E176" s="503"/>
      <c r="F176" s="503"/>
      <c r="G176" s="503"/>
      <c r="H176" s="503"/>
      <c r="I176" s="503"/>
      <c r="J176" s="503"/>
      <c r="K176" s="503"/>
      <c r="L176" s="503"/>
      <c r="M176" s="503"/>
      <c r="N176" s="503"/>
      <c r="O176" s="503"/>
      <c r="P176" s="503"/>
      <c r="Q176" s="503"/>
      <c r="R176" s="503"/>
      <c r="S176" s="503"/>
      <c r="T176" s="503"/>
      <c r="U176" s="503"/>
      <c r="V176" s="503"/>
      <c r="W176" s="503"/>
      <c r="X176" s="503"/>
      <c r="Y176" s="503"/>
      <c r="Z176" s="503"/>
      <c r="AA176" s="503"/>
      <c r="AB176" s="503"/>
      <c r="AC176" s="503"/>
      <c r="AD176" s="503"/>
      <c r="AE176" s="503"/>
      <c r="AF176" s="503"/>
      <c r="AG176" s="503"/>
      <c r="AH176" s="503"/>
      <c r="AI176" s="503"/>
      <c r="AJ176" s="503"/>
      <c r="AK176" s="504"/>
      <c r="AL176" s="78"/>
    </row>
    <row r="177" spans="2:38" ht="9.75" customHeight="1">
      <c r="C177" s="505"/>
      <c r="D177" s="506"/>
      <c r="E177" s="506"/>
      <c r="F177" s="506"/>
      <c r="G177" s="506"/>
      <c r="H177" s="506"/>
      <c r="I177" s="506"/>
      <c r="J177" s="506"/>
      <c r="K177" s="506"/>
      <c r="L177" s="506"/>
      <c r="M177" s="506"/>
      <c r="N177" s="506"/>
      <c r="O177" s="506"/>
      <c r="P177" s="506"/>
      <c r="Q177" s="506"/>
      <c r="R177" s="506"/>
      <c r="S177" s="506"/>
      <c r="T177" s="506"/>
      <c r="U177" s="506"/>
      <c r="V177" s="506"/>
      <c r="W177" s="506"/>
      <c r="X177" s="506"/>
      <c r="Y177" s="506"/>
      <c r="Z177" s="506"/>
      <c r="AA177" s="506"/>
      <c r="AB177" s="506"/>
      <c r="AC177" s="506"/>
      <c r="AD177" s="506"/>
      <c r="AE177" s="506"/>
      <c r="AF177" s="506"/>
      <c r="AG177" s="506"/>
      <c r="AH177" s="506"/>
      <c r="AI177" s="506"/>
      <c r="AJ177" s="506"/>
      <c r="AK177" s="507"/>
      <c r="AL177" s="78"/>
    </row>
    <row r="178" spans="2:38" ht="5.25" customHeight="1">
      <c r="C178" s="216"/>
      <c r="D178" s="216"/>
      <c r="E178" s="216"/>
      <c r="F178" s="216"/>
      <c r="G178" s="216"/>
      <c r="H178" s="216"/>
      <c r="I178" s="216"/>
      <c r="J178" s="216"/>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G178" s="216"/>
      <c r="AH178" s="216"/>
      <c r="AI178" s="216"/>
      <c r="AJ178" s="216"/>
      <c r="AK178" s="216"/>
      <c r="AL178" s="78"/>
    </row>
    <row r="179" spans="2:38" ht="36.75" customHeight="1">
      <c r="B179" s="468" t="s">
        <v>87</v>
      </c>
      <c r="C179" s="469"/>
      <c r="D179" s="469"/>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469"/>
      <c r="AH179" s="469"/>
      <c r="AI179" s="469"/>
      <c r="AJ179" s="469"/>
      <c r="AK179" s="469"/>
      <c r="AL179" s="470"/>
    </row>
    <row r="180" spans="2:38">
      <c r="B180" s="7"/>
    </row>
    <row r="181" spans="2:38" ht="12.75" customHeight="1">
      <c r="B181" s="7"/>
    </row>
    <row r="182" spans="2:38" ht="12.75" customHeight="1">
      <c r="B182" s="7"/>
    </row>
    <row r="183" spans="2:38">
      <c r="B183" s="7"/>
    </row>
    <row r="184" spans="2:38">
      <c r="B184" s="7"/>
    </row>
    <row r="185" spans="2:38">
      <c r="B185" s="7"/>
    </row>
    <row r="186" spans="2:38">
      <c r="B186" s="7"/>
    </row>
    <row r="203" spans="3:3">
      <c r="C203" s="7" t="s">
        <v>15</v>
      </c>
    </row>
    <row r="204" spans="3:3">
      <c r="C204" s="7" t="s">
        <v>233</v>
      </c>
    </row>
    <row r="205" spans="3:3">
      <c r="C205" s="7" t="s">
        <v>135</v>
      </c>
    </row>
  </sheetData>
  <sheetProtection formatCells="0" formatColumns="0" formatRows="0" sort="0" autoFilter="0" pivotTables="0"/>
  <mergeCells count="234">
    <mergeCell ref="AB42:AK42"/>
    <mergeCell ref="T42:AA42"/>
    <mergeCell ref="C63:AK63"/>
    <mergeCell ref="C64:AK64"/>
    <mergeCell ref="X124:AI124"/>
    <mergeCell ref="X127:AI127"/>
    <mergeCell ref="X129:AI129"/>
    <mergeCell ref="X131:AI131"/>
    <mergeCell ref="X133:AI133"/>
    <mergeCell ref="AA80:AK80"/>
    <mergeCell ref="T53:AA53"/>
    <mergeCell ref="T46:AK46"/>
    <mergeCell ref="AB43:AK43"/>
    <mergeCell ref="T43:AA43"/>
    <mergeCell ref="C66:AK66"/>
    <mergeCell ref="AB45:AK45"/>
    <mergeCell ref="C43:I43"/>
    <mergeCell ref="J43:S43"/>
    <mergeCell ref="C46:I46"/>
    <mergeCell ref="J46:S46"/>
    <mergeCell ref="C42:I42"/>
    <mergeCell ref="J42:S42"/>
    <mergeCell ref="C54:I54"/>
    <mergeCell ref="J54:S54"/>
    <mergeCell ref="X135:AI135"/>
    <mergeCell ref="X139:AI139"/>
    <mergeCell ref="X141:AI141"/>
    <mergeCell ref="X143:AI143"/>
    <mergeCell ref="C149:AK149"/>
    <mergeCell ref="C150:AK152"/>
    <mergeCell ref="P164:AK164"/>
    <mergeCell ref="P165:AK165"/>
    <mergeCell ref="P166:AK166"/>
    <mergeCell ref="P167:AK167"/>
    <mergeCell ref="P168:AK168"/>
    <mergeCell ref="AL108:AL111"/>
    <mergeCell ref="C89:N89"/>
    <mergeCell ref="C88:N88"/>
    <mergeCell ref="O88:AK88"/>
    <mergeCell ref="T54:AA54"/>
    <mergeCell ref="T47:AK47"/>
    <mergeCell ref="C44:I44"/>
    <mergeCell ref="J44:S44"/>
    <mergeCell ref="T44:AA44"/>
    <mergeCell ref="AB44:AK44"/>
    <mergeCell ref="C45:I45"/>
    <mergeCell ref="C47:I47"/>
    <mergeCell ref="J47:S47"/>
    <mergeCell ref="J45:S45"/>
    <mergeCell ref="T45:AA45"/>
    <mergeCell ref="T70:AK70"/>
    <mergeCell ref="T73:AK73"/>
    <mergeCell ref="C77:D77"/>
    <mergeCell ref="T77:AK77"/>
    <mergeCell ref="C74:D74"/>
    <mergeCell ref="C81:N81"/>
    <mergeCell ref="C67:AK67"/>
    <mergeCell ref="B10:Z10"/>
    <mergeCell ref="S18:AH18"/>
    <mergeCell ref="L37:M37"/>
    <mergeCell ref="C36:K36"/>
    <mergeCell ref="C39:AL39"/>
    <mergeCell ref="J41:S41"/>
    <mergeCell ref="J40:S40"/>
    <mergeCell ref="T40:AA40"/>
    <mergeCell ref="AB40:AK40"/>
    <mergeCell ref="C41:I41"/>
    <mergeCell ref="T41:AA41"/>
    <mergeCell ref="AB41:AK41"/>
    <mergeCell ref="C40:I40"/>
    <mergeCell ref="U34:AD34"/>
    <mergeCell ref="C173:AK177"/>
    <mergeCell ref="AB122:AC122"/>
    <mergeCell ref="O81:Z81"/>
    <mergeCell ref="C68:AK68"/>
    <mergeCell ref="C75:D75"/>
    <mergeCell ref="C76:D76"/>
    <mergeCell ref="E72:S72"/>
    <mergeCell ref="E73:S73"/>
    <mergeCell ref="E74:S74"/>
    <mergeCell ref="E75:S75"/>
    <mergeCell ref="E76:S76"/>
    <mergeCell ref="T72:AK72"/>
    <mergeCell ref="E71:S71"/>
    <mergeCell ref="O80:Z80"/>
    <mergeCell ref="C87:F87"/>
    <mergeCell ref="G87:N87"/>
    <mergeCell ref="C86:F86"/>
    <mergeCell ref="AA86:AK86"/>
    <mergeCell ref="C70:D70"/>
    <mergeCell ref="O85:Z85"/>
    <mergeCell ref="AA82:AK82"/>
    <mergeCell ref="C82:F82"/>
    <mergeCell ref="G84:N84"/>
    <mergeCell ref="C71:D71"/>
    <mergeCell ref="B179:AL179"/>
    <mergeCell ref="D137:V137"/>
    <mergeCell ref="D139:V139"/>
    <mergeCell ref="D141:V141"/>
    <mergeCell ref="C114:U114"/>
    <mergeCell ref="X114:AI114"/>
    <mergeCell ref="C135:V135"/>
    <mergeCell ref="D129:V130"/>
    <mergeCell ref="D127:V127"/>
    <mergeCell ref="D131:V131"/>
    <mergeCell ref="AE117:AH117"/>
    <mergeCell ref="C154:AK156"/>
    <mergeCell ref="L122:M122"/>
    <mergeCell ref="O122:Q122"/>
    <mergeCell ref="C153:AH153"/>
    <mergeCell ref="C158:U158"/>
    <mergeCell ref="C159:AK161"/>
    <mergeCell ref="C163:AK163"/>
    <mergeCell ref="C172:AK172"/>
    <mergeCell ref="Y122:Z122"/>
    <mergeCell ref="S122:T122"/>
    <mergeCell ref="D143:V144"/>
    <mergeCell ref="D133:V133"/>
    <mergeCell ref="D164:O164"/>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6:AL26"/>
    <mergeCell ref="C27:S27"/>
    <mergeCell ref="U29:AC29"/>
    <mergeCell ref="C29:S29"/>
    <mergeCell ref="B2:Z7"/>
    <mergeCell ref="AA4:AA9"/>
    <mergeCell ref="AA10:AL10"/>
    <mergeCell ref="C55:I55"/>
    <mergeCell ref="J55:S55"/>
    <mergeCell ref="T55:AA55"/>
    <mergeCell ref="AB55:AK55"/>
    <mergeCell ref="C56:I56"/>
    <mergeCell ref="AA81:AK81"/>
    <mergeCell ref="O84:Z84"/>
    <mergeCell ref="C83:F83"/>
    <mergeCell ref="G85:N85"/>
    <mergeCell ref="O82:Z82"/>
    <mergeCell ref="T74:AK74"/>
    <mergeCell ref="T76:AK76"/>
    <mergeCell ref="C73:D73"/>
    <mergeCell ref="T71:AK71"/>
    <mergeCell ref="E77:S77"/>
    <mergeCell ref="C59:AJ59"/>
    <mergeCell ref="T75:AK75"/>
    <mergeCell ref="J57:S57"/>
    <mergeCell ref="T57:AK57"/>
    <mergeCell ref="S117:T117"/>
    <mergeCell ref="O86:Z86"/>
    <mergeCell ref="C95:N95"/>
    <mergeCell ref="L105:AK105"/>
    <mergeCell ref="L103:AD103"/>
    <mergeCell ref="C116:J116"/>
    <mergeCell ref="AB117:AC117"/>
    <mergeCell ref="C110:R110"/>
    <mergeCell ref="X110:AI110"/>
    <mergeCell ref="C93:N93"/>
    <mergeCell ref="L117:M117"/>
    <mergeCell ref="O117:Q117"/>
    <mergeCell ref="V116:X116"/>
    <mergeCell ref="O89:AK89"/>
    <mergeCell ref="C91:AK91"/>
    <mergeCell ref="B101:AK101"/>
    <mergeCell ref="C92:N92"/>
    <mergeCell ref="O94:AK94"/>
    <mergeCell ref="O95:AK95"/>
    <mergeCell ref="R108:U108"/>
    <mergeCell ref="L108:M108"/>
    <mergeCell ref="C94:N94"/>
    <mergeCell ref="O93:Z93"/>
    <mergeCell ref="AA92:AK92"/>
    <mergeCell ref="AA93:AK93"/>
    <mergeCell ref="O92:Z92"/>
    <mergeCell ref="E106:H106"/>
    <mergeCell ref="C49:AL49"/>
    <mergeCell ref="C50:I50"/>
    <mergeCell ref="J50:S50"/>
    <mergeCell ref="T50:AA50"/>
    <mergeCell ref="AB50:AK50"/>
    <mergeCell ref="AB53:AK53"/>
    <mergeCell ref="C53:I53"/>
    <mergeCell ref="J53:S53"/>
    <mergeCell ref="J51:S51"/>
    <mergeCell ref="T51:AA51"/>
    <mergeCell ref="AB51:AK51"/>
    <mergeCell ref="C51:I51"/>
    <mergeCell ref="C52:I52"/>
    <mergeCell ref="J52:S52"/>
    <mergeCell ref="T52:AA52"/>
    <mergeCell ref="AB52:AK52"/>
    <mergeCell ref="AB54:AK54"/>
    <mergeCell ref="C72:D72"/>
    <mergeCell ref="C84:F84"/>
    <mergeCell ref="C85:F85"/>
    <mergeCell ref="G82:N82"/>
    <mergeCell ref="W121:X121"/>
    <mergeCell ref="J56:S56"/>
    <mergeCell ref="T56:AK56"/>
    <mergeCell ref="C57:I57"/>
    <mergeCell ref="D168:O168"/>
    <mergeCell ref="C60:AI60"/>
    <mergeCell ref="E70:S70"/>
    <mergeCell ref="AA87:AK87"/>
    <mergeCell ref="AE122:AH122"/>
    <mergeCell ref="D124:V125"/>
    <mergeCell ref="D166:O166"/>
    <mergeCell ref="D167:O167"/>
    <mergeCell ref="D165:O165"/>
    <mergeCell ref="C80:N80"/>
    <mergeCell ref="G86:N86"/>
    <mergeCell ref="O87:Z87"/>
    <mergeCell ref="AA84:AK84"/>
    <mergeCell ref="AA85:AK85"/>
    <mergeCell ref="G83:N83"/>
    <mergeCell ref="O83:Z83"/>
    <mergeCell ref="AA83:AK83"/>
    <mergeCell ref="Y117:Z117"/>
    <mergeCell ref="O108:Q108"/>
    <mergeCell ref="X112:AI112"/>
  </mergeCells>
  <phoneticPr fontId="0" type="noConversion"/>
  <dataValidations count="7">
    <dataValidation type="whole" allowBlank="1" showInputMessage="1" showErrorMessage="1" sqref="AF33:AJ36 AF30:AJ30 U33:AC33 U30:AD30 N37:R37">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$C$203:$C$205</formula1>
    </dataValidation>
    <dataValidation type="list" allowBlank="1" showInputMessage="1" showErrorMessage="1" sqref="J41:S41 J51:S5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$BB$26:$BB$31</formula1>
    </dataValidation>
    <dataValidation type="list" allowBlank="1" showInputMessage="1" showErrorMessage="1" sqref="S20:AH20">
      <formula1>$AX$20:$AX$24</formula1>
    </dataValidation>
    <dataValidation type="list" allowBlank="1" showInputMessage="1" showErrorMessage="1" sqref="G83:N83">
      <formula1>$BA$105:$BA$118</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WP-1/1.6/2&amp;RStrona &amp;P z &amp;N  </oddFooter>
  </headerFooter>
  <rowBreaks count="1" manualBreakCount="1">
    <brk id="10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3"/>
  <sheetViews>
    <sheetView showGridLines="0" view="pageBreakPreview" zoomScale="115" zoomScaleNormal="100" zoomScaleSheetLayoutView="115" zoomScalePageLayoutView="90" workbookViewId="0">
      <selection activeCell="B5" sqref="B5:B29"/>
    </sheetView>
  </sheetViews>
  <sheetFormatPr defaultRowHeight="12.75"/>
  <cols>
    <col min="1" max="1" width="0.7109375" style="14" customWidth="1"/>
    <col min="2" max="2" width="3.140625" style="74" customWidth="1"/>
    <col min="3" max="3" width="12.42578125" style="15" customWidth="1"/>
    <col min="4" max="4" width="10.7109375" style="117" customWidth="1"/>
    <col min="5" max="5" width="10.28515625" style="117" customWidth="1"/>
    <col min="6" max="6" width="12.140625" style="117" customWidth="1"/>
    <col min="7" max="7" width="10.28515625" style="117" customWidth="1"/>
    <col min="8" max="8" width="10.140625" style="117" customWidth="1"/>
    <col min="9" max="9" width="11.28515625" style="117" customWidth="1"/>
    <col min="10" max="10" width="10.85546875" style="118" customWidth="1"/>
    <col min="11" max="11" width="9.42578125" style="118" customWidth="1"/>
    <col min="12" max="12" width="10.85546875" style="118" customWidth="1"/>
    <col min="13" max="13" width="10.7109375" style="74" customWidth="1"/>
    <col min="14" max="14" width="10.85546875" style="74" customWidth="1"/>
    <col min="15" max="15" width="9.7109375" style="74" customWidth="1"/>
    <col min="16" max="16" width="10.5703125" style="74" customWidth="1"/>
    <col min="17" max="19" width="9.140625" style="74"/>
    <col min="20" max="21" width="9.140625" style="74" hidden="1" customWidth="1"/>
    <col min="22" max="22" width="0" style="74" hidden="1" customWidth="1"/>
    <col min="23" max="16384" width="9.140625" style="74"/>
  </cols>
  <sheetData>
    <row r="1" spans="1:41" s="112" customFormat="1" ht="28.5" customHeight="1">
      <c r="A1" s="122"/>
      <c r="B1" s="561" t="s">
        <v>253</v>
      </c>
      <c r="C1" s="562"/>
      <c r="D1" s="562"/>
      <c r="E1" s="562"/>
      <c r="F1" s="562"/>
      <c r="G1" s="562"/>
      <c r="H1" s="562"/>
      <c r="I1" s="562"/>
      <c r="J1" s="562"/>
      <c r="K1" s="562"/>
      <c r="L1" s="562"/>
      <c r="M1" s="562"/>
      <c r="N1" s="562"/>
      <c r="O1" s="562"/>
      <c r="P1" s="563"/>
      <c r="Q1" s="74"/>
      <c r="R1" s="74"/>
      <c r="S1" s="74"/>
      <c r="T1" s="74"/>
      <c r="U1" s="74"/>
      <c r="V1" s="74"/>
      <c r="W1" s="74"/>
      <c r="X1" s="74"/>
      <c r="Y1" s="74"/>
      <c r="Z1" s="74"/>
      <c r="AA1" s="74"/>
      <c r="AB1" s="74"/>
      <c r="AC1" s="74"/>
      <c r="AD1" s="74"/>
      <c r="AE1" s="74"/>
      <c r="AF1" s="74"/>
      <c r="AG1" s="74"/>
      <c r="AH1" s="74"/>
      <c r="AI1" s="74"/>
      <c r="AJ1" s="74"/>
      <c r="AK1" s="74"/>
      <c r="AL1" s="74"/>
      <c r="AM1" s="74"/>
      <c r="AN1" s="74"/>
      <c r="AO1" s="74"/>
    </row>
    <row r="2" spans="1:41" ht="54.75" customHeight="1">
      <c r="B2" s="559" t="s">
        <v>3</v>
      </c>
      <c r="C2" s="557" t="s">
        <v>67</v>
      </c>
      <c r="D2" s="555" t="s">
        <v>132</v>
      </c>
      <c r="E2" s="555" t="s">
        <v>134</v>
      </c>
      <c r="F2" s="557" t="s">
        <v>68</v>
      </c>
      <c r="G2" s="557" t="s">
        <v>69</v>
      </c>
      <c r="H2" s="557" t="s">
        <v>70</v>
      </c>
      <c r="I2" s="557" t="s">
        <v>254</v>
      </c>
      <c r="J2" s="555" t="s">
        <v>133</v>
      </c>
      <c r="K2" s="555" t="s">
        <v>255</v>
      </c>
      <c r="L2" s="557" t="s">
        <v>212</v>
      </c>
      <c r="M2" s="557" t="s">
        <v>213</v>
      </c>
      <c r="N2" s="557" t="s">
        <v>256</v>
      </c>
      <c r="O2" s="564" t="s">
        <v>93</v>
      </c>
      <c r="P2" s="565"/>
    </row>
    <row r="3" spans="1:41" ht="38.25" customHeight="1">
      <c r="B3" s="560"/>
      <c r="C3" s="558"/>
      <c r="D3" s="556"/>
      <c r="E3" s="556"/>
      <c r="F3" s="558"/>
      <c r="G3" s="558"/>
      <c r="H3" s="558"/>
      <c r="I3" s="558"/>
      <c r="J3" s="556"/>
      <c r="K3" s="556"/>
      <c r="L3" s="558"/>
      <c r="M3" s="558"/>
      <c r="N3" s="558"/>
      <c r="O3" s="225" t="s">
        <v>91</v>
      </c>
      <c r="P3" s="242" t="s">
        <v>92</v>
      </c>
    </row>
    <row r="4" spans="1:41" ht="16.5" customHeight="1">
      <c r="B4" s="312">
        <v>1</v>
      </c>
      <c r="C4" s="196">
        <v>2</v>
      </c>
      <c r="D4" s="196">
        <v>3</v>
      </c>
      <c r="E4" s="196">
        <v>4</v>
      </c>
      <c r="F4" s="196">
        <v>5</v>
      </c>
      <c r="G4" s="196">
        <v>6</v>
      </c>
      <c r="H4" s="196">
        <v>7</v>
      </c>
      <c r="I4" s="196">
        <v>8</v>
      </c>
      <c r="J4" s="196">
        <v>9</v>
      </c>
      <c r="K4" s="196">
        <v>10</v>
      </c>
      <c r="L4" s="196">
        <v>11</v>
      </c>
      <c r="M4" s="196">
        <v>12</v>
      </c>
      <c r="N4" s="196">
        <v>13</v>
      </c>
      <c r="O4" s="196">
        <v>14</v>
      </c>
      <c r="P4" s="196">
        <v>15</v>
      </c>
    </row>
    <row r="5" spans="1:41" ht="12" customHeight="1">
      <c r="B5" s="62"/>
      <c r="C5" s="248"/>
      <c r="D5" s="249"/>
      <c r="E5" s="248"/>
      <c r="F5" s="246"/>
      <c r="G5" s="250"/>
      <c r="H5" s="251"/>
      <c r="I5" s="250"/>
      <c r="J5" s="249"/>
      <c r="K5" s="250"/>
      <c r="L5" s="255"/>
      <c r="M5" s="255"/>
      <c r="N5" s="255"/>
      <c r="O5" s="255"/>
      <c r="P5" s="255"/>
    </row>
    <row r="6" spans="1:41" ht="12" customHeight="1">
      <c r="B6" s="62"/>
      <c r="C6" s="248"/>
      <c r="D6" s="249"/>
      <c r="E6" s="248"/>
      <c r="F6" s="246"/>
      <c r="G6" s="250"/>
      <c r="H6" s="251"/>
      <c r="I6" s="250"/>
      <c r="J6" s="249"/>
      <c r="K6" s="250"/>
      <c r="L6" s="255"/>
      <c r="M6" s="255"/>
      <c r="N6" s="255"/>
      <c r="O6" s="255"/>
      <c r="P6" s="255"/>
      <c r="U6" s="52" t="s">
        <v>46</v>
      </c>
    </row>
    <row r="7" spans="1:41" ht="12" customHeight="1">
      <c r="B7" s="62"/>
      <c r="C7" s="198"/>
      <c r="D7" s="199"/>
      <c r="E7" s="313"/>
      <c r="F7" s="169"/>
      <c r="G7" s="202"/>
      <c r="H7" s="205"/>
      <c r="I7" s="202"/>
      <c r="J7" s="199"/>
      <c r="K7" s="314"/>
      <c r="L7" s="256"/>
      <c r="M7" s="256"/>
      <c r="N7" s="256"/>
      <c r="O7" s="256"/>
      <c r="P7" s="256"/>
      <c r="U7" s="117">
        <v>1</v>
      </c>
    </row>
    <row r="8" spans="1:41" s="114" customFormat="1">
      <c r="A8" s="113"/>
      <c r="B8" s="62"/>
      <c r="C8" s="252"/>
      <c r="D8" s="200"/>
      <c r="E8" s="252"/>
      <c r="F8" s="11"/>
      <c r="G8" s="203"/>
      <c r="H8" s="206"/>
      <c r="I8" s="203"/>
      <c r="J8" s="200"/>
      <c r="K8" s="203"/>
      <c r="L8" s="257"/>
      <c r="M8" s="257"/>
      <c r="N8" s="257"/>
      <c r="O8" s="257"/>
      <c r="P8" s="257"/>
      <c r="U8" s="117">
        <v>2</v>
      </c>
    </row>
    <row r="9" spans="1:41" s="116" customFormat="1">
      <c r="A9" s="115"/>
      <c r="B9" s="62"/>
      <c r="C9" s="253"/>
      <c r="D9" s="200"/>
      <c r="E9" s="252"/>
      <c r="F9" s="11"/>
      <c r="G9" s="203"/>
      <c r="H9" s="206"/>
      <c r="I9" s="203"/>
      <c r="J9" s="200"/>
      <c r="K9" s="203"/>
      <c r="L9" s="257"/>
      <c r="M9" s="257"/>
      <c r="N9" s="257"/>
      <c r="O9" s="257"/>
      <c r="P9" s="257"/>
      <c r="U9" s="117">
        <v>3</v>
      </c>
    </row>
    <row r="10" spans="1:41">
      <c r="B10" s="62"/>
      <c r="C10" s="253"/>
      <c r="D10" s="200"/>
      <c r="E10" s="252"/>
      <c r="F10" s="11"/>
      <c r="G10" s="203"/>
      <c r="H10" s="206"/>
      <c r="I10" s="203"/>
      <c r="J10" s="200"/>
      <c r="K10" s="203"/>
      <c r="L10" s="257"/>
      <c r="M10" s="257"/>
      <c r="N10" s="257"/>
      <c r="O10" s="257"/>
      <c r="P10" s="257"/>
      <c r="U10" s="117">
        <v>4</v>
      </c>
      <c r="Z10" s="73"/>
      <c r="AA10" s="73"/>
      <c r="AB10" s="73"/>
      <c r="AC10" s="73"/>
      <c r="AD10" s="73"/>
      <c r="AE10" s="73"/>
      <c r="AF10" s="73"/>
      <c r="AG10" s="73"/>
    </row>
    <row r="11" spans="1:41">
      <c r="B11" s="62"/>
      <c r="C11" s="253"/>
      <c r="D11" s="200"/>
      <c r="E11" s="252"/>
      <c r="F11" s="11"/>
      <c r="G11" s="203"/>
      <c r="H11" s="206"/>
      <c r="I11" s="203"/>
      <c r="J11" s="200"/>
      <c r="K11" s="203"/>
      <c r="L11" s="257"/>
      <c r="M11" s="257"/>
      <c r="N11" s="257"/>
      <c r="O11" s="257"/>
      <c r="P11" s="257"/>
      <c r="U11" s="117">
        <v>5</v>
      </c>
      <c r="Z11" s="73"/>
      <c r="AA11" s="73"/>
      <c r="AB11" s="73"/>
      <c r="AC11" s="73"/>
      <c r="AD11" s="73"/>
      <c r="AE11" s="73"/>
      <c r="AF11" s="73"/>
      <c r="AG11" s="73"/>
    </row>
    <row r="12" spans="1:41" ht="12.75" customHeight="1">
      <c r="B12" s="62"/>
      <c r="C12" s="252"/>
      <c r="D12" s="200"/>
      <c r="E12" s="252"/>
      <c r="F12" s="11"/>
      <c r="G12" s="203"/>
      <c r="H12" s="206"/>
      <c r="I12" s="203"/>
      <c r="J12" s="200"/>
      <c r="K12" s="203"/>
      <c r="L12" s="257"/>
      <c r="M12" s="257"/>
      <c r="N12" s="257"/>
      <c r="O12" s="257"/>
      <c r="P12" s="257"/>
      <c r="U12" s="117">
        <v>6</v>
      </c>
      <c r="Z12" s="73"/>
      <c r="AA12" s="73"/>
      <c r="AB12" s="73"/>
      <c r="AC12" s="73"/>
      <c r="AD12" s="73"/>
      <c r="AE12" s="73"/>
      <c r="AF12" s="73"/>
      <c r="AG12" s="73"/>
    </row>
    <row r="13" spans="1:41">
      <c r="B13" s="62"/>
      <c r="C13" s="254"/>
      <c r="D13" s="201"/>
      <c r="E13" s="254"/>
      <c r="F13" s="132"/>
      <c r="G13" s="204"/>
      <c r="H13" s="207"/>
      <c r="I13" s="204"/>
      <c r="J13" s="201"/>
      <c r="K13" s="204"/>
      <c r="L13" s="258"/>
      <c r="M13" s="258"/>
      <c r="N13" s="258"/>
      <c r="O13" s="258"/>
      <c r="P13" s="258"/>
      <c r="U13" s="117">
        <v>7</v>
      </c>
    </row>
    <row r="14" spans="1:41" s="116" customFormat="1">
      <c r="A14" s="115"/>
      <c r="B14" s="62"/>
      <c r="C14" s="254"/>
      <c r="D14" s="201"/>
      <c r="E14" s="254"/>
      <c r="F14" s="132"/>
      <c r="G14" s="204"/>
      <c r="H14" s="207"/>
      <c r="I14" s="204"/>
      <c r="J14" s="201"/>
      <c r="K14" s="204"/>
      <c r="L14" s="258"/>
      <c r="M14" s="258"/>
      <c r="N14" s="258"/>
      <c r="O14" s="258"/>
      <c r="P14" s="258"/>
      <c r="U14" s="117">
        <v>8</v>
      </c>
    </row>
    <row r="15" spans="1:41" s="116" customFormat="1">
      <c r="A15" s="115"/>
      <c r="B15" s="62"/>
      <c r="C15" s="254"/>
      <c r="D15" s="201"/>
      <c r="E15" s="254"/>
      <c r="F15" s="132"/>
      <c r="G15" s="204"/>
      <c r="H15" s="207"/>
      <c r="I15" s="204"/>
      <c r="J15" s="201"/>
      <c r="K15" s="204"/>
      <c r="L15" s="258"/>
      <c r="M15" s="258"/>
      <c r="N15" s="258"/>
      <c r="O15" s="258"/>
      <c r="P15" s="258"/>
      <c r="U15" s="117">
        <v>9</v>
      </c>
    </row>
    <row r="16" spans="1:41" s="116" customFormat="1">
      <c r="A16" s="115"/>
      <c r="B16" s="62"/>
      <c r="C16" s="254"/>
      <c r="D16" s="201"/>
      <c r="E16" s="254"/>
      <c r="F16" s="132"/>
      <c r="G16" s="204"/>
      <c r="H16" s="207"/>
      <c r="I16" s="204"/>
      <c r="J16" s="201"/>
      <c r="K16" s="204"/>
      <c r="L16" s="258"/>
      <c r="M16" s="258"/>
      <c r="N16" s="258"/>
      <c r="O16" s="258"/>
      <c r="P16" s="258"/>
      <c r="U16" s="117">
        <v>10</v>
      </c>
    </row>
    <row r="17" spans="1:21" s="116" customFormat="1">
      <c r="A17" s="115"/>
      <c r="B17" s="62"/>
      <c r="C17" s="254"/>
      <c r="D17" s="201"/>
      <c r="E17" s="254"/>
      <c r="F17" s="132"/>
      <c r="G17" s="204"/>
      <c r="H17" s="207"/>
      <c r="I17" s="204"/>
      <c r="J17" s="201"/>
      <c r="K17" s="204"/>
      <c r="L17" s="258"/>
      <c r="M17" s="258"/>
      <c r="N17" s="258"/>
      <c r="O17" s="258"/>
      <c r="P17" s="258"/>
      <c r="U17" s="117">
        <v>11</v>
      </c>
    </row>
    <row r="18" spans="1:21" s="116" customFormat="1">
      <c r="A18" s="115"/>
      <c r="B18" s="62"/>
      <c r="C18" s="254"/>
      <c r="D18" s="201"/>
      <c r="E18" s="254"/>
      <c r="F18" s="132"/>
      <c r="G18" s="204"/>
      <c r="H18" s="207"/>
      <c r="I18" s="204"/>
      <c r="J18" s="201"/>
      <c r="K18" s="204"/>
      <c r="L18" s="258"/>
      <c r="M18" s="258"/>
      <c r="N18" s="258"/>
      <c r="O18" s="258"/>
      <c r="P18" s="258"/>
      <c r="U18" s="117">
        <v>12</v>
      </c>
    </row>
    <row r="19" spans="1:21" s="116" customFormat="1">
      <c r="A19" s="115"/>
      <c r="B19" s="62"/>
      <c r="C19" s="254"/>
      <c r="D19" s="201"/>
      <c r="E19" s="254"/>
      <c r="F19" s="132"/>
      <c r="G19" s="204"/>
      <c r="H19" s="207"/>
      <c r="I19" s="204"/>
      <c r="J19" s="201"/>
      <c r="K19" s="204"/>
      <c r="L19" s="258"/>
      <c r="M19" s="258"/>
      <c r="N19" s="258"/>
      <c r="O19" s="258"/>
      <c r="P19" s="258"/>
      <c r="U19" s="117">
        <v>13</v>
      </c>
    </row>
    <row r="20" spans="1:21" s="116" customFormat="1">
      <c r="A20" s="115"/>
      <c r="B20" s="62"/>
      <c r="C20" s="254"/>
      <c r="D20" s="201"/>
      <c r="E20" s="254"/>
      <c r="F20" s="132"/>
      <c r="G20" s="204"/>
      <c r="H20" s="207"/>
      <c r="I20" s="204"/>
      <c r="J20" s="201"/>
      <c r="K20" s="204"/>
      <c r="L20" s="258"/>
      <c r="M20" s="258"/>
      <c r="N20" s="258"/>
      <c r="O20" s="258"/>
      <c r="P20" s="258"/>
      <c r="U20" s="117">
        <v>14</v>
      </c>
    </row>
    <row r="21" spans="1:21" s="116" customFormat="1">
      <c r="A21" s="115"/>
      <c r="B21" s="62"/>
      <c r="C21" s="254"/>
      <c r="D21" s="201"/>
      <c r="E21" s="254"/>
      <c r="F21" s="132"/>
      <c r="G21" s="204"/>
      <c r="H21" s="207"/>
      <c r="I21" s="204"/>
      <c r="J21" s="201"/>
      <c r="K21" s="204"/>
      <c r="L21" s="258"/>
      <c r="M21" s="258"/>
      <c r="N21" s="258"/>
      <c r="O21" s="258"/>
      <c r="P21" s="258"/>
      <c r="U21" s="117">
        <v>15</v>
      </c>
    </row>
    <row r="22" spans="1:21" s="116" customFormat="1">
      <c r="A22" s="115"/>
      <c r="B22" s="62"/>
      <c r="C22" s="254"/>
      <c r="D22" s="201"/>
      <c r="E22" s="254"/>
      <c r="F22" s="132"/>
      <c r="G22" s="204"/>
      <c r="H22" s="207"/>
      <c r="I22" s="204"/>
      <c r="J22" s="201"/>
      <c r="K22" s="204"/>
      <c r="L22" s="258"/>
      <c r="M22" s="258"/>
      <c r="N22" s="258"/>
      <c r="O22" s="258"/>
      <c r="P22" s="258"/>
      <c r="U22" s="117">
        <v>16</v>
      </c>
    </row>
    <row r="23" spans="1:21" s="116" customFormat="1">
      <c r="A23" s="115"/>
      <c r="B23" s="62"/>
      <c r="C23" s="254"/>
      <c r="D23" s="201"/>
      <c r="E23" s="254"/>
      <c r="F23" s="132"/>
      <c r="G23" s="204"/>
      <c r="H23" s="207"/>
      <c r="I23" s="204"/>
      <c r="J23" s="201"/>
      <c r="K23" s="204"/>
      <c r="L23" s="258"/>
      <c r="M23" s="258"/>
      <c r="N23" s="258"/>
      <c r="O23" s="258"/>
      <c r="P23" s="258"/>
      <c r="U23" s="117">
        <v>17</v>
      </c>
    </row>
    <row r="24" spans="1:21" s="116" customFormat="1">
      <c r="A24" s="115"/>
      <c r="B24" s="62"/>
      <c r="C24" s="254"/>
      <c r="D24" s="201"/>
      <c r="E24" s="254"/>
      <c r="F24" s="132"/>
      <c r="G24" s="204"/>
      <c r="H24" s="207"/>
      <c r="I24" s="204"/>
      <c r="J24" s="201"/>
      <c r="K24" s="204"/>
      <c r="L24" s="258"/>
      <c r="M24" s="258"/>
      <c r="N24" s="258"/>
      <c r="O24" s="258"/>
      <c r="P24" s="258"/>
      <c r="U24" s="117">
        <v>18</v>
      </c>
    </row>
    <row r="25" spans="1:21" s="116" customFormat="1">
      <c r="A25" s="115"/>
      <c r="B25" s="62"/>
      <c r="C25" s="254"/>
      <c r="D25" s="201"/>
      <c r="E25" s="254"/>
      <c r="F25" s="132"/>
      <c r="G25" s="204"/>
      <c r="H25" s="207"/>
      <c r="I25" s="204"/>
      <c r="J25" s="201"/>
      <c r="K25" s="204"/>
      <c r="L25" s="258"/>
      <c r="M25" s="258"/>
      <c r="N25" s="258"/>
      <c r="O25" s="258"/>
      <c r="P25" s="258"/>
      <c r="U25" s="117">
        <v>19</v>
      </c>
    </row>
    <row r="26" spans="1:21" s="116" customFormat="1">
      <c r="A26" s="115"/>
      <c r="B26" s="62"/>
      <c r="C26" s="254"/>
      <c r="D26" s="201"/>
      <c r="E26" s="254"/>
      <c r="F26" s="132"/>
      <c r="G26" s="204"/>
      <c r="H26" s="207"/>
      <c r="I26" s="204"/>
      <c r="J26" s="201"/>
      <c r="K26" s="204"/>
      <c r="L26" s="258"/>
      <c r="M26" s="258"/>
      <c r="N26" s="258"/>
      <c r="O26" s="258"/>
      <c r="P26" s="258"/>
      <c r="U26" s="117">
        <v>20</v>
      </c>
    </row>
    <row r="27" spans="1:21" s="116" customFormat="1">
      <c r="A27" s="115"/>
      <c r="B27" s="62"/>
      <c r="C27" s="254"/>
      <c r="D27" s="201"/>
      <c r="E27" s="254"/>
      <c r="F27" s="132"/>
      <c r="G27" s="204"/>
      <c r="H27" s="207"/>
      <c r="I27" s="204"/>
      <c r="J27" s="201"/>
      <c r="K27" s="204"/>
      <c r="L27" s="258"/>
      <c r="M27" s="258"/>
      <c r="N27" s="258"/>
      <c r="O27" s="258"/>
      <c r="P27" s="258"/>
      <c r="U27" s="117">
        <v>21</v>
      </c>
    </row>
    <row r="28" spans="1:21" s="116" customFormat="1">
      <c r="A28" s="115"/>
      <c r="B28" s="62"/>
      <c r="C28" s="254"/>
      <c r="D28" s="201"/>
      <c r="E28" s="254"/>
      <c r="F28" s="132"/>
      <c r="G28" s="204"/>
      <c r="H28" s="207"/>
      <c r="I28" s="204"/>
      <c r="J28" s="201"/>
      <c r="K28" s="204"/>
      <c r="L28" s="258"/>
      <c r="M28" s="258"/>
      <c r="N28" s="258"/>
      <c r="O28" s="258"/>
      <c r="P28" s="258"/>
      <c r="U28" s="117">
        <v>22</v>
      </c>
    </row>
    <row r="29" spans="1:21" s="116" customFormat="1">
      <c r="A29" s="115"/>
      <c r="B29" s="260"/>
      <c r="C29" s="254"/>
      <c r="D29" s="201"/>
      <c r="E29" s="254"/>
      <c r="F29" s="132"/>
      <c r="G29" s="204"/>
      <c r="H29" s="207"/>
      <c r="I29" s="204"/>
      <c r="J29" s="201"/>
      <c r="K29" s="204"/>
      <c r="L29" s="258"/>
      <c r="M29" s="258"/>
      <c r="N29" s="258"/>
      <c r="O29" s="258"/>
      <c r="P29" s="258"/>
    </row>
    <row r="30" spans="1:21" s="116" customFormat="1" ht="16.5" customHeight="1">
      <c r="A30" s="115"/>
      <c r="B30" s="552" t="s">
        <v>40</v>
      </c>
      <c r="C30" s="553"/>
      <c r="D30" s="553"/>
      <c r="E30" s="553"/>
      <c r="F30" s="553"/>
      <c r="G30" s="553"/>
      <c r="H30" s="553"/>
      <c r="I30" s="553"/>
      <c r="J30" s="553"/>
      <c r="K30" s="554"/>
      <c r="L30" s="259"/>
      <c r="M30" s="259"/>
      <c r="N30" s="259"/>
      <c r="O30" s="259"/>
      <c r="P30" s="259"/>
    </row>
    <row r="31" spans="1:21" s="116" customFormat="1" ht="16.5" customHeight="1">
      <c r="A31" s="115"/>
      <c r="B31" s="240"/>
      <c r="C31" s="240"/>
      <c r="D31" s="240"/>
      <c r="E31" s="240"/>
      <c r="F31" s="240"/>
      <c r="G31" s="240"/>
      <c r="H31" s="240"/>
      <c r="I31" s="240"/>
      <c r="J31" s="240"/>
      <c r="K31" s="240"/>
      <c r="L31" s="239"/>
      <c r="M31" s="239"/>
      <c r="N31" s="239"/>
      <c r="O31" s="239"/>
      <c r="P31" s="241"/>
    </row>
    <row r="32" spans="1:21" s="116" customFormat="1" ht="12.75" customHeight="1">
      <c r="A32" s="126"/>
      <c r="B32" s="550"/>
      <c r="C32" s="550"/>
      <c r="D32" s="550"/>
      <c r="E32" s="550"/>
      <c r="F32" s="550"/>
      <c r="G32" s="550"/>
      <c r="H32" s="550"/>
      <c r="I32" s="550"/>
      <c r="J32" s="550"/>
      <c r="K32" s="550"/>
      <c r="L32" s="550"/>
      <c r="M32" s="550"/>
      <c r="N32" s="308"/>
      <c r="O32" s="126"/>
    </row>
    <row r="33" spans="1:14">
      <c r="A33" s="74"/>
      <c r="B33" s="551"/>
      <c r="C33" s="551"/>
      <c r="D33" s="551"/>
      <c r="E33" s="551"/>
      <c r="F33" s="551"/>
      <c r="G33" s="551"/>
      <c r="H33" s="551"/>
      <c r="I33" s="551"/>
      <c r="J33" s="551"/>
      <c r="K33" s="551"/>
      <c r="L33" s="551"/>
      <c r="M33" s="551"/>
      <c r="N33" s="309"/>
    </row>
    <row r="34" spans="1:14">
      <c r="A34" s="74"/>
      <c r="B34" s="551"/>
      <c r="C34" s="551"/>
      <c r="D34" s="551"/>
      <c r="E34" s="551"/>
      <c r="F34" s="551"/>
      <c r="G34" s="551"/>
      <c r="H34" s="551"/>
      <c r="I34" s="551"/>
      <c r="J34" s="551"/>
      <c r="K34" s="551"/>
      <c r="L34" s="551"/>
      <c r="M34" s="551"/>
      <c r="N34" s="309"/>
    </row>
    <row r="35" spans="1:14" ht="9" customHeight="1">
      <c r="A35" s="74"/>
      <c r="B35" s="549"/>
      <c r="C35" s="549"/>
      <c r="D35" s="549"/>
      <c r="E35" s="549"/>
      <c r="F35" s="549"/>
      <c r="G35" s="549"/>
      <c r="H35" s="549"/>
      <c r="I35" s="549"/>
      <c r="J35" s="549"/>
      <c r="K35" s="549"/>
      <c r="L35" s="549"/>
      <c r="M35" s="549"/>
      <c r="N35" s="307"/>
    </row>
    <row r="36" spans="1:14" ht="4.5" customHeight="1">
      <c r="A36" s="74"/>
    </row>
    <row r="37" spans="1:14">
      <c r="A37" s="74"/>
    </row>
    <row r="38" spans="1:14">
      <c r="A38" s="74"/>
    </row>
    <row r="39" spans="1:14">
      <c r="A39" s="74"/>
    </row>
    <row r="40" spans="1:14">
      <c r="A40" s="74"/>
    </row>
    <row r="41" spans="1:14">
      <c r="A41" s="74"/>
    </row>
    <row r="42" spans="1:14">
      <c r="A42" s="74"/>
    </row>
    <row r="43" spans="1:14">
      <c r="A43" s="74"/>
    </row>
    <row r="44" spans="1:14">
      <c r="A44" s="74"/>
    </row>
    <row r="45" spans="1:14">
      <c r="A45" s="74"/>
    </row>
    <row r="46" spans="1:14">
      <c r="A46" s="74"/>
    </row>
    <row r="47" spans="1:14">
      <c r="A47" s="74"/>
    </row>
    <row r="48" spans="1:14">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sheetData>
  <sheetProtection formatCells="0" formatColumns="0" formatRows="0" insertRows="0" deleteRows="0" sort="0" autoFilter="0" pivotTables="0"/>
  <mergeCells count="20">
    <mergeCell ref="D2:D3"/>
    <mergeCell ref="C2:C3"/>
    <mergeCell ref="E2:E3"/>
    <mergeCell ref="B2:B3"/>
    <mergeCell ref="B1:P1"/>
    <mergeCell ref="O2:P2"/>
    <mergeCell ref="M2:M3"/>
    <mergeCell ref="L2:L3"/>
    <mergeCell ref="J2:J3"/>
    <mergeCell ref="H2:H3"/>
    <mergeCell ref="G2:G3"/>
    <mergeCell ref="F2:F3"/>
    <mergeCell ref="I2:I3"/>
    <mergeCell ref="K2:K3"/>
    <mergeCell ref="N2:N3"/>
    <mergeCell ref="B35:M35"/>
    <mergeCell ref="B32:M32"/>
    <mergeCell ref="B33:M33"/>
    <mergeCell ref="B34:M34"/>
    <mergeCell ref="B30:K30"/>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WP-1/1.6/2&amp;RStrona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BreakPreview" topLeftCell="A3" zoomScale="130" zoomScaleNormal="100" zoomScaleSheetLayoutView="130" zoomScalePageLayoutView="90" workbookViewId="0">
      <selection activeCell="B9" sqref="B9:B33"/>
    </sheetView>
  </sheetViews>
  <sheetFormatPr defaultRowHeight="12.75"/>
  <cols>
    <col min="1" max="1" width="1.7109375" style="14" customWidth="1"/>
    <col min="2" max="2" width="5" style="74" customWidth="1"/>
    <col min="3" max="3" width="40.42578125" style="15" customWidth="1"/>
    <col min="4" max="4" width="10.7109375" style="117" customWidth="1"/>
    <col min="5" max="5" width="11.85546875" style="117" customWidth="1"/>
    <col min="6" max="6" width="10.85546875" style="117" customWidth="1"/>
    <col min="7" max="7" width="13.5703125" style="117" customWidth="1"/>
    <col min="8" max="8" width="13.85546875" style="118" customWidth="1"/>
    <col min="9" max="9" width="17.28515625" style="118" customWidth="1"/>
    <col min="10" max="10" width="16.42578125" style="74" customWidth="1"/>
    <col min="11" max="11" width="1.42578125" style="74" customWidth="1"/>
    <col min="12" max="12" width="9.140625" style="74"/>
    <col min="13" max="13" width="0" style="74" hidden="1" customWidth="1"/>
    <col min="14" max="14" width="9.140625" style="74" hidden="1" customWidth="1"/>
    <col min="15" max="20" width="6.5703125" style="74" hidden="1" customWidth="1"/>
    <col min="21" max="22" width="6.5703125" style="74" customWidth="1"/>
    <col min="23" max="16384" width="9.140625" style="74"/>
  </cols>
  <sheetData>
    <row r="1" spans="1:37" s="112" customFormat="1" ht="7.5" customHeight="1">
      <c r="A1" s="12"/>
      <c r="C1" s="13"/>
      <c r="D1" s="124"/>
      <c r="E1" s="124"/>
      <c r="F1" s="124"/>
      <c r="G1" s="124"/>
      <c r="H1" s="125"/>
      <c r="I1" s="125"/>
      <c r="K1" s="127"/>
      <c r="L1" s="1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37" s="112" customFormat="1" ht="28.5" customHeight="1">
      <c r="A2" s="122"/>
      <c r="B2" s="582" t="s">
        <v>257</v>
      </c>
      <c r="C2" s="583"/>
      <c r="D2" s="583"/>
      <c r="E2" s="583"/>
      <c r="F2" s="584"/>
      <c r="G2" s="193" t="s">
        <v>15</v>
      </c>
      <c r="H2" s="315"/>
      <c r="I2" s="316" t="s">
        <v>258</v>
      </c>
      <c r="J2" s="174" t="s">
        <v>46</v>
      </c>
      <c r="K2" s="123"/>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ht="28.5" customHeight="1">
      <c r="B3" s="582" t="s">
        <v>259</v>
      </c>
      <c r="C3" s="583"/>
      <c r="D3" s="583"/>
      <c r="E3" s="586">
        <v>1</v>
      </c>
      <c r="F3" s="587"/>
      <c r="G3" s="194"/>
      <c r="H3" s="194"/>
      <c r="I3" s="192"/>
      <c r="J3" s="192"/>
      <c r="K3" s="195"/>
    </row>
    <row r="4" spans="1:37" ht="16.5" customHeight="1">
      <c r="B4" s="577" t="s">
        <v>3</v>
      </c>
      <c r="C4" s="578" t="s">
        <v>47</v>
      </c>
      <c r="D4" s="569" t="s">
        <v>41</v>
      </c>
      <c r="E4" s="570"/>
      <c r="F4" s="571"/>
      <c r="G4" s="575" t="s">
        <v>272</v>
      </c>
      <c r="H4" s="566" t="s">
        <v>260</v>
      </c>
      <c r="I4" s="566" t="s">
        <v>261</v>
      </c>
      <c r="J4" s="566" t="s">
        <v>262</v>
      </c>
      <c r="K4" s="120"/>
    </row>
    <row r="5" spans="1:37" ht="16.5" customHeight="1">
      <c r="B5" s="577"/>
      <c r="C5" s="578"/>
      <c r="D5" s="572"/>
      <c r="E5" s="573"/>
      <c r="F5" s="574"/>
      <c r="G5" s="585"/>
      <c r="H5" s="567"/>
      <c r="I5" s="567"/>
      <c r="J5" s="567"/>
      <c r="K5" s="120"/>
    </row>
    <row r="6" spans="1:37" ht="12.75" customHeight="1">
      <c r="B6" s="577"/>
      <c r="C6" s="579"/>
      <c r="D6" s="575" t="s">
        <v>42</v>
      </c>
      <c r="E6" s="575" t="s">
        <v>43</v>
      </c>
      <c r="F6" s="575" t="s">
        <v>44</v>
      </c>
      <c r="G6" s="585"/>
      <c r="H6" s="567"/>
      <c r="I6" s="567"/>
      <c r="J6" s="567"/>
      <c r="K6" s="120"/>
      <c r="Q6" s="52" t="s">
        <v>15</v>
      </c>
    </row>
    <row r="7" spans="1:37" ht="33.75" customHeight="1">
      <c r="B7" s="577"/>
      <c r="C7" s="579"/>
      <c r="D7" s="576"/>
      <c r="E7" s="576"/>
      <c r="F7" s="576"/>
      <c r="G7" s="576"/>
      <c r="H7" s="568"/>
      <c r="I7" s="568"/>
      <c r="J7" s="568"/>
      <c r="K7" s="76"/>
      <c r="Q7" s="117">
        <v>1</v>
      </c>
    </row>
    <row r="8" spans="1:37" s="114" customFormat="1">
      <c r="A8" s="113"/>
      <c r="B8" s="317">
        <v>1</v>
      </c>
      <c r="C8" s="318">
        <v>2</v>
      </c>
      <c r="D8" s="318">
        <v>3</v>
      </c>
      <c r="E8" s="319">
        <v>4</v>
      </c>
      <c r="F8" s="318">
        <v>5</v>
      </c>
      <c r="G8" s="318">
        <v>6</v>
      </c>
      <c r="H8" s="319">
        <v>7</v>
      </c>
      <c r="I8" s="319">
        <v>8</v>
      </c>
      <c r="J8" s="319">
        <v>9</v>
      </c>
      <c r="K8" s="121"/>
      <c r="Q8" s="117">
        <v>2</v>
      </c>
    </row>
    <row r="9" spans="1:37" s="116" customFormat="1">
      <c r="A9" s="115"/>
      <c r="B9" s="132"/>
      <c r="C9" s="320"/>
      <c r="D9" s="252"/>
      <c r="E9" s="252"/>
      <c r="F9" s="252"/>
      <c r="G9" s="257"/>
      <c r="H9" s="257"/>
      <c r="I9" s="257"/>
      <c r="J9" s="321"/>
      <c r="K9" s="119"/>
      <c r="Q9" s="117">
        <v>3</v>
      </c>
    </row>
    <row r="10" spans="1:37">
      <c r="B10" s="11"/>
      <c r="C10" s="322"/>
      <c r="D10" s="252"/>
      <c r="E10" s="252"/>
      <c r="F10" s="252"/>
      <c r="G10" s="257"/>
      <c r="H10" s="257"/>
      <c r="I10" s="257"/>
      <c r="J10" s="321"/>
      <c r="K10" s="76"/>
      <c r="Q10" s="117">
        <v>4</v>
      </c>
      <c r="V10" s="73"/>
      <c r="W10" s="73"/>
      <c r="X10" s="73"/>
      <c r="Y10" s="73"/>
      <c r="Z10" s="73"/>
      <c r="AA10" s="73"/>
      <c r="AB10" s="73"/>
      <c r="AC10" s="73"/>
    </row>
    <row r="11" spans="1:37">
      <c r="B11" s="132"/>
      <c r="C11" s="322"/>
      <c r="D11" s="252"/>
      <c r="E11" s="252"/>
      <c r="F11" s="252"/>
      <c r="G11" s="257"/>
      <c r="H11" s="257"/>
      <c r="I11" s="257"/>
      <c r="J11" s="321"/>
      <c r="K11" s="76"/>
      <c r="Q11" s="117">
        <v>5</v>
      </c>
      <c r="V11" s="73"/>
      <c r="W11" s="73"/>
      <c r="X11" s="73"/>
      <c r="Y11" s="73"/>
      <c r="Z11" s="73"/>
      <c r="AA11" s="73"/>
      <c r="AB11" s="73"/>
      <c r="AC11" s="73"/>
    </row>
    <row r="12" spans="1:37" ht="12.75" customHeight="1">
      <c r="B12" s="11"/>
      <c r="C12" s="322"/>
      <c r="D12" s="252"/>
      <c r="E12" s="252"/>
      <c r="F12" s="252"/>
      <c r="G12" s="257"/>
      <c r="H12" s="257"/>
      <c r="I12" s="257"/>
      <c r="J12" s="321"/>
      <c r="K12" s="76"/>
      <c r="Q12" s="117">
        <v>6</v>
      </c>
      <c r="V12" s="73"/>
      <c r="W12" s="73"/>
      <c r="X12" s="73"/>
      <c r="Y12" s="73"/>
      <c r="Z12" s="73"/>
      <c r="AA12" s="73"/>
      <c r="AB12" s="73"/>
      <c r="AC12" s="73"/>
    </row>
    <row r="13" spans="1:37">
      <c r="B13" s="132"/>
      <c r="C13" s="320"/>
      <c r="D13" s="252"/>
      <c r="E13" s="252"/>
      <c r="F13" s="252"/>
      <c r="G13" s="257"/>
      <c r="H13" s="257"/>
      <c r="I13" s="257"/>
      <c r="J13" s="321"/>
      <c r="K13" s="76"/>
      <c r="Q13" s="117">
        <v>7</v>
      </c>
    </row>
    <row r="14" spans="1:37" s="116" customFormat="1">
      <c r="A14" s="115"/>
      <c r="B14" s="11"/>
      <c r="C14" s="323"/>
      <c r="D14" s="254"/>
      <c r="E14" s="254"/>
      <c r="F14" s="254"/>
      <c r="G14" s="258"/>
      <c r="H14" s="258"/>
      <c r="I14" s="258"/>
      <c r="J14" s="324"/>
      <c r="K14" s="119"/>
      <c r="Q14" s="117">
        <v>8</v>
      </c>
    </row>
    <row r="15" spans="1:37" s="116" customFormat="1">
      <c r="A15" s="115"/>
      <c r="B15" s="132"/>
      <c r="C15" s="323"/>
      <c r="D15" s="254"/>
      <c r="E15" s="254"/>
      <c r="F15" s="254"/>
      <c r="G15" s="258"/>
      <c r="H15" s="258"/>
      <c r="I15" s="258"/>
      <c r="J15" s="324"/>
      <c r="K15" s="119"/>
      <c r="Q15" s="117">
        <v>9</v>
      </c>
    </row>
    <row r="16" spans="1:37" s="116" customFormat="1">
      <c r="A16" s="115"/>
      <c r="B16" s="11"/>
      <c r="C16" s="323"/>
      <c r="D16" s="254"/>
      <c r="E16" s="254"/>
      <c r="F16" s="254"/>
      <c r="G16" s="258"/>
      <c r="H16" s="258"/>
      <c r="I16" s="258"/>
      <c r="J16" s="324"/>
      <c r="K16" s="119"/>
      <c r="Q16" s="117">
        <v>10</v>
      </c>
    </row>
    <row r="17" spans="1:17" s="116" customFormat="1">
      <c r="A17" s="115"/>
      <c r="B17" s="132"/>
      <c r="C17" s="323"/>
      <c r="D17" s="254"/>
      <c r="E17" s="254"/>
      <c r="F17" s="254"/>
      <c r="G17" s="258"/>
      <c r="H17" s="258"/>
      <c r="I17" s="258"/>
      <c r="J17" s="324"/>
      <c r="K17" s="119"/>
      <c r="Q17" s="117">
        <v>11</v>
      </c>
    </row>
    <row r="18" spans="1:17" s="116" customFormat="1">
      <c r="A18" s="115"/>
      <c r="B18" s="11"/>
      <c r="C18" s="323"/>
      <c r="D18" s="254"/>
      <c r="E18" s="254"/>
      <c r="F18" s="254"/>
      <c r="G18" s="258"/>
      <c r="H18" s="258"/>
      <c r="I18" s="258"/>
      <c r="J18" s="324"/>
      <c r="K18" s="119"/>
      <c r="Q18" s="117">
        <v>12</v>
      </c>
    </row>
    <row r="19" spans="1:17" s="116" customFormat="1">
      <c r="A19" s="115"/>
      <c r="B19" s="132"/>
      <c r="C19" s="323"/>
      <c r="D19" s="254"/>
      <c r="E19" s="254"/>
      <c r="F19" s="254"/>
      <c r="G19" s="258"/>
      <c r="H19" s="258"/>
      <c r="I19" s="258"/>
      <c r="J19" s="324"/>
      <c r="K19" s="119"/>
      <c r="Q19" s="117">
        <v>13</v>
      </c>
    </row>
    <row r="20" spans="1:17" s="116" customFormat="1">
      <c r="A20" s="115"/>
      <c r="B20" s="11"/>
      <c r="C20" s="323"/>
      <c r="D20" s="254"/>
      <c r="E20" s="254"/>
      <c r="F20" s="254"/>
      <c r="G20" s="258"/>
      <c r="H20" s="258"/>
      <c r="I20" s="258"/>
      <c r="J20" s="324"/>
      <c r="K20" s="119"/>
      <c r="Q20" s="117">
        <v>14</v>
      </c>
    </row>
    <row r="21" spans="1:17" s="116" customFormat="1">
      <c r="A21" s="115"/>
      <c r="B21" s="132"/>
      <c r="C21" s="323"/>
      <c r="D21" s="254"/>
      <c r="E21" s="254"/>
      <c r="F21" s="254"/>
      <c r="G21" s="258"/>
      <c r="H21" s="258"/>
      <c r="I21" s="258"/>
      <c r="J21" s="324"/>
      <c r="K21" s="119"/>
      <c r="Q21" s="117">
        <v>15</v>
      </c>
    </row>
    <row r="22" spans="1:17" s="116" customFormat="1">
      <c r="A22" s="115"/>
      <c r="B22" s="132"/>
      <c r="C22" s="323"/>
      <c r="D22" s="254"/>
      <c r="E22" s="254"/>
      <c r="F22" s="254"/>
      <c r="G22" s="258"/>
      <c r="H22" s="258"/>
      <c r="I22" s="258"/>
      <c r="J22" s="324"/>
      <c r="K22" s="119"/>
      <c r="Q22" s="117">
        <v>16</v>
      </c>
    </row>
    <row r="23" spans="1:17" s="116" customFormat="1">
      <c r="A23" s="115"/>
      <c r="B23" s="11"/>
      <c r="C23" s="323"/>
      <c r="D23" s="254"/>
      <c r="E23" s="254"/>
      <c r="F23" s="254"/>
      <c r="G23" s="258"/>
      <c r="H23" s="258"/>
      <c r="I23" s="258"/>
      <c r="J23" s="324"/>
      <c r="K23" s="119"/>
      <c r="Q23" s="117">
        <v>17</v>
      </c>
    </row>
    <row r="24" spans="1:17" s="116" customFormat="1">
      <c r="A24" s="115"/>
      <c r="B24" s="132"/>
      <c r="C24" s="323"/>
      <c r="D24" s="254"/>
      <c r="E24" s="254"/>
      <c r="F24" s="254"/>
      <c r="G24" s="258"/>
      <c r="H24" s="258"/>
      <c r="I24" s="258"/>
      <c r="J24" s="324"/>
      <c r="K24" s="119"/>
      <c r="Q24" s="117">
        <v>18</v>
      </c>
    </row>
    <row r="25" spans="1:17" s="116" customFormat="1">
      <c r="A25" s="115"/>
      <c r="B25" s="132"/>
      <c r="C25" s="323"/>
      <c r="D25" s="254"/>
      <c r="E25" s="254"/>
      <c r="F25" s="254"/>
      <c r="G25" s="258"/>
      <c r="H25" s="258"/>
      <c r="I25" s="258"/>
      <c r="J25" s="324"/>
      <c r="K25" s="119"/>
      <c r="Q25" s="117">
        <v>19</v>
      </c>
    </row>
    <row r="26" spans="1:17" s="116" customFormat="1">
      <c r="A26" s="115"/>
      <c r="B26" s="11"/>
      <c r="C26" s="323"/>
      <c r="D26" s="254"/>
      <c r="E26" s="254"/>
      <c r="F26" s="254"/>
      <c r="G26" s="258"/>
      <c r="H26" s="258"/>
      <c r="I26" s="258"/>
      <c r="J26" s="324"/>
      <c r="K26" s="119"/>
      <c r="Q26" s="117">
        <v>20</v>
      </c>
    </row>
    <row r="27" spans="1:17" s="116" customFormat="1">
      <c r="A27" s="115"/>
      <c r="B27" s="132"/>
      <c r="C27" s="323"/>
      <c r="D27" s="254"/>
      <c r="E27" s="254"/>
      <c r="F27" s="254"/>
      <c r="G27" s="258"/>
      <c r="H27" s="258"/>
      <c r="I27" s="258"/>
      <c r="J27" s="324"/>
      <c r="K27" s="119"/>
      <c r="Q27" s="117">
        <v>21</v>
      </c>
    </row>
    <row r="28" spans="1:17" s="116" customFormat="1">
      <c r="A28" s="115"/>
      <c r="B28" s="132"/>
      <c r="C28" s="323"/>
      <c r="D28" s="254"/>
      <c r="E28" s="254"/>
      <c r="F28" s="254"/>
      <c r="G28" s="258"/>
      <c r="H28" s="258"/>
      <c r="I28" s="258"/>
      <c r="J28" s="324"/>
      <c r="K28" s="119"/>
      <c r="Q28" s="117">
        <v>22</v>
      </c>
    </row>
    <row r="29" spans="1:17" s="116" customFormat="1">
      <c r="A29" s="115"/>
      <c r="B29" s="11"/>
      <c r="C29" s="323"/>
      <c r="D29" s="254"/>
      <c r="E29" s="254"/>
      <c r="F29" s="254"/>
      <c r="G29" s="258"/>
      <c r="H29" s="258"/>
      <c r="I29" s="258"/>
      <c r="J29" s="324"/>
      <c r="K29" s="119"/>
      <c r="Q29" s="15" t="s">
        <v>15</v>
      </c>
    </row>
    <row r="30" spans="1:17" s="116" customFormat="1">
      <c r="A30" s="115"/>
      <c r="B30" s="132"/>
      <c r="C30" s="323"/>
      <c r="D30" s="254"/>
      <c r="E30" s="254"/>
      <c r="F30" s="254"/>
      <c r="G30" s="258"/>
      <c r="H30" s="258"/>
      <c r="I30" s="258"/>
      <c r="J30" s="324"/>
      <c r="K30" s="119"/>
      <c r="Q30" s="197">
        <v>0.3</v>
      </c>
    </row>
    <row r="31" spans="1:17" s="116" customFormat="1">
      <c r="A31" s="115"/>
      <c r="B31" s="132"/>
      <c r="C31" s="323"/>
      <c r="D31" s="254"/>
      <c r="E31" s="254"/>
      <c r="F31" s="254"/>
      <c r="G31" s="258"/>
      <c r="H31" s="258"/>
      <c r="I31" s="258"/>
      <c r="J31" s="324"/>
      <c r="K31" s="119"/>
      <c r="Q31" s="197">
        <v>0.5</v>
      </c>
    </row>
    <row r="32" spans="1:17" s="116" customFormat="1">
      <c r="A32" s="115"/>
      <c r="B32" s="11"/>
      <c r="C32" s="323"/>
      <c r="D32" s="254"/>
      <c r="E32" s="254"/>
      <c r="F32" s="254"/>
      <c r="G32" s="258"/>
      <c r="H32" s="258"/>
      <c r="I32" s="258"/>
      <c r="J32" s="324"/>
      <c r="K32" s="119"/>
      <c r="Q32" s="197">
        <v>0.75</v>
      </c>
    </row>
    <row r="33" spans="1:17" s="116" customFormat="1" ht="12" customHeight="1">
      <c r="A33" s="115"/>
      <c r="B33" s="132"/>
      <c r="C33" s="323"/>
      <c r="D33" s="254"/>
      <c r="E33" s="254"/>
      <c r="F33" s="254"/>
      <c r="G33" s="258"/>
      <c r="H33" s="258"/>
      <c r="I33" s="258"/>
      <c r="J33" s="324"/>
      <c r="K33" s="119"/>
      <c r="Q33" s="197">
        <v>0.95</v>
      </c>
    </row>
    <row r="34" spans="1:17" s="116" customFormat="1" ht="12.75" customHeight="1">
      <c r="A34" s="115"/>
      <c r="B34" s="552" t="s">
        <v>40</v>
      </c>
      <c r="C34" s="553"/>
      <c r="D34" s="553"/>
      <c r="E34" s="553"/>
      <c r="F34" s="554"/>
      <c r="G34" s="325"/>
      <c r="H34" s="259"/>
      <c r="I34" s="259"/>
      <c r="J34" s="326"/>
      <c r="K34" s="119"/>
      <c r="Q34" s="247">
        <v>1</v>
      </c>
    </row>
    <row r="35" spans="1:17" s="116" customFormat="1" ht="11.25" customHeight="1">
      <c r="A35" s="172"/>
      <c r="B35" s="580"/>
      <c r="C35" s="581"/>
      <c r="D35" s="581"/>
      <c r="E35" s="581"/>
      <c r="F35" s="581"/>
      <c r="G35" s="581"/>
      <c r="H35" s="581"/>
      <c r="I35" s="581"/>
      <c r="J35" s="581"/>
      <c r="K35" s="173"/>
    </row>
    <row r="36" spans="1:17" s="116" customFormat="1" ht="12.75" customHeight="1">
      <c r="A36" s="126"/>
      <c r="B36" s="550"/>
      <c r="C36" s="550"/>
      <c r="D36" s="550"/>
      <c r="E36" s="550"/>
      <c r="F36" s="550"/>
      <c r="G36" s="550"/>
      <c r="H36" s="550"/>
      <c r="I36" s="550"/>
      <c r="J36" s="550"/>
      <c r="K36" s="126"/>
    </row>
    <row r="37" spans="1:17">
      <c r="A37" s="74"/>
      <c r="B37" s="551"/>
      <c r="C37" s="551"/>
      <c r="D37" s="551"/>
      <c r="E37" s="551"/>
      <c r="F37" s="551"/>
      <c r="G37" s="551"/>
      <c r="H37" s="551"/>
      <c r="I37" s="551"/>
      <c r="J37" s="551"/>
    </row>
    <row r="38" spans="1:17">
      <c r="A38" s="74"/>
      <c r="B38" s="551"/>
      <c r="C38" s="551"/>
      <c r="D38" s="551"/>
      <c r="E38" s="551"/>
      <c r="F38" s="551"/>
      <c r="G38" s="551"/>
      <c r="H38" s="551"/>
      <c r="I38" s="551"/>
      <c r="J38" s="551"/>
    </row>
    <row r="39" spans="1:17" ht="9" customHeight="1">
      <c r="A39" s="74"/>
      <c r="B39" s="549"/>
      <c r="C39" s="549"/>
      <c r="D39" s="549"/>
      <c r="E39" s="549"/>
      <c r="F39" s="549"/>
      <c r="G39" s="549"/>
      <c r="H39" s="549"/>
      <c r="I39" s="549"/>
      <c r="J39" s="549"/>
    </row>
    <row r="40" spans="1:17" ht="4.5" customHeight="1">
      <c r="A40" s="74"/>
    </row>
    <row r="41" spans="1:17">
      <c r="A41" s="74"/>
    </row>
    <row r="42" spans="1:17">
      <c r="A42" s="74"/>
    </row>
    <row r="43" spans="1:17">
      <c r="A43" s="74"/>
    </row>
    <row r="44" spans="1:17">
      <c r="A44" s="74"/>
    </row>
    <row r="45" spans="1:17">
      <c r="A45" s="74"/>
    </row>
    <row r="46" spans="1:17">
      <c r="A46" s="74"/>
    </row>
    <row r="47" spans="1:17">
      <c r="A47" s="74"/>
    </row>
    <row r="48" spans="1:17">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sheetData>
  <sheetProtection formatCells="0" formatColumns="0" formatRows="0" insertRows="0" deleteRows="0" sort="0" autoFilter="0" pivotTables="0"/>
  <mergeCells count="19">
    <mergeCell ref="B2:F2"/>
    <mergeCell ref="H4:H7"/>
    <mergeCell ref="I4:I7"/>
    <mergeCell ref="G4:G7"/>
    <mergeCell ref="B3:D3"/>
    <mergeCell ref="E3:F3"/>
    <mergeCell ref="B39:J39"/>
    <mergeCell ref="B36:J36"/>
    <mergeCell ref="B37:J37"/>
    <mergeCell ref="B38:J38"/>
    <mergeCell ref="B35:J35"/>
    <mergeCell ref="J4:J7"/>
    <mergeCell ref="B34:F34"/>
    <mergeCell ref="D4:F5"/>
    <mergeCell ref="D6:D7"/>
    <mergeCell ref="E6:E7"/>
    <mergeCell ref="F6:F7"/>
    <mergeCell ref="B4:B7"/>
    <mergeCell ref="C4:C7"/>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WP-1/1.6/2&amp;RStrona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4"/>
  <sheetViews>
    <sheetView showGridLines="0" zoomScale="160" zoomScaleNormal="160" zoomScaleSheetLayoutView="145" workbookViewId="0">
      <selection activeCell="AD17" sqref="AD17:AF19"/>
    </sheetView>
  </sheetViews>
  <sheetFormatPr defaultRowHeight="12.75"/>
  <cols>
    <col min="1" max="1" width="4.42578125" style="141" customWidth="1"/>
    <col min="2" max="22" width="2.85546875" style="63" customWidth="1"/>
    <col min="23" max="23" width="14.28515625" style="63" customWidth="1"/>
    <col min="24" max="24" width="2.7109375" style="63" customWidth="1"/>
    <col min="25" max="25" width="3.28515625" style="63" customWidth="1"/>
    <col min="26" max="27" width="2.7109375" style="63" customWidth="1"/>
    <col min="28" max="28" width="3.28515625" style="63" customWidth="1"/>
    <col min="29" max="29" width="2.7109375" style="63" customWidth="1"/>
    <col min="30" max="31" width="2.85546875" style="63" customWidth="1"/>
    <col min="32" max="32" width="5" style="63" customWidth="1"/>
    <col min="33" max="33" width="0.85546875" style="63" customWidth="1"/>
    <col min="34" max="34" width="10.140625" style="63" bestFit="1" customWidth="1"/>
    <col min="35" max="35" width="9.140625" style="63"/>
    <col min="36" max="36" width="18.42578125" style="63" customWidth="1"/>
    <col min="37" max="16384" width="9.140625" style="63"/>
  </cols>
  <sheetData>
    <row r="1" spans="1:32" ht="12.75" customHeight="1">
      <c r="A1" s="597" t="s">
        <v>65</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row>
    <row r="2" spans="1:32" ht="12" customHeight="1">
      <c r="A2" s="598" t="s">
        <v>3</v>
      </c>
      <c r="B2" s="600" t="s">
        <v>21</v>
      </c>
      <c r="C2" s="601"/>
      <c r="D2" s="601"/>
      <c r="E2" s="601"/>
      <c r="F2" s="601"/>
      <c r="G2" s="601"/>
      <c r="H2" s="601"/>
      <c r="I2" s="601"/>
      <c r="J2" s="601"/>
      <c r="K2" s="601"/>
      <c r="L2" s="601"/>
      <c r="M2" s="601"/>
      <c r="N2" s="601"/>
      <c r="O2" s="601"/>
      <c r="P2" s="601"/>
      <c r="Q2" s="601"/>
      <c r="R2" s="601"/>
      <c r="S2" s="601"/>
      <c r="T2" s="601"/>
      <c r="U2" s="601"/>
      <c r="V2" s="601"/>
      <c r="W2" s="602"/>
      <c r="X2" s="625" t="s">
        <v>88</v>
      </c>
      <c r="Y2" s="625"/>
      <c r="Z2" s="625"/>
      <c r="AA2" s="625" t="s">
        <v>128</v>
      </c>
      <c r="AB2" s="625"/>
      <c r="AC2" s="625"/>
      <c r="AD2" s="606" t="s">
        <v>31</v>
      </c>
      <c r="AE2" s="607"/>
      <c r="AF2" s="608"/>
    </row>
    <row r="3" spans="1:32" ht="12" customHeight="1">
      <c r="A3" s="599"/>
      <c r="B3" s="603"/>
      <c r="C3" s="604"/>
      <c r="D3" s="604"/>
      <c r="E3" s="604"/>
      <c r="F3" s="604"/>
      <c r="G3" s="604"/>
      <c r="H3" s="604"/>
      <c r="I3" s="604"/>
      <c r="J3" s="604"/>
      <c r="K3" s="604"/>
      <c r="L3" s="604"/>
      <c r="M3" s="604"/>
      <c r="N3" s="604"/>
      <c r="O3" s="604"/>
      <c r="P3" s="604"/>
      <c r="Q3" s="604"/>
      <c r="R3" s="604"/>
      <c r="S3" s="604"/>
      <c r="T3" s="604"/>
      <c r="U3" s="604"/>
      <c r="V3" s="604"/>
      <c r="W3" s="605"/>
      <c r="X3" s="626"/>
      <c r="Y3" s="626"/>
      <c r="Z3" s="626"/>
      <c r="AA3" s="626"/>
      <c r="AB3" s="626"/>
      <c r="AC3" s="626"/>
      <c r="AD3" s="609"/>
      <c r="AE3" s="610"/>
      <c r="AF3" s="611"/>
    </row>
    <row r="4" spans="1:32" s="71" customFormat="1" ht="13.5" customHeight="1">
      <c r="A4" s="621" t="s">
        <v>94</v>
      </c>
      <c r="B4" s="622"/>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3"/>
    </row>
    <row r="5" spans="1:32" ht="9" customHeight="1">
      <c r="A5" s="598" t="s">
        <v>9</v>
      </c>
      <c r="B5" s="588" t="s">
        <v>265</v>
      </c>
      <c r="C5" s="589"/>
      <c r="D5" s="589"/>
      <c r="E5" s="589"/>
      <c r="F5" s="589"/>
      <c r="G5" s="589"/>
      <c r="H5" s="589"/>
      <c r="I5" s="589"/>
      <c r="J5" s="589"/>
      <c r="K5" s="589"/>
      <c r="L5" s="589"/>
      <c r="M5" s="589"/>
      <c r="N5" s="589"/>
      <c r="O5" s="589"/>
      <c r="P5" s="589"/>
      <c r="Q5" s="589"/>
      <c r="R5" s="589"/>
      <c r="S5" s="589"/>
      <c r="T5" s="589"/>
      <c r="U5" s="589"/>
      <c r="V5" s="589"/>
      <c r="W5" s="590"/>
      <c r="X5" s="64"/>
      <c r="Y5" s="65"/>
      <c r="Z5" s="65"/>
      <c r="AA5" s="64"/>
      <c r="AB5" s="65"/>
      <c r="AC5" s="65"/>
      <c r="AD5" s="612"/>
      <c r="AE5" s="613"/>
      <c r="AF5" s="614"/>
    </row>
    <row r="6" spans="1:32" ht="15" customHeight="1">
      <c r="A6" s="624"/>
      <c r="B6" s="591"/>
      <c r="C6" s="592"/>
      <c r="D6" s="592"/>
      <c r="E6" s="592"/>
      <c r="F6" s="592"/>
      <c r="G6" s="592"/>
      <c r="H6" s="592"/>
      <c r="I6" s="592"/>
      <c r="J6" s="592"/>
      <c r="K6" s="592"/>
      <c r="L6" s="592"/>
      <c r="M6" s="592"/>
      <c r="N6" s="592"/>
      <c r="O6" s="592"/>
      <c r="P6" s="592"/>
      <c r="Q6" s="592"/>
      <c r="R6" s="592"/>
      <c r="S6" s="592"/>
      <c r="T6" s="592"/>
      <c r="U6" s="592"/>
      <c r="V6" s="592"/>
      <c r="W6" s="593"/>
      <c r="X6" s="66"/>
      <c r="Y6" s="286"/>
      <c r="Z6" s="66"/>
      <c r="AA6" s="69"/>
      <c r="AB6" s="327"/>
      <c r="AC6" s="66"/>
      <c r="AD6" s="615"/>
      <c r="AE6" s="616"/>
      <c r="AF6" s="617"/>
    </row>
    <row r="7" spans="1:32" ht="9" customHeight="1">
      <c r="A7" s="599"/>
      <c r="B7" s="594"/>
      <c r="C7" s="595"/>
      <c r="D7" s="595"/>
      <c r="E7" s="595"/>
      <c r="F7" s="595"/>
      <c r="G7" s="595"/>
      <c r="H7" s="595"/>
      <c r="I7" s="595"/>
      <c r="J7" s="595"/>
      <c r="K7" s="595"/>
      <c r="L7" s="595"/>
      <c r="M7" s="595"/>
      <c r="N7" s="595"/>
      <c r="O7" s="595"/>
      <c r="P7" s="595"/>
      <c r="Q7" s="595"/>
      <c r="R7" s="595"/>
      <c r="S7" s="595"/>
      <c r="T7" s="595"/>
      <c r="U7" s="595"/>
      <c r="V7" s="595"/>
      <c r="W7" s="596"/>
      <c r="X7" s="67"/>
      <c r="Y7" s="67"/>
      <c r="Z7" s="67"/>
      <c r="AA7" s="191"/>
      <c r="AB7" s="67"/>
      <c r="AC7" s="67"/>
      <c r="AD7" s="618"/>
      <c r="AE7" s="619"/>
      <c r="AF7" s="620"/>
    </row>
    <row r="8" spans="1:32" ht="9" customHeight="1">
      <c r="A8" s="598" t="s">
        <v>10</v>
      </c>
      <c r="B8" s="588" t="s">
        <v>224</v>
      </c>
      <c r="C8" s="644"/>
      <c r="D8" s="644"/>
      <c r="E8" s="644"/>
      <c r="F8" s="644"/>
      <c r="G8" s="644"/>
      <c r="H8" s="644"/>
      <c r="I8" s="644"/>
      <c r="J8" s="644"/>
      <c r="K8" s="644"/>
      <c r="L8" s="644"/>
      <c r="M8" s="644"/>
      <c r="N8" s="644"/>
      <c r="O8" s="644"/>
      <c r="P8" s="644"/>
      <c r="Q8" s="644"/>
      <c r="R8" s="644"/>
      <c r="S8" s="644"/>
      <c r="T8" s="644"/>
      <c r="U8" s="644"/>
      <c r="V8" s="644"/>
      <c r="W8" s="645"/>
      <c r="X8" s="64"/>
      <c r="Y8" s="65"/>
      <c r="Z8" s="65"/>
      <c r="AA8" s="64"/>
      <c r="AB8" s="65"/>
      <c r="AC8" s="65"/>
      <c r="AD8" s="661"/>
      <c r="AE8" s="662"/>
      <c r="AF8" s="663"/>
    </row>
    <row r="9" spans="1:32" ht="15" customHeight="1">
      <c r="A9" s="624"/>
      <c r="B9" s="646"/>
      <c r="C9" s="647"/>
      <c r="D9" s="647"/>
      <c r="E9" s="647"/>
      <c r="F9" s="647"/>
      <c r="G9" s="647"/>
      <c r="H9" s="647"/>
      <c r="I9" s="647"/>
      <c r="J9" s="647"/>
      <c r="K9" s="647"/>
      <c r="L9" s="647"/>
      <c r="M9" s="647"/>
      <c r="N9" s="647"/>
      <c r="O9" s="647"/>
      <c r="P9" s="647"/>
      <c r="Q9" s="647"/>
      <c r="R9" s="647"/>
      <c r="S9" s="647"/>
      <c r="T9" s="647"/>
      <c r="U9" s="647"/>
      <c r="V9" s="647"/>
      <c r="W9" s="648"/>
      <c r="X9" s="69"/>
      <c r="Y9" s="286"/>
      <c r="Z9" s="69"/>
      <c r="AA9" s="69"/>
      <c r="AB9" s="327"/>
      <c r="AC9" s="66"/>
      <c r="AD9" s="664"/>
      <c r="AE9" s="665"/>
      <c r="AF9" s="666"/>
    </row>
    <row r="10" spans="1:32" ht="9" customHeight="1">
      <c r="A10" s="599"/>
      <c r="B10" s="649"/>
      <c r="C10" s="650"/>
      <c r="D10" s="650"/>
      <c r="E10" s="650"/>
      <c r="F10" s="650"/>
      <c r="G10" s="650"/>
      <c r="H10" s="650"/>
      <c r="I10" s="650"/>
      <c r="J10" s="650"/>
      <c r="K10" s="650"/>
      <c r="L10" s="650"/>
      <c r="M10" s="650"/>
      <c r="N10" s="650"/>
      <c r="O10" s="650"/>
      <c r="P10" s="650"/>
      <c r="Q10" s="650"/>
      <c r="R10" s="650"/>
      <c r="S10" s="650"/>
      <c r="T10" s="650"/>
      <c r="U10" s="650"/>
      <c r="V10" s="650"/>
      <c r="W10" s="651"/>
      <c r="X10" s="191"/>
      <c r="Y10" s="67"/>
      <c r="Z10" s="67"/>
      <c r="AA10" s="191"/>
      <c r="AB10" s="67"/>
      <c r="AC10" s="67"/>
      <c r="AD10" s="667"/>
      <c r="AE10" s="668"/>
      <c r="AF10" s="669"/>
    </row>
    <row r="11" spans="1:32" ht="9" customHeight="1">
      <c r="A11" s="297"/>
      <c r="B11" s="298"/>
      <c r="C11" s="299"/>
      <c r="D11" s="299"/>
      <c r="E11" s="299"/>
      <c r="F11" s="299"/>
      <c r="G11" s="299"/>
      <c r="H11" s="299"/>
      <c r="I11" s="299"/>
      <c r="J11" s="299"/>
      <c r="K11" s="299"/>
      <c r="L11" s="299"/>
      <c r="M11" s="299"/>
      <c r="N11" s="299"/>
      <c r="O11" s="299"/>
      <c r="P11" s="299"/>
      <c r="Q11" s="299"/>
      <c r="R11" s="299"/>
      <c r="S11" s="299"/>
      <c r="T11" s="299"/>
      <c r="U11" s="299"/>
      <c r="V11" s="299"/>
      <c r="W11" s="300"/>
      <c r="X11" s="69"/>
      <c r="Y11" s="66"/>
      <c r="Z11" s="66"/>
      <c r="AA11" s="69"/>
      <c r="AB11" s="66"/>
      <c r="AC11" s="66"/>
      <c r="AD11" s="661"/>
      <c r="AE11" s="662"/>
      <c r="AF11" s="663"/>
    </row>
    <row r="12" spans="1:32" ht="16.5" customHeight="1">
      <c r="A12" s="297" t="s">
        <v>7</v>
      </c>
      <c r="B12" s="670" t="s">
        <v>225</v>
      </c>
      <c r="C12" s="671"/>
      <c r="D12" s="671"/>
      <c r="E12" s="671"/>
      <c r="F12" s="671"/>
      <c r="G12" s="671"/>
      <c r="H12" s="671"/>
      <c r="I12" s="671"/>
      <c r="J12" s="671"/>
      <c r="K12" s="671"/>
      <c r="L12" s="671"/>
      <c r="M12" s="671"/>
      <c r="N12" s="671"/>
      <c r="O12" s="671"/>
      <c r="P12" s="671"/>
      <c r="Q12" s="671"/>
      <c r="R12" s="671"/>
      <c r="S12" s="671"/>
      <c r="T12" s="671"/>
      <c r="U12" s="671"/>
      <c r="V12" s="671"/>
      <c r="W12" s="672"/>
      <c r="X12" s="69"/>
      <c r="Y12" s="301"/>
      <c r="Z12" s="66"/>
      <c r="AA12" s="69"/>
      <c r="AB12" s="66"/>
      <c r="AC12" s="66"/>
      <c r="AD12" s="664"/>
      <c r="AE12" s="665"/>
      <c r="AF12" s="666"/>
    </row>
    <row r="13" spans="1:32" ht="9" customHeight="1">
      <c r="A13" s="297"/>
      <c r="B13" s="298"/>
      <c r="C13" s="299"/>
      <c r="D13" s="299"/>
      <c r="E13" s="299"/>
      <c r="F13" s="299"/>
      <c r="G13" s="299"/>
      <c r="H13" s="299"/>
      <c r="I13" s="299"/>
      <c r="J13" s="299"/>
      <c r="K13" s="299"/>
      <c r="L13" s="299"/>
      <c r="M13" s="299"/>
      <c r="N13" s="299"/>
      <c r="O13" s="299"/>
      <c r="P13" s="299"/>
      <c r="Q13" s="299"/>
      <c r="R13" s="299"/>
      <c r="S13" s="299"/>
      <c r="T13" s="299"/>
      <c r="U13" s="299"/>
      <c r="V13" s="299"/>
      <c r="W13" s="300"/>
      <c r="X13" s="69"/>
      <c r="Y13" s="66"/>
      <c r="Z13" s="66"/>
      <c r="AA13" s="69"/>
      <c r="AB13" s="66"/>
      <c r="AC13" s="66"/>
      <c r="AD13" s="667"/>
      <c r="AE13" s="668"/>
      <c r="AF13" s="669"/>
    </row>
    <row r="14" spans="1:32" ht="9" customHeight="1">
      <c r="A14" s="598" t="s">
        <v>11</v>
      </c>
      <c r="B14" s="652" t="s">
        <v>264</v>
      </c>
      <c r="C14" s="653"/>
      <c r="D14" s="653"/>
      <c r="E14" s="653"/>
      <c r="F14" s="653"/>
      <c r="G14" s="653"/>
      <c r="H14" s="653"/>
      <c r="I14" s="653"/>
      <c r="J14" s="653"/>
      <c r="K14" s="653"/>
      <c r="L14" s="653"/>
      <c r="M14" s="653"/>
      <c r="N14" s="653"/>
      <c r="O14" s="653"/>
      <c r="P14" s="653"/>
      <c r="Q14" s="653"/>
      <c r="R14" s="653"/>
      <c r="S14" s="653"/>
      <c r="T14" s="653"/>
      <c r="U14" s="653"/>
      <c r="V14" s="653"/>
      <c r="W14" s="654"/>
      <c r="X14" s="64"/>
      <c r="Y14" s="65"/>
      <c r="Z14" s="65"/>
      <c r="AA14" s="64"/>
      <c r="AB14" s="65"/>
      <c r="AC14" s="65"/>
      <c r="AD14" s="661"/>
      <c r="AE14" s="662"/>
      <c r="AF14" s="663"/>
    </row>
    <row r="15" spans="1:32" ht="15" customHeight="1">
      <c r="A15" s="624"/>
      <c r="B15" s="655"/>
      <c r="C15" s="656"/>
      <c r="D15" s="656"/>
      <c r="E15" s="656"/>
      <c r="F15" s="656"/>
      <c r="G15" s="656"/>
      <c r="H15" s="656"/>
      <c r="I15" s="656"/>
      <c r="J15" s="656"/>
      <c r="K15" s="656"/>
      <c r="L15" s="656"/>
      <c r="M15" s="656"/>
      <c r="N15" s="656"/>
      <c r="O15" s="656"/>
      <c r="P15" s="656"/>
      <c r="Q15" s="656"/>
      <c r="R15" s="656"/>
      <c r="S15" s="656"/>
      <c r="T15" s="656"/>
      <c r="U15" s="656"/>
      <c r="V15" s="656"/>
      <c r="W15" s="657"/>
      <c r="X15" s="69"/>
      <c r="Y15" s="286"/>
      <c r="Z15" s="69"/>
      <c r="AA15" s="69"/>
      <c r="AB15" s="327"/>
      <c r="AC15" s="66"/>
      <c r="AD15" s="664"/>
      <c r="AE15" s="665"/>
      <c r="AF15" s="666"/>
    </row>
    <row r="16" spans="1:32" ht="9" customHeight="1">
      <c r="A16" s="599"/>
      <c r="B16" s="658"/>
      <c r="C16" s="659"/>
      <c r="D16" s="659"/>
      <c r="E16" s="659"/>
      <c r="F16" s="659"/>
      <c r="G16" s="659"/>
      <c r="H16" s="659"/>
      <c r="I16" s="659"/>
      <c r="J16" s="659"/>
      <c r="K16" s="659"/>
      <c r="L16" s="659"/>
      <c r="M16" s="659"/>
      <c r="N16" s="659"/>
      <c r="O16" s="659"/>
      <c r="P16" s="659"/>
      <c r="Q16" s="659"/>
      <c r="R16" s="659"/>
      <c r="S16" s="659"/>
      <c r="T16" s="659"/>
      <c r="U16" s="659"/>
      <c r="V16" s="659"/>
      <c r="W16" s="660"/>
      <c r="X16" s="191"/>
      <c r="Y16" s="67"/>
      <c r="Z16" s="67"/>
      <c r="AA16" s="191"/>
      <c r="AB16" s="67"/>
      <c r="AC16" s="67"/>
      <c r="AD16" s="667"/>
      <c r="AE16" s="668"/>
      <c r="AF16" s="669"/>
    </row>
    <row r="17" spans="1:34" ht="9" customHeight="1">
      <c r="A17" s="598" t="s">
        <v>12</v>
      </c>
      <c r="B17" s="673" t="s">
        <v>263</v>
      </c>
      <c r="C17" s="674"/>
      <c r="D17" s="674"/>
      <c r="E17" s="674"/>
      <c r="F17" s="674"/>
      <c r="G17" s="674"/>
      <c r="H17" s="674"/>
      <c r="I17" s="674"/>
      <c r="J17" s="674"/>
      <c r="K17" s="674"/>
      <c r="L17" s="674"/>
      <c r="M17" s="674"/>
      <c r="N17" s="674"/>
      <c r="O17" s="674"/>
      <c r="P17" s="674"/>
      <c r="Q17" s="674"/>
      <c r="R17" s="674"/>
      <c r="S17" s="674"/>
      <c r="T17" s="674"/>
      <c r="U17" s="674"/>
      <c r="V17" s="674"/>
      <c r="W17" s="675"/>
      <c r="X17" s="64"/>
      <c r="Y17" s="65"/>
      <c r="Z17" s="65"/>
      <c r="AA17" s="64"/>
      <c r="AB17" s="65"/>
      <c r="AC17" s="65"/>
      <c r="AD17" s="661"/>
      <c r="AE17" s="662"/>
      <c r="AF17" s="663"/>
    </row>
    <row r="18" spans="1:34" ht="15" customHeight="1">
      <c r="A18" s="624"/>
      <c r="B18" s="676"/>
      <c r="C18" s="677"/>
      <c r="D18" s="677"/>
      <c r="E18" s="677"/>
      <c r="F18" s="677"/>
      <c r="G18" s="677"/>
      <c r="H18" s="677"/>
      <c r="I18" s="677"/>
      <c r="J18" s="677"/>
      <c r="K18" s="677"/>
      <c r="L18" s="677"/>
      <c r="M18" s="677"/>
      <c r="N18" s="677"/>
      <c r="O18" s="677"/>
      <c r="P18" s="677"/>
      <c r="Q18" s="677"/>
      <c r="R18" s="677"/>
      <c r="S18" s="677"/>
      <c r="T18" s="677"/>
      <c r="U18" s="677"/>
      <c r="V18" s="677"/>
      <c r="W18" s="678"/>
      <c r="X18" s="69"/>
      <c r="Y18" s="286"/>
      <c r="Z18" s="69"/>
      <c r="AA18" s="69"/>
      <c r="AB18" s="286"/>
      <c r="AC18" s="69"/>
      <c r="AD18" s="664"/>
      <c r="AE18" s="665"/>
      <c r="AF18" s="666"/>
    </row>
    <row r="19" spans="1:34" ht="9" customHeight="1">
      <c r="A19" s="599"/>
      <c r="B19" s="679"/>
      <c r="C19" s="680"/>
      <c r="D19" s="680"/>
      <c r="E19" s="680"/>
      <c r="F19" s="680"/>
      <c r="G19" s="680"/>
      <c r="H19" s="680"/>
      <c r="I19" s="680"/>
      <c r="J19" s="680"/>
      <c r="K19" s="680"/>
      <c r="L19" s="680"/>
      <c r="M19" s="680"/>
      <c r="N19" s="680"/>
      <c r="O19" s="680"/>
      <c r="P19" s="680"/>
      <c r="Q19" s="680"/>
      <c r="R19" s="680"/>
      <c r="S19" s="680"/>
      <c r="T19" s="680"/>
      <c r="U19" s="680"/>
      <c r="V19" s="680"/>
      <c r="W19" s="681"/>
      <c r="X19" s="191"/>
      <c r="Y19" s="67"/>
      <c r="Z19" s="67"/>
      <c r="AA19" s="191"/>
      <c r="AB19" s="67"/>
      <c r="AC19" s="67"/>
      <c r="AD19" s="667"/>
      <c r="AE19" s="668"/>
      <c r="AF19" s="669"/>
    </row>
    <row r="20" spans="1:34" ht="18.75" customHeight="1">
      <c r="A20" s="146" t="s">
        <v>18</v>
      </c>
      <c r="B20" s="641" t="s">
        <v>32</v>
      </c>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3"/>
      <c r="AG20" s="70"/>
      <c r="AH20" s="70"/>
    </row>
    <row r="21" spans="1:34" ht="18" customHeight="1">
      <c r="A21" s="145" t="s">
        <v>9</v>
      </c>
      <c r="B21" s="633"/>
      <c r="C21" s="634"/>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28"/>
      <c r="AE21" s="631"/>
      <c r="AF21" s="632"/>
      <c r="AG21" s="70"/>
      <c r="AH21" s="70"/>
    </row>
    <row r="22" spans="1:34" ht="18" customHeight="1">
      <c r="A22" s="145" t="s">
        <v>10</v>
      </c>
      <c r="B22" s="633"/>
      <c r="C22" s="634"/>
      <c r="D22" s="634"/>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28"/>
      <c r="AE22" s="629"/>
      <c r="AF22" s="630"/>
      <c r="AG22" s="70"/>
      <c r="AH22" s="70"/>
    </row>
    <row r="23" spans="1:34" ht="18" customHeight="1">
      <c r="A23" s="147" t="s">
        <v>19</v>
      </c>
      <c r="B23" s="635" t="s">
        <v>20</v>
      </c>
      <c r="C23" s="636"/>
      <c r="D23" s="636"/>
      <c r="E23" s="636"/>
      <c r="F23" s="636"/>
      <c r="G23" s="636"/>
      <c r="H23" s="636"/>
      <c r="I23" s="636"/>
      <c r="J23" s="636"/>
      <c r="K23" s="636"/>
      <c r="L23" s="636"/>
      <c r="M23" s="636"/>
      <c r="N23" s="636"/>
      <c r="O23" s="636"/>
      <c r="P23" s="636"/>
      <c r="Q23" s="636"/>
      <c r="R23" s="636"/>
      <c r="S23" s="636"/>
      <c r="T23" s="636"/>
      <c r="U23" s="636"/>
      <c r="V23" s="636"/>
      <c r="W23" s="636"/>
      <c r="X23" s="636"/>
      <c r="Y23" s="636"/>
      <c r="Z23" s="636"/>
      <c r="AA23" s="636"/>
      <c r="AB23" s="636"/>
      <c r="AC23" s="637"/>
      <c r="AD23" s="638"/>
      <c r="AE23" s="639"/>
      <c r="AF23" s="640"/>
      <c r="AG23" s="70"/>
    </row>
    <row r="24" spans="1:34" ht="26.25" customHeight="1">
      <c r="A24" s="627" t="s">
        <v>226</v>
      </c>
      <c r="B24" s="627"/>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c r="AD24" s="627"/>
      <c r="AE24" s="627"/>
      <c r="AF24" s="627"/>
      <c r="AG24" s="627"/>
    </row>
    <row r="25" spans="1:34" s="68" customFormat="1" ht="9.75" customHeight="1">
      <c r="A25" s="627"/>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627"/>
      <c r="AD25" s="627"/>
      <c r="AE25" s="627"/>
      <c r="AF25" s="627"/>
      <c r="AG25" s="142"/>
    </row>
    <row r="26" spans="1:34">
      <c r="A26" s="14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row>
    <row r="27" spans="1:34">
      <c r="A27" s="14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row>
    <row r="28" spans="1:34">
      <c r="A28" s="14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row>
    <row r="29" spans="1:34">
      <c r="A29" s="14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row>
    <row r="30" spans="1:34">
      <c r="A30" s="14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row>
    <row r="31" spans="1:34">
      <c r="A31" s="14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row>
    <row r="32" spans="1:34">
      <c r="A32" s="14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32">
      <c r="A33" s="14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row>
    <row r="34" spans="1:32">
      <c r="A34" s="14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row>
    <row r="35" spans="1:32">
      <c r="A35" s="14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row>
    <row r="36" spans="1:32">
      <c r="A36" s="14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row>
    <row r="37" spans="1:32">
      <c r="A37" s="14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row>
    <row r="38" spans="1:32">
      <c r="A38" s="14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row>
    <row r="39" spans="1:32">
      <c r="A39" s="14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row>
    <row r="40" spans="1:32">
      <c r="A40" s="14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row>
    <row r="41" spans="1:32">
      <c r="A41" s="14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row>
    <row r="42" spans="1:32">
      <c r="A42" s="14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row>
    <row r="43" spans="1:32">
      <c r="A43" s="14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row>
    <row r="44" spans="1:32">
      <c r="A44" s="14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5" spans="1:32">
      <c r="A45" s="14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row>
    <row r="46" spans="1:32">
      <c r="A46" s="14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row>
    <row r="47" spans="1:32">
      <c r="A47" s="14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row>
    <row r="48" spans="1:32">
      <c r="A48" s="14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row>
    <row r="49" spans="1:32">
      <c r="A49" s="14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row>
    <row r="50" spans="1:32">
      <c r="A50" s="14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row>
    <row r="51" spans="1:32">
      <c r="A51" s="14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row>
    <row r="52" spans="1:32">
      <c r="A52" s="14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row>
    <row r="53" spans="1:32">
      <c r="A53" s="14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row>
    <row r="54" spans="1:32">
      <c r="A54" s="14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row>
    <row r="55" spans="1:32">
      <c r="A55" s="14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row>
    <row r="56" spans="1:32">
      <c r="A56" s="14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row>
    <row r="57" spans="1:32">
      <c r="A57" s="14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row>
    <row r="58" spans="1:32">
      <c r="A58" s="14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row>
    <row r="59" spans="1:32">
      <c r="A59" s="14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row>
    <row r="60" spans="1:32">
      <c r="A60" s="14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row>
    <row r="61" spans="1:32">
      <c r="A61" s="14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row>
    <row r="62" spans="1:32">
      <c r="A62" s="14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row>
    <row r="63" spans="1:32">
      <c r="A63" s="14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row>
    <row r="64" spans="1:32">
      <c r="A64" s="14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row>
    <row r="65" spans="1:32">
      <c r="A65" s="14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row>
    <row r="66" spans="1:32">
      <c r="A66" s="14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row>
    <row r="67" spans="1:32">
      <c r="A67" s="14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row>
    <row r="68" spans="1:32">
      <c r="A68" s="14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row>
    <row r="69" spans="1:32">
      <c r="A69" s="14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row>
    <row r="70" spans="1:32">
      <c r="A70" s="14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row>
    <row r="71" spans="1:32">
      <c r="A71" s="14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row>
    <row r="72" spans="1:32">
      <c r="A72" s="14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row>
    <row r="73" spans="1:32">
      <c r="A73" s="14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row r="74" spans="1:32">
      <c r="A74" s="14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row r="75" spans="1:32">
      <c r="A75" s="14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row>
    <row r="76" spans="1:32">
      <c r="A76" s="14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row>
    <row r="77" spans="1:32">
      <c r="A77" s="14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row>
    <row r="78" spans="1:32">
      <c r="A78" s="14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row>
    <row r="79" spans="1:32">
      <c r="A79" s="14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row>
    <row r="80" spans="1:32">
      <c r="A80" s="14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row>
    <row r="81" spans="1:32">
      <c r="A81" s="14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row>
    <row r="82" spans="1:32">
      <c r="A82" s="14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row>
    <row r="83" spans="1:32">
      <c r="A83" s="14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row>
    <row r="84" spans="1:32">
      <c r="A84" s="14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row>
    <row r="85" spans="1:32">
      <c r="A85" s="14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row>
    <row r="86" spans="1:32">
      <c r="A86" s="14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row>
    <row r="87" spans="1:32">
      <c r="A87" s="14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row>
    <row r="88" spans="1:32">
      <c r="A88" s="14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row>
    <row r="89" spans="1:32">
      <c r="A89" s="14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row>
    <row r="90" spans="1:32">
      <c r="A90" s="14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row>
    <row r="91" spans="1:32">
      <c r="A91" s="14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row>
    <row r="92" spans="1:32">
      <c r="A92" s="14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row>
    <row r="93" spans="1:32">
      <c r="A93" s="14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row>
    <row r="94" spans="1:32">
      <c r="A94" s="14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row>
    <row r="95" spans="1:32">
      <c r="A95" s="14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row>
    <row r="96" spans="1:32">
      <c r="A96" s="14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row>
    <row r="97" spans="1:32">
      <c r="A97" s="14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row>
    <row r="98" spans="1:32">
      <c r="A98" s="14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row>
    <row r="99" spans="1:32">
      <c r="A99" s="14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row>
    <row r="100" spans="1:32">
      <c r="A100" s="14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row>
    <row r="101" spans="1:32">
      <c r="A101" s="14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row>
    <row r="102" spans="1:32">
      <c r="A102" s="14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row>
    <row r="103" spans="1:32">
      <c r="A103" s="14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row>
    <row r="104" spans="1:32">
      <c r="A104" s="14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row>
    <row r="105" spans="1:32">
      <c r="A105" s="14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row>
    <row r="106" spans="1:32">
      <c r="A106" s="14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row>
    <row r="107" spans="1:32">
      <c r="A107" s="14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row>
    <row r="108" spans="1:32">
      <c r="A108" s="14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c r="A109" s="14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c r="A110" s="14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c r="A111" s="14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c r="A112" s="14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c r="A113" s="14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c r="A114" s="14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c r="A115" s="14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c r="A116" s="14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c r="A117" s="14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c r="A118" s="14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c r="A119" s="14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c r="A120" s="14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c r="A121" s="14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c r="A122" s="14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c r="A123" s="14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c r="A124" s="14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c r="A125" s="14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c r="A126" s="14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c r="A127" s="14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c r="A128" s="14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c r="A129" s="14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c r="A130" s="14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c r="A131" s="14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c r="A132" s="14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c r="A133" s="14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c r="A134" s="14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c r="A135" s="14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c r="A136" s="14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c r="A137" s="14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c r="A138" s="14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c r="A139" s="14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c r="A140" s="14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c r="A141" s="14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c r="A142" s="14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c r="A143" s="14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c r="A144" s="14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c r="A145" s="14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c r="A146" s="14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c r="A147" s="14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c r="A148" s="14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c r="A149" s="14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c r="A150" s="14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c r="A151" s="14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c r="A152" s="14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c r="A153" s="14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c r="A154" s="14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c r="A155" s="14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c r="A156" s="14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c r="A157" s="14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c r="A158" s="14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c r="A159" s="14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c r="A160" s="14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c r="A161" s="14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c r="A162" s="14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c r="A163" s="14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c r="A164" s="14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c r="A165" s="14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row r="166" spans="1:32">
      <c r="A166" s="14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row>
    <row r="167" spans="1:32">
      <c r="A167" s="14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row>
    <row r="168" spans="1:32">
      <c r="A168" s="14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row>
    <row r="169" spans="1:32">
      <c r="A169" s="14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row>
    <row r="170" spans="1:32">
      <c r="A170" s="14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row>
    <row r="171" spans="1:32">
      <c r="A171" s="14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row>
    <row r="172" spans="1:32">
      <c r="A172" s="14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row>
    <row r="173" spans="1:32">
      <c r="A173" s="14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row>
    <row r="174" spans="1:32">
      <c r="A174" s="14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row>
    <row r="175" spans="1:32">
      <c r="A175" s="14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row>
    <row r="176" spans="1:32">
      <c r="A176" s="14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row>
    <row r="177" spans="1:32">
      <c r="A177" s="14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row>
    <row r="178" spans="1:32">
      <c r="A178" s="14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row>
    <row r="179" spans="1:32">
      <c r="A179" s="14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row>
    <row r="180" spans="1:32">
      <c r="A180" s="14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row>
    <row r="181" spans="1:32">
      <c r="A181" s="14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row>
    <row r="182" spans="1:32">
      <c r="A182" s="14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row>
    <row r="183" spans="1:32">
      <c r="A183" s="14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row>
    <row r="184" spans="1:32">
      <c r="A184" s="14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row>
    <row r="185" spans="1:32">
      <c r="A185" s="14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row>
    <row r="186" spans="1:32">
      <c r="A186" s="14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row>
    <row r="187" spans="1:32">
      <c r="A187" s="14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row>
    <row r="188" spans="1:32">
      <c r="A188" s="14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row>
    <row r="189" spans="1:32">
      <c r="A189" s="14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row>
    <row r="190" spans="1:32">
      <c r="A190" s="14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row>
    <row r="191" spans="1:32">
      <c r="A191" s="14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row>
    <row r="192" spans="1:32">
      <c r="A192" s="14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row>
    <row r="193" spans="1:32">
      <c r="A193" s="14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row>
    <row r="194" spans="1:32">
      <c r="A194" s="14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row>
    <row r="195" spans="1:32">
      <c r="A195" s="14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row>
    <row r="196" spans="1:32">
      <c r="A196" s="14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row>
    <row r="197" spans="1:32">
      <c r="A197" s="14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row>
    <row r="198" spans="1:32">
      <c r="A198" s="14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row>
    <row r="199" spans="1:32">
      <c r="A199" s="14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row>
    <row r="200" spans="1:32">
      <c r="A200" s="14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row>
    <row r="201" spans="1:32">
      <c r="A201" s="14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row>
    <row r="202" spans="1:32">
      <c r="A202" s="14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row>
    <row r="203" spans="1:32">
      <c r="A203" s="14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row>
    <row r="204" spans="1:32">
      <c r="A204" s="14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row>
    <row r="205" spans="1:32">
      <c r="A205" s="14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row>
    <row r="206" spans="1:32">
      <c r="A206" s="14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row>
    <row r="207" spans="1:32">
      <c r="A207" s="14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row>
    <row r="208" spans="1:32">
      <c r="A208" s="14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row>
    <row r="209" spans="1:32">
      <c r="A209" s="14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row>
    <row r="210" spans="1:32">
      <c r="A210" s="14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row>
    <row r="211" spans="1:32">
      <c r="A211" s="14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row>
    <row r="212" spans="1:32">
      <c r="A212" s="14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row>
    <row r="213" spans="1:32">
      <c r="A213" s="14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row>
    <row r="214" spans="1:32">
      <c r="A214" s="14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row>
    <row r="215" spans="1:32">
      <c r="A215" s="14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row>
    <row r="216" spans="1:32">
      <c r="A216" s="14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row>
    <row r="217" spans="1:32">
      <c r="A217" s="14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row>
    <row r="218" spans="1:32">
      <c r="A218" s="14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row>
    <row r="219" spans="1:32">
      <c r="A219" s="14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row>
    <row r="220" spans="1:32">
      <c r="A220" s="14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row>
    <row r="221" spans="1:32">
      <c r="A221" s="14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row>
    <row r="222" spans="1:32">
      <c r="A222" s="14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row>
    <row r="223" spans="1:32">
      <c r="A223" s="14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row>
    <row r="224" spans="1:32">
      <c r="A224" s="14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row>
    <row r="225" spans="1:32">
      <c r="A225" s="14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row>
    <row r="226" spans="1:32">
      <c r="A226" s="14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row>
    <row r="227" spans="1:32">
      <c r="A227" s="14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row>
    <row r="228" spans="1:32">
      <c r="A228" s="14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row>
    <row r="229" spans="1:32">
      <c r="A229" s="14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row>
    <row r="230" spans="1:32">
      <c r="A230" s="14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row>
    <row r="231" spans="1:32">
      <c r="A231" s="14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row>
    <row r="232" spans="1:32">
      <c r="A232" s="14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row>
    <row r="233" spans="1:32">
      <c r="A233" s="14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row>
    <row r="234" spans="1:32">
      <c r="A234" s="14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row>
    <row r="235" spans="1:32">
      <c r="A235" s="14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row>
    <row r="236" spans="1:32">
      <c r="A236" s="14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row>
    <row r="237" spans="1:32">
      <c r="A237" s="14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row>
    <row r="238" spans="1:32">
      <c r="A238" s="14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row>
    <row r="239" spans="1:32">
      <c r="A239" s="14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row>
    <row r="240" spans="1:32">
      <c r="A240" s="14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row>
    <row r="241" spans="1:32">
      <c r="A241" s="14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row>
    <row r="242" spans="1:32">
      <c r="A242" s="14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row>
    <row r="243" spans="1:32">
      <c r="A243" s="14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row>
    <row r="244" spans="1:32">
      <c r="A244" s="14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row>
    <row r="245" spans="1:32">
      <c r="A245" s="14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row>
    <row r="246" spans="1:32">
      <c r="A246" s="14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row>
    <row r="247" spans="1:32">
      <c r="A247" s="14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row>
    <row r="248" spans="1:32">
      <c r="A248" s="14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row>
    <row r="249" spans="1:32">
      <c r="A249" s="14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row>
    <row r="250" spans="1:32">
      <c r="A250" s="14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row>
    <row r="251" spans="1:32">
      <c r="A251" s="14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row>
    <row r="252" spans="1:32">
      <c r="A252" s="14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row>
    <row r="253" spans="1:32">
      <c r="A253" s="14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row>
    <row r="254" spans="1:32">
      <c r="A254" s="14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row>
    <row r="255" spans="1:32">
      <c r="A255" s="14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row>
    <row r="256" spans="1:32">
      <c r="A256" s="14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row>
    <row r="257" spans="1:32">
      <c r="A257" s="14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row>
    <row r="258" spans="1:32">
      <c r="A258" s="14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row>
    <row r="259" spans="1:32">
      <c r="A259" s="14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row>
    <row r="260" spans="1:32">
      <c r="A260" s="14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row>
    <row r="261" spans="1:32">
      <c r="A261" s="14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row>
    <row r="262" spans="1:32">
      <c r="A262" s="14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row>
    <row r="263" spans="1:32">
      <c r="A263" s="14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row>
    <row r="264" spans="1:32">
      <c r="A264" s="14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row>
    <row r="265" spans="1:32">
      <c r="A265" s="14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row>
    <row r="266" spans="1:32">
      <c r="A266" s="14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row>
    <row r="267" spans="1:32">
      <c r="A267" s="14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row>
    <row r="268" spans="1:32">
      <c r="A268" s="14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row>
    <row r="269" spans="1:32">
      <c r="A269" s="14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row>
    <row r="270" spans="1:32">
      <c r="A270" s="14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row>
    <row r="271" spans="1:32">
      <c r="A271" s="14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row>
    <row r="272" spans="1:32">
      <c r="A272" s="14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row>
    <row r="273" spans="1:32">
      <c r="A273" s="14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row>
    <row r="274" spans="1:32">
      <c r="A274" s="14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row>
    <row r="275" spans="1:32">
      <c r="A275" s="14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row>
    <row r="276" spans="1:32">
      <c r="A276" s="14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row>
    <row r="277" spans="1:32">
      <c r="A277" s="14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row>
    <row r="278" spans="1:32">
      <c r="A278" s="14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row>
    <row r="279" spans="1:32">
      <c r="A279" s="14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row>
    <row r="280" spans="1:32">
      <c r="A280" s="14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row>
    <row r="281" spans="1:32">
      <c r="A281" s="14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row>
    <row r="282" spans="1:32">
      <c r="A282" s="14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row>
    <row r="283" spans="1:32">
      <c r="A283" s="140"/>
      <c r="B283" s="279"/>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row>
    <row r="284" spans="1:32">
      <c r="A284" s="14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row>
    <row r="285" spans="1:32">
      <c r="A285" s="14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row>
    <row r="286" spans="1:32">
      <c r="A286" s="14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row>
    <row r="287" spans="1:32">
      <c r="A287" s="14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row>
    <row r="288" spans="1:32">
      <c r="A288" s="14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row>
    <row r="289" spans="1:32">
      <c r="A289" s="14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row>
    <row r="290" spans="1:32">
      <c r="A290" s="14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row>
    <row r="291" spans="1:32">
      <c r="A291" s="140"/>
      <c r="B291" s="279"/>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row>
    <row r="292" spans="1:32">
      <c r="A292" s="14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row>
    <row r="293" spans="1:32">
      <c r="A293" s="14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row>
    <row r="294" spans="1:32">
      <c r="A294" s="14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row>
    <row r="295" spans="1:32">
      <c r="A295" s="14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row>
    <row r="296" spans="1:32">
      <c r="A296" s="14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row>
    <row r="297" spans="1:32">
      <c r="A297" s="14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row>
    <row r="298" spans="1:32">
      <c r="A298" s="14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row>
    <row r="299" spans="1:32">
      <c r="A299" s="14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row>
    <row r="300" spans="1:32">
      <c r="A300" s="14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row>
    <row r="301" spans="1:32">
      <c r="A301" s="14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row>
    <row r="302" spans="1:32">
      <c r="A302" s="14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row>
    <row r="303" spans="1:32">
      <c r="A303" s="14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row>
    <row r="304" spans="1:32">
      <c r="A304" s="14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row>
    <row r="305" spans="1:32">
      <c r="A305" s="14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row>
    <row r="306" spans="1:32">
      <c r="A306" s="14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row>
    <row r="307" spans="1:32">
      <c r="A307" s="14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row>
    <row r="308" spans="1:32">
      <c r="A308" s="14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row>
    <row r="309" spans="1:32">
      <c r="A309" s="14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row>
    <row r="310" spans="1:32">
      <c r="A310" s="14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row>
    <row r="311" spans="1:32">
      <c r="A311" s="14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row>
    <row r="312" spans="1:32">
      <c r="A312" s="14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row>
    <row r="313" spans="1:32">
      <c r="A313" s="14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row>
    <row r="314" spans="1:32">
      <c r="A314" s="14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row>
    <row r="315" spans="1:32">
      <c r="A315" s="14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row>
    <row r="316" spans="1:32">
      <c r="A316" s="14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row>
    <row r="317" spans="1:32">
      <c r="A317" s="14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row>
    <row r="318" spans="1:32">
      <c r="A318" s="14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row>
    <row r="319" spans="1:32">
      <c r="A319" s="14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row>
    <row r="320" spans="1:32">
      <c r="A320" s="14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row>
    <row r="321" spans="1:32">
      <c r="A321" s="14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row>
    <row r="322" spans="1:32">
      <c r="A322" s="14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row>
    <row r="323" spans="1:32">
      <c r="A323" s="14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row>
    <row r="324" spans="1:32">
      <c r="A324" s="14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row>
    <row r="325" spans="1:32">
      <c r="A325" s="14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row>
    <row r="326" spans="1:32">
      <c r="A326" s="14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row>
    <row r="327" spans="1:32">
      <c r="A327" s="14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row>
    <row r="328" spans="1:32">
      <c r="A328" s="14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row>
    <row r="329" spans="1:32">
      <c r="A329" s="14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row>
    <row r="330" spans="1:32">
      <c r="A330" s="14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row>
    <row r="331" spans="1:32">
      <c r="A331" s="14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row>
    <row r="332" spans="1:32">
      <c r="A332" s="14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row>
    <row r="333" spans="1:32">
      <c r="A333" s="14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row>
    <row r="334" spans="1:32">
      <c r="A334" s="14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row>
    <row r="335" spans="1:32">
      <c r="A335" s="14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row>
    <row r="336" spans="1:32">
      <c r="A336" s="14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row>
    <row r="337" spans="1:32">
      <c r="A337" s="14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row>
    <row r="338" spans="1:32">
      <c r="A338" s="14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row>
    <row r="339" spans="1:32">
      <c r="A339" s="14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row>
    <row r="340" spans="1:32">
      <c r="A340" s="14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row>
    <row r="341" spans="1:32">
      <c r="A341" s="14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row>
    <row r="342" spans="1:32">
      <c r="A342" s="14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row>
    <row r="343" spans="1:32">
      <c r="A343" s="14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row>
    <row r="344" spans="1:32">
      <c r="A344" s="14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row>
    <row r="345" spans="1:32">
      <c r="A345" s="14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row>
    <row r="346" spans="1:32">
      <c r="A346" s="14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row>
    <row r="347" spans="1:32">
      <c r="A347" s="14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row>
    <row r="348" spans="1:32">
      <c r="A348" s="14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row>
    <row r="349" spans="1:32">
      <c r="A349" s="14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row>
    <row r="350" spans="1:32">
      <c r="A350" s="14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row>
    <row r="351" spans="1:32">
      <c r="A351" s="14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row>
    <row r="352" spans="1:32">
      <c r="A352" s="14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row>
    <row r="353" spans="1:32">
      <c r="A353" s="14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row>
    <row r="354" spans="1:32">
      <c r="A354" s="14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row>
    <row r="355" spans="1:32">
      <c r="A355" s="14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row>
    <row r="356" spans="1:32">
      <c r="A356" s="14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row>
    <row r="357" spans="1:32">
      <c r="A357" s="14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row>
    <row r="358" spans="1:32">
      <c r="A358" s="14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row>
    <row r="359" spans="1:32">
      <c r="A359" s="14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row>
    <row r="360" spans="1:32">
      <c r="A360" s="14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row>
    <row r="361" spans="1:32">
      <c r="A361" s="14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row>
    <row r="362" spans="1:32">
      <c r="A362" s="14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row>
    <row r="363" spans="1:32">
      <c r="A363" s="14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row>
    <row r="364" spans="1:32">
      <c r="A364" s="14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row>
    <row r="365" spans="1:32">
      <c r="A365" s="14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row>
    <row r="366" spans="1:32">
      <c r="A366" s="14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row>
    <row r="367" spans="1:32">
      <c r="A367" s="14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row>
    <row r="368" spans="1:32">
      <c r="A368" s="14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row>
    <row r="369" spans="1:32">
      <c r="A369" s="14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row>
    <row r="370" spans="1:32">
      <c r="A370" s="14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row>
    <row r="371" spans="1:32">
      <c r="A371" s="14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row>
    <row r="372" spans="1:32">
      <c r="A372" s="14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row>
    <row r="373" spans="1:32">
      <c r="A373" s="14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row>
    <row r="374" spans="1:32">
      <c r="A374" s="14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row>
    <row r="375" spans="1:32">
      <c r="A375" s="14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row>
    <row r="376" spans="1:32">
      <c r="A376" s="14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row>
    <row r="377" spans="1:32">
      <c r="A377" s="14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row>
    <row r="378" spans="1:32">
      <c r="A378" s="14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row>
    <row r="379" spans="1:32">
      <c r="A379" s="14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row>
    <row r="380" spans="1:32">
      <c r="A380" s="14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row>
    <row r="381" spans="1:32">
      <c r="A381" s="14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row>
    <row r="382" spans="1:32">
      <c r="A382" s="14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row>
    <row r="383" spans="1:32">
      <c r="A383" s="14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row>
    <row r="384" spans="1:32">
      <c r="A384" s="14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row>
    <row r="385" spans="1:32">
      <c r="A385" s="14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row>
    <row r="386" spans="1:32">
      <c r="A386" s="14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row>
    <row r="387" spans="1:32">
      <c r="A387" s="14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row>
    <row r="388" spans="1:32">
      <c r="A388" s="14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row>
    <row r="389" spans="1:32">
      <c r="A389" s="14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row>
    <row r="390" spans="1:32">
      <c r="A390" s="14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row>
    <row r="391" spans="1:32">
      <c r="A391" s="14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row>
    <row r="392" spans="1:32">
      <c r="A392" s="14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row>
    <row r="393" spans="1:32">
      <c r="A393" s="14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row>
    <row r="394" spans="1:32">
      <c r="A394" s="14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row>
    <row r="395" spans="1:32">
      <c r="A395" s="14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row>
    <row r="396" spans="1:32">
      <c r="A396" s="14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row>
    <row r="397" spans="1:32">
      <c r="A397" s="14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row>
    <row r="398" spans="1:32">
      <c r="A398" s="14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row>
    <row r="399" spans="1:32">
      <c r="A399" s="14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row>
    <row r="400" spans="1:32">
      <c r="A400" s="14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row>
    <row r="401" spans="1:32">
      <c r="A401" s="14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row>
    <row r="402" spans="1:32">
      <c r="A402" s="14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row>
    <row r="403" spans="1:32">
      <c r="A403" s="14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row>
    <row r="404" spans="1:32">
      <c r="A404" s="14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row>
    <row r="405" spans="1:32">
      <c r="A405" s="14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row>
    <row r="406" spans="1:32">
      <c r="A406" s="14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row>
    <row r="407" spans="1:32">
      <c r="A407" s="14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row>
    <row r="408" spans="1:32">
      <c r="A408" s="14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row>
    <row r="409" spans="1:32">
      <c r="A409" s="14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row>
    <row r="410" spans="1:32">
      <c r="A410" s="14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row>
    <row r="411" spans="1:32">
      <c r="A411" s="14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row>
    <row r="412" spans="1:32">
      <c r="A412" s="14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row>
    <row r="413" spans="1:32">
      <c r="A413" s="14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row>
    <row r="414" spans="1:32">
      <c r="A414" s="14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row>
    <row r="415" spans="1:32">
      <c r="A415" s="14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row>
    <row r="416" spans="1:32">
      <c r="A416" s="14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row>
    <row r="417" spans="1:32">
      <c r="A417" s="14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row>
    <row r="418" spans="1:32">
      <c r="A418" s="14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row>
    <row r="419" spans="1:32">
      <c r="A419" s="14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row>
    <row r="420" spans="1:32">
      <c r="A420" s="14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row>
    <row r="421" spans="1:32">
      <c r="A421" s="14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row>
    <row r="422" spans="1:32">
      <c r="A422" s="14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row>
    <row r="423" spans="1:32">
      <c r="A423" s="14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row>
    <row r="424" spans="1:32">
      <c r="A424" s="14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row>
    <row r="425" spans="1:32">
      <c r="A425" s="14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row>
    <row r="426" spans="1:32">
      <c r="A426" s="14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row>
    <row r="427" spans="1:32">
      <c r="A427" s="14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row>
    <row r="428" spans="1:32">
      <c r="A428" s="14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row>
    <row r="429" spans="1:32">
      <c r="A429" s="14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row>
    <row r="430" spans="1:32">
      <c r="A430" s="14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row>
    <row r="431" spans="1:32">
      <c r="A431" s="14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row>
    <row r="432" spans="1:32">
      <c r="A432" s="14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row>
    <row r="433" spans="1:32">
      <c r="A433" s="14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row>
    <row r="434" spans="1:32">
      <c r="A434" s="14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row>
    <row r="435" spans="1:32">
      <c r="A435" s="14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row>
    <row r="436" spans="1:32">
      <c r="A436" s="14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row>
    <row r="437" spans="1:32">
      <c r="A437" s="14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row>
    <row r="438" spans="1:32">
      <c r="A438" s="14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row>
    <row r="439" spans="1:32">
      <c r="A439" s="14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row>
    <row r="440" spans="1:32">
      <c r="A440" s="14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row>
    <row r="441" spans="1:32">
      <c r="A441" s="14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row>
    <row r="442" spans="1:32">
      <c r="A442" s="14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row>
    <row r="443" spans="1:32">
      <c r="A443" s="14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row>
    <row r="444" spans="1:32">
      <c r="A444" s="14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row>
    <row r="445" spans="1:32">
      <c r="A445" s="14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row>
    <row r="446" spans="1:32">
      <c r="A446" s="14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row>
    <row r="447" spans="1:32">
      <c r="A447" s="14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row>
    <row r="448" spans="1:32">
      <c r="A448" s="14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row>
    <row r="449" spans="1:32">
      <c r="A449" s="14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row>
    <row r="450" spans="1:32">
      <c r="A450" s="14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row>
    <row r="451" spans="1:32">
      <c r="A451" s="14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row>
    <row r="452" spans="1:32">
      <c r="A452" s="14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row>
    <row r="453" spans="1:32">
      <c r="A453" s="14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row>
    <row r="454" spans="1:32">
      <c r="A454" s="14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row>
    <row r="455" spans="1:32">
      <c r="A455" s="14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row>
    <row r="456" spans="1:32">
      <c r="A456" s="14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row>
    <row r="457" spans="1:32">
      <c r="A457" s="14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row>
    <row r="458" spans="1:32">
      <c r="A458" s="14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row>
    <row r="459" spans="1:32">
      <c r="A459" s="14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row>
    <row r="460" spans="1:32">
      <c r="A460" s="14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row>
    <row r="461" spans="1:32">
      <c r="A461" s="14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row>
    <row r="462" spans="1:32">
      <c r="A462" s="14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row>
    <row r="463" spans="1:32">
      <c r="A463" s="14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row>
    <row r="464" spans="1:32">
      <c r="A464" s="14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row>
    <row r="465" spans="1:32">
      <c r="A465" s="14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row>
    <row r="466" spans="1:32">
      <c r="A466" s="14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row>
    <row r="467" spans="1:32">
      <c r="A467" s="14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row>
    <row r="468" spans="1:32">
      <c r="A468" s="14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row>
    <row r="469" spans="1:32">
      <c r="A469" s="14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row>
    <row r="470" spans="1:32">
      <c r="A470" s="14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row>
    <row r="471" spans="1:32">
      <c r="A471" s="14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row>
    <row r="472" spans="1:32">
      <c r="A472" s="14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row>
    <row r="473" spans="1:32">
      <c r="A473" s="14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row>
    <row r="474" spans="1:32">
      <c r="A474" s="14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row>
    <row r="475" spans="1:32">
      <c r="A475" s="14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row>
    <row r="476" spans="1:32">
      <c r="A476" s="14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row>
    <row r="477" spans="1:32">
      <c r="A477" s="14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row>
    <row r="478" spans="1:32">
      <c r="A478" s="14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row>
    <row r="479" spans="1:32">
      <c r="A479" s="14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row>
    <row r="480" spans="1:32">
      <c r="A480" s="14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row>
    <row r="481" spans="1:32">
      <c r="A481" s="14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row>
    <row r="482" spans="1:32">
      <c r="A482" s="14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row>
    <row r="483" spans="1:32">
      <c r="A483" s="14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row>
    <row r="484" spans="1:32">
      <c r="A484" s="14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row>
    <row r="485" spans="1:32">
      <c r="A485" s="14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row>
    <row r="486" spans="1:32">
      <c r="A486" s="14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row>
    <row r="487" spans="1:32">
      <c r="A487" s="14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row>
    <row r="488" spans="1:32">
      <c r="A488" s="14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row>
    <row r="489" spans="1:32">
      <c r="A489" s="14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row>
    <row r="490" spans="1:32">
      <c r="A490" s="14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row>
    <row r="491" spans="1:32">
      <c r="A491" s="14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row>
    <row r="492" spans="1:32">
      <c r="A492" s="14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row>
    <row r="493" spans="1:32">
      <c r="A493" s="14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row>
    <row r="494" spans="1:32">
      <c r="A494" s="14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row>
    <row r="495" spans="1:32">
      <c r="A495" s="14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row>
    <row r="496" spans="1:32">
      <c r="A496" s="14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row>
    <row r="497" spans="1:32">
      <c r="A497" s="14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row>
    <row r="498" spans="1:32">
      <c r="A498" s="14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row>
    <row r="499" spans="1:32">
      <c r="A499" s="14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row>
    <row r="500" spans="1:32">
      <c r="A500" s="14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row>
    <row r="501" spans="1:32">
      <c r="A501" s="14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row>
    <row r="502" spans="1:32">
      <c r="A502" s="14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row>
    <row r="503" spans="1:32">
      <c r="A503" s="14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row>
    <row r="504" spans="1:32">
      <c r="A504" s="14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row>
    <row r="505" spans="1:32">
      <c r="A505" s="14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row>
    <row r="506" spans="1:32">
      <c r="A506" s="14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row>
    <row r="507" spans="1:32">
      <c r="A507" s="14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row>
    <row r="508" spans="1:32">
      <c r="A508" s="14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row>
    <row r="509" spans="1:32">
      <c r="A509" s="14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row>
    <row r="510" spans="1:32">
      <c r="A510" s="14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row>
    <row r="511" spans="1:32">
      <c r="A511" s="14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row>
    <row r="512" spans="1:32">
      <c r="A512" s="14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row>
    <row r="513" spans="1:32">
      <c r="A513" s="14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row>
    <row r="514" spans="1:32">
      <c r="A514" s="14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row>
    <row r="515" spans="1:32">
      <c r="A515" s="14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row>
    <row r="516" spans="1:32">
      <c r="A516" s="14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row>
    <row r="517" spans="1:32">
      <c r="A517" s="14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row>
    <row r="518" spans="1:32">
      <c r="A518" s="14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row>
    <row r="519" spans="1:32">
      <c r="A519" s="14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row>
    <row r="520" spans="1:32">
      <c r="A520" s="14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row>
    <row r="521" spans="1:32">
      <c r="A521" s="14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row>
    <row r="522" spans="1:32">
      <c r="A522" s="14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row>
    <row r="523" spans="1:32">
      <c r="A523" s="14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row>
    <row r="524" spans="1:32">
      <c r="A524" s="14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row>
    <row r="525" spans="1:32">
      <c r="A525" s="14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row>
    <row r="526" spans="1:32">
      <c r="A526" s="14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row>
    <row r="527" spans="1:32">
      <c r="A527" s="14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row>
    <row r="528" spans="1:32">
      <c r="A528" s="14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row>
    <row r="529" spans="1:32">
      <c r="A529" s="14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row>
    <row r="530" spans="1:32">
      <c r="A530" s="14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row>
    <row r="531" spans="1:32">
      <c r="A531" s="14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row>
    <row r="532" spans="1:32">
      <c r="A532" s="14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row>
    <row r="533" spans="1:32">
      <c r="A533" s="14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row>
    <row r="534" spans="1:32">
      <c r="A534" s="14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row>
    <row r="535" spans="1:32">
      <c r="A535" s="14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row>
    <row r="536" spans="1:32">
      <c r="A536" s="14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row>
    <row r="537" spans="1:32">
      <c r="A537" s="14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row>
    <row r="538" spans="1:32">
      <c r="A538" s="14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row>
    <row r="539" spans="1:32">
      <c r="A539" s="14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row>
    <row r="540" spans="1:32">
      <c r="A540" s="14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row>
    <row r="541" spans="1:32">
      <c r="A541" s="14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row>
    <row r="542" spans="1:32">
      <c r="A542" s="14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row>
    <row r="543" spans="1:32">
      <c r="A543" s="14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row>
    <row r="544" spans="1:32">
      <c r="A544" s="14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row>
    <row r="545" spans="1:32">
      <c r="A545" s="14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row>
    <row r="546" spans="1:32">
      <c r="A546" s="14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row>
    <row r="547" spans="1:32">
      <c r="A547" s="14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row>
    <row r="548" spans="1:32">
      <c r="A548" s="14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row>
    <row r="549" spans="1:32">
      <c r="A549" s="14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row>
    <row r="550" spans="1:32">
      <c r="A550" s="14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row>
    <row r="551" spans="1:32">
      <c r="A551" s="14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row>
    <row r="552" spans="1:32">
      <c r="A552" s="14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row>
    <row r="553" spans="1:32">
      <c r="A553" s="14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row>
    <row r="554" spans="1:32">
      <c r="A554" s="14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row>
    <row r="555" spans="1:32">
      <c r="A555" s="14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row>
    <row r="556" spans="1:32">
      <c r="A556" s="14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row>
    <row r="557" spans="1:32">
      <c r="A557" s="14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row>
    <row r="558" spans="1:32">
      <c r="A558" s="14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row>
    <row r="559" spans="1:32">
      <c r="A559" s="14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row>
    <row r="560" spans="1:32">
      <c r="A560" s="14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row>
    <row r="561" spans="1:32">
      <c r="A561" s="14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row>
    <row r="562" spans="1:32">
      <c r="A562" s="14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row>
    <row r="563" spans="1:32">
      <c r="A563" s="14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row>
    <row r="564" spans="1:32">
      <c r="A564" s="14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row>
    <row r="565" spans="1:32">
      <c r="A565" s="14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row>
    <row r="566" spans="1:32">
      <c r="A566" s="14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row>
    <row r="567" spans="1:32">
      <c r="A567" s="14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row>
    <row r="568" spans="1:32">
      <c r="A568" s="14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row>
    <row r="569" spans="1:32">
      <c r="A569" s="14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row>
    <row r="570" spans="1:32">
      <c r="A570" s="14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row>
    <row r="571" spans="1:32">
      <c r="A571" s="14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row>
    <row r="572" spans="1:32">
      <c r="A572" s="14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row>
    <row r="573" spans="1:32">
      <c r="A573" s="14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row>
    <row r="574" spans="1:32">
      <c r="A574" s="14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row>
    <row r="575" spans="1:32">
      <c r="A575" s="14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row>
    <row r="576" spans="1:32">
      <c r="A576" s="14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row>
    <row r="577" spans="1:32">
      <c r="A577" s="14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row>
    <row r="578" spans="1:32">
      <c r="A578" s="14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row>
    <row r="579" spans="1:32">
      <c r="A579" s="14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row>
    <row r="580" spans="1:32">
      <c r="A580" s="14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row>
    <row r="581" spans="1:32">
      <c r="A581" s="14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row>
    <row r="582" spans="1:32">
      <c r="A582" s="14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row>
    <row r="583" spans="1:32">
      <c r="A583" s="14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row>
    <row r="584" spans="1:32">
      <c r="A584" s="14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row>
    <row r="585" spans="1:32">
      <c r="A585" s="14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row>
    <row r="586" spans="1:32">
      <c r="A586" s="14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row>
    <row r="587" spans="1:32">
      <c r="A587" s="14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row>
    <row r="588" spans="1:32">
      <c r="A588" s="14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row>
    <row r="589" spans="1:32">
      <c r="A589" s="14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row>
    <row r="590" spans="1:32">
      <c r="A590" s="14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row>
    <row r="591" spans="1:32">
      <c r="A591" s="14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row>
    <row r="592" spans="1:32">
      <c r="A592" s="14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row>
    <row r="593" spans="1:32">
      <c r="A593" s="14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row>
    <row r="594" spans="1:32">
      <c r="A594" s="14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row>
    <row r="595" spans="1:32">
      <c r="A595" s="14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row>
    <row r="596" spans="1:32">
      <c r="A596" s="14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row>
    <row r="597" spans="1:32">
      <c r="A597" s="14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row>
    <row r="598" spans="1:32">
      <c r="A598" s="14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row>
    <row r="599" spans="1:32">
      <c r="A599" s="14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row>
    <row r="600" spans="1:32">
      <c r="A600" s="14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row>
    <row r="601" spans="1:32">
      <c r="A601" s="14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row>
    <row r="602" spans="1:32">
      <c r="A602" s="14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row>
    <row r="603" spans="1:32">
      <c r="A603" s="14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row>
    <row r="604" spans="1:32">
      <c r="A604" s="14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row>
    <row r="605" spans="1:32">
      <c r="A605" s="14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row>
    <row r="606" spans="1:32">
      <c r="A606" s="14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row>
    <row r="607" spans="1:32">
      <c r="A607" s="14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row>
    <row r="608" spans="1:32">
      <c r="A608" s="14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row>
    <row r="609" spans="1:32">
      <c r="A609" s="14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row>
    <row r="610" spans="1:32">
      <c r="A610" s="14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row>
    <row r="611" spans="1:32">
      <c r="A611" s="14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row>
    <row r="612" spans="1:32">
      <c r="A612" s="14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row>
    <row r="613" spans="1:32">
      <c r="A613" s="14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row>
    <row r="614" spans="1:32">
      <c r="A614" s="14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row>
    <row r="615" spans="1:32">
      <c r="A615" s="14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row>
    <row r="616" spans="1:32">
      <c r="A616" s="14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row>
    <row r="617" spans="1:32">
      <c r="A617" s="14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row>
    <row r="618" spans="1:32">
      <c r="A618" s="14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row>
    <row r="619" spans="1:32">
      <c r="A619" s="14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row>
    <row r="620" spans="1:32">
      <c r="A620" s="14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row>
    <row r="621" spans="1:32">
      <c r="A621" s="14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row>
    <row r="622" spans="1:32">
      <c r="A622" s="14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row>
    <row r="623" spans="1:32">
      <c r="A623" s="14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row>
    <row r="624" spans="1:32">
      <c r="A624" s="14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row>
    <row r="625" spans="1:32">
      <c r="A625" s="14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row>
    <row r="626" spans="1:32">
      <c r="A626" s="14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row>
    <row r="627" spans="1:32">
      <c r="A627" s="14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row>
    <row r="628" spans="1:32">
      <c r="A628" s="14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row>
    <row r="629" spans="1:32">
      <c r="A629" s="14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row>
    <row r="630" spans="1:32">
      <c r="A630" s="14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row>
    <row r="631" spans="1:32">
      <c r="A631" s="14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row>
    <row r="632" spans="1:32">
      <c r="A632" s="14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row>
    <row r="633" spans="1:32">
      <c r="A633" s="14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row>
    <row r="634" spans="1:32">
      <c r="A634" s="14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row>
    <row r="635" spans="1:32">
      <c r="A635" s="14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row>
    <row r="636" spans="1:32">
      <c r="A636" s="14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row>
    <row r="637" spans="1:32">
      <c r="A637" s="14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row>
    <row r="638" spans="1:32">
      <c r="A638" s="14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row>
    <row r="639" spans="1:32">
      <c r="A639" s="14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row>
    <row r="640" spans="1:32">
      <c r="A640" s="14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row>
    <row r="641" spans="1:32">
      <c r="A641" s="14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row>
    <row r="642" spans="1:32">
      <c r="A642" s="14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row>
    <row r="643" spans="1:32">
      <c r="A643" s="14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row>
    <row r="644" spans="1:32">
      <c r="A644" s="14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row>
    <row r="645" spans="1:32">
      <c r="A645" s="14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row>
    <row r="646" spans="1:32">
      <c r="A646" s="14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row>
    <row r="647" spans="1:32">
      <c r="A647" s="14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row>
    <row r="648" spans="1:32">
      <c r="A648" s="14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row>
    <row r="649" spans="1:32">
      <c r="A649" s="14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row>
    <row r="650" spans="1:32">
      <c r="A650" s="14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row>
    <row r="651" spans="1:32">
      <c r="A651" s="14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row>
    <row r="652" spans="1:32">
      <c r="A652" s="14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row>
    <row r="653" spans="1:32">
      <c r="A653" s="14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row>
    <row r="654" spans="1:32">
      <c r="A654" s="14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row>
    <row r="655" spans="1:32">
      <c r="A655" s="14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row>
    <row r="656" spans="1:32">
      <c r="A656" s="14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row>
    <row r="657" spans="1:32">
      <c r="A657" s="14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row>
    <row r="658" spans="1:32">
      <c r="A658" s="14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row>
    <row r="659" spans="1:32">
      <c r="A659" s="14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row>
    <row r="660" spans="1:32">
      <c r="A660" s="14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row>
    <row r="661" spans="1:32">
      <c r="A661" s="14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row>
    <row r="662" spans="1:32">
      <c r="A662" s="14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row>
    <row r="663" spans="1:32">
      <c r="A663" s="14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row>
    <row r="664" spans="1:32">
      <c r="A664" s="14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row>
    <row r="665" spans="1:32">
      <c r="A665" s="14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row>
    <row r="666" spans="1:32">
      <c r="A666" s="14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row>
    <row r="667" spans="1:32">
      <c r="A667" s="14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row>
    <row r="668" spans="1:32">
      <c r="A668" s="14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row>
    <row r="669" spans="1:32">
      <c r="A669" s="14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row>
    <row r="670" spans="1:32">
      <c r="A670" s="14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row>
    <row r="671" spans="1:32">
      <c r="A671" s="14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row>
    <row r="672" spans="1:32">
      <c r="A672" s="14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row>
    <row r="673" spans="1:32">
      <c r="A673" s="14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row>
    <row r="674" spans="1:32">
      <c r="A674" s="14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row>
    <row r="675" spans="1:32">
      <c r="A675" s="14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row>
    <row r="676" spans="1:32">
      <c r="A676" s="14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row>
    <row r="677" spans="1:32">
      <c r="A677" s="14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row>
    <row r="678" spans="1:32">
      <c r="A678" s="14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row>
    <row r="679" spans="1:32">
      <c r="A679" s="14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row>
    <row r="680" spans="1:32">
      <c r="A680" s="14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row>
    <row r="681" spans="1:32">
      <c r="A681" s="14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row>
    <row r="682" spans="1:32">
      <c r="A682" s="14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row>
    <row r="683" spans="1:32">
      <c r="A683" s="14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row>
    <row r="684" spans="1:32">
      <c r="A684" s="14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row>
    <row r="685" spans="1:32">
      <c r="A685" s="14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row>
    <row r="686" spans="1:32">
      <c r="A686" s="14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row>
    <row r="687" spans="1:32">
      <c r="A687" s="14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row>
    <row r="688" spans="1:32">
      <c r="A688" s="14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row>
    <row r="689" spans="1:32">
      <c r="A689" s="14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row>
    <row r="690" spans="1:32">
      <c r="A690" s="14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row>
    <row r="691" spans="1:32">
      <c r="A691" s="14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row>
    <row r="692" spans="1:32">
      <c r="A692" s="14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row>
    <row r="693" spans="1:32">
      <c r="A693" s="14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row>
    <row r="694" spans="1:32">
      <c r="A694" s="14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row>
    <row r="695" spans="1:32">
      <c r="A695" s="14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row>
    <row r="696" spans="1:32">
      <c r="A696" s="14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row>
    <row r="697" spans="1:32">
      <c r="A697" s="14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row>
    <row r="698" spans="1:32">
      <c r="A698" s="14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row>
    <row r="699" spans="1:32">
      <c r="A699" s="14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row>
    <row r="700" spans="1:32">
      <c r="A700" s="14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row>
    <row r="701" spans="1:32">
      <c r="A701" s="14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row>
    <row r="702" spans="1:32">
      <c r="A702" s="14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row>
    <row r="703" spans="1:32">
      <c r="A703" s="14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row>
    <row r="704" spans="1:32">
      <c r="A704" s="14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row>
    <row r="705" spans="1:32">
      <c r="A705" s="14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row>
    <row r="706" spans="1:32">
      <c r="A706" s="14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row>
    <row r="707" spans="1:32">
      <c r="A707" s="14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row>
    <row r="708" spans="1:32">
      <c r="A708" s="14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row>
    <row r="709" spans="1:32">
      <c r="A709" s="14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row>
    <row r="710" spans="1:32">
      <c r="A710" s="14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row>
    <row r="711" spans="1:32">
      <c r="A711" s="14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row>
    <row r="712" spans="1:32">
      <c r="A712" s="14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row>
    <row r="713" spans="1:32">
      <c r="A713" s="14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row>
    <row r="714" spans="1:32">
      <c r="A714" s="14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row>
    <row r="715" spans="1:32">
      <c r="A715" s="14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row>
    <row r="716" spans="1:32">
      <c r="A716" s="14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row>
    <row r="717" spans="1:32">
      <c r="A717" s="14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row>
    <row r="718" spans="1:32">
      <c r="A718" s="14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row>
    <row r="719" spans="1:32">
      <c r="A719" s="14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row>
    <row r="720" spans="1:32">
      <c r="A720" s="14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row>
    <row r="721" spans="1:32">
      <c r="A721" s="14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row>
    <row r="722" spans="1:32">
      <c r="A722" s="14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row>
    <row r="723" spans="1:32">
      <c r="A723" s="14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row>
    <row r="724" spans="1:32">
      <c r="A724" s="14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row>
    <row r="725" spans="1:32">
      <c r="A725" s="14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row>
    <row r="726" spans="1:32">
      <c r="A726" s="14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row>
    <row r="727" spans="1:32">
      <c r="A727" s="14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row>
    <row r="728" spans="1:32">
      <c r="A728" s="14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row>
    <row r="729" spans="1:32">
      <c r="A729" s="14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row>
    <row r="730" spans="1:32">
      <c r="A730" s="14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row>
    <row r="731" spans="1:32">
      <c r="A731" s="14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row>
    <row r="732" spans="1:32">
      <c r="A732" s="14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row>
    <row r="733" spans="1:32">
      <c r="A733" s="14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row>
    <row r="734" spans="1:32">
      <c r="A734" s="14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row>
    <row r="735" spans="1:32">
      <c r="A735" s="14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row>
    <row r="736" spans="1:32">
      <c r="A736" s="14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row>
    <row r="737" spans="1:32">
      <c r="A737" s="14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row>
    <row r="738" spans="1:32">
      <c r="A738" s="14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row>
    <row r="739" spans="1:32">
      <c r="A739" s="14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row>
    <row r="740" spans="1:32">
      <c r="A740" s="14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row>
    <row r="741" spans="1:32">
      <c r="A741" s="14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row>
    <row r="742" spans="1:32">
      <c r="A742" s="14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row>
    <row r="743" spans="1:32">
      <c r="A743" s="14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row>
    <row r="744" spans="1:32">
      <c r="A744" s="14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row>
    <row r="745" spans="1:32">
      <c r="A745" s="14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row>
    <row r="746" spans="1:32">
      <c r="A746" s="14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row>
    <row r="747" spans="1:32">
      <c r="A747" s="14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row>
    <row r="748" spans="1:32">
      <c r="A748" s="14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row>
    <row r="749" spans="1:32">
      <c r="A749" s="14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row>
    <row r="750" spans="1:32">
      <c r="A750" s="14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row>
    <row r="751" spans="1:32">
      <c r="A751" s="14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row>
    <row r="752" spans="1:32">
      <c r="A752" s="14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row>
    <row r="753" spans="1:32">
      <c r="A753" s="14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row>
    <row r="754" spans="1:32">
      <c r="A754" s="14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row>
    <row r="755" spans="1:32">
      <c r="A755" s="14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row>
    <row r="756" spans="1:32">
      <c r="A756" s="14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row>
    <row r="757" spans="1:32">
      <c r="A757" s="14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row>
    <row r="758" spans="1:32">
      <c r="A758" s="14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row>
    <row r="759" spans="1:32">
      <c r="A759" s="14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row>
    <row r="760" spans="1:32">
      <c r="A760" s="14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row>
    <row r="761" spans="1:32">
      <c r="A761" s="14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row>
    <row r="762" spans="1:32">
      <c r="A762" s="14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row>
    <row r="763" spans="1:32">
      <c r="A763" s="14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row>
    <row r="764" spans="1:32">
      <c r="A764" s="14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row>
    <row r="765" spans="1:32">
      <c r="A765" s="14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row>
    <row r="766" spans="1:32">
      <c r="A766" s="14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row>
    <row r="767" spans="1:32">
      <c r="A767" s="14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row>
    <row r="768" spans="1:32">
      <c r="A768" s="14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row>
    <row r="769" spans="1:32">
      <c r="A769" s="14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row>
    <row r="770" spans="1:32">
      <c r="A770" s="14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row>
    <row r="771" spans="1:32">
      <c r="A771" s="14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row>
    <row r="772" spans="1:32">
      <c r="A772" s="14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row>
    <row r="773" spans="1:32">
      <c r="A773" s="14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row>
    <row r="774" spans="1:32">
      <c r="A774" s="14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row>
    <row r="775" spans="1:32">
      <c r="A775" s="14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row>
    <row r="776" spans="1:32">
      <c r="A776" s="14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row>
    <row r="777" spans="1:32">
      <c r="A777" s="14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row>
    <row r="778" spans="1:32">
      <c r="A778" s="14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row>
    <row r="779" spans="1:32">
      <c r="A779" s="14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row>
    <row r="780" spans="1:32">
      <c r="A780" s="14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row>
    <row r="781" spans="1:32">
      <c r="A781" s="14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row>
    <row r="782" spans="1:32">
      <c r="A782" s="14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row>
    <row r="783" spans="1:32">
      <c r="A783" s="14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row>
    <row r="784" spans="1:32">
      <c r="A784" s="14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row>
    <row r="785" spans="1:32">
      <c r="A785" s="14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row>
    <row r="786" spans="1:32">
      <c r="A786" s="14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row>
    <row r="787" spans="1:32">
      <c r="A787" s="14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row>
    <row r="788" spans="1:32">
      <c r="A788" s="14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row>
    <row r="789" spans="1:32">
      <c r="A789" s="14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row>
    <row r="790" spans="1:32">
      <c r="A790" s="14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row>
    <row r="791" spans="1:32">
      <c r="A791" s="14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row>
    <row r="792" spans="1:32">
      <c r="A792" s="14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row>
    <row r="793" spans="1:32">
      <c r="A793" s="14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row>
    <row r="794" spans="1:32">
      <c r="A794" s="14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row>
    <row r="795" spans="1:32">
      <c r="A795" s="14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row>
    <row r="796" spans="1:32">
      <c r="A796" s="14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row>
    <row r="797" spans="1:32">
      <c r="A797" s="14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row>
    <row r="798" spans="1:32">
      <c r="A798" s="14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row>
    <row r="799" spans="1:32">
      <c r="A799" s="14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row>
    <row r="800" spans="1:32">
      <c r="A800" s="14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row>
    <row r="801" spans="1:32">
      <c r="A801" s="14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row>
    <row r="802" spans="1:32">
      <c r="A802" s="14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row>
    <row r="803" spans="1:32">
      <c r="A803" s="14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row>
    <row r="804" spans="1:32">
      <c r="A804" s="14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row>
    <row r="805" spans="1:32">
      <c r="A805" s="14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row>
    <row r="806" spans="1:32">
      <c r="A806" s="14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row>
    <row r="807" spans="1:32">
      <c r="A807" s="14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row>
    <row r="808" spans="1:32">
      <c r="A808" s="14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row>
    <row r="809" spans="1:32">
      <c r="A809" s="14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row>
    <row r="810" spans="1:32">
      <c r="A810" s="14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row>
    <row r="811" spans="1:32">
      <c r="A811" s="14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row>
    <row r="812" spans="1:32">
      <c r="A812" s="14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row>
    <row r="813" spans="1:32">
      <c r="A813" s="14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row>
    <row r="814" spans="1:32">
      <c r="A814" s="14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row>
    <row r="815" spans="1:32">
      <c r="A815" s="14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row>
    <row r="816" spans="1:32">
      <c r="A816" s="14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row>
    <row r="817" spans="1:32">
      <c r="A817" s="14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row>
    <row r="818" spans="1:32">
      <c r="A818" s="14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row>
    <row r="819" spans="1:32">
      <c r="A819" s="14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row>
    <row r="820" spans="1:32">
      <c r="A820" s="14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row>
    <row r="821" spans="1:32">
      <c r="A821" s="14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row>
    <row r="822" spans="1:32">
      <c r="A822" s="14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row>
    <row r="823" spans="1:32">
      <c r="A823" s="14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row>
    <row r="824" spans="1:32">
      <c r="A824" s="14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row>
    <row r="825" spans="1:32">
      <c r="A825" s="14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row>
    <row r="826" spans="1:32">
      <c r="A826" s="14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row>
    <row r="827" spans="1:32">
      <c r="A827" s="14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row>
    <row r="828" spans="1:32">
      <c r="A828" s="14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row>
    <row r="829" spans="1:32">
      <c r="A829" s="14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row>
    <row r="830" spans="1:32">
      <c r="A830" s="14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row>
    <row r="831" spans="1:32">
      <c r="A831" s="14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row>
    <row r="832" spans="1:32">
      <c r="A832" s="14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row>
    <row r="833" spans="1:32">
      <c r="A833" s="14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row>
    <row r="834" spans="1:32">
      <c r="A834" s="14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row>
    <row r="835" spans="1:32">
      <c r="A835" s="14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row>
    <row r="836" spans="1:32">
      <c r="A836" s="14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row>
    <row r="837" spans="1:32">
      <c r="A837" s="14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row>
    <row r="838" spans="1:32">
      <c r="A838" s="14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row>
    <row r="839" spans="1:32">
      <c r="A839" s="14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row>
    <row r="840" spans="1:32">
      <c r="A840" s="14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row>
    <row r="841" spans="1:32">
      <c r="A841" s="14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row>
    <row r="842" spans="1:32">
      <c r="A842" s="14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row>
    <row r="843" spans="1:32">
      <c r="A843" s="14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row>
    <row r="844" spans="1:32">
      <c r="A844" s="14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row>
    <row r="845" spans="1:32">
      <c r="A845" s="14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row>
    <row r="846" spans="1:32">
      <c r="A846" s="14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row>
    <row r="847" spans="1:32">
      <c r="A847" s="14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row>
    <row r="848" spans="1:32">
      <c r="A848" s="14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row>
    <row r="849" spans="1:32">
      <c r="A849" s="14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row>
    <row r="850" spans="1:32">
      <c r="A850" s="14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row>
    <row r="851" spans="1:32">
      <c r="A851" s="14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row>
    <row r="852" spans="1:32">
      <c r="A852" s="14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row>
    <row r="853" spans="1:32">
      <c r="A853" s="14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row>
    <row r="854" spans="1:32">
      <c r="A854" s="14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row>
    <row r="855" spans="1:32">
      <c r="A855" s="14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row>
    <row r="856" spans="1:32">
      <c r="A856" s="14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row>
    <row r="857" spans="1:32">
      <c r="A857" s="14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row>
    <row r="858" spans="1:32">
      <c r="A858" s="14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row>
    <row r="859" spans="1:32">
      <c r="A859" s="14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row>
    <row r="860" spans="1:32">
      <c r="A860" s="14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row>
    <row r="861" spans="1:32">
      <c r="A861" s="14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row>
    <row r="862" spans="1:32">
      <c r="A862" s="14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row>
    <row r="863" spans="1:32">
      <c r="A863" s="14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row>
    <row r="864" spans="1:32">
      <c r="A864" s="14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row>
    <row r="865" spans="1:32">
      <c r="A865" s="14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row>
    <row r="866" spans="1:32">
      <c r="A866" s="14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row>
    <row r="867" spans="1:32">
      <c r="A867" s="14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row>
    <row r="868" spans="1:32">
      <c r="A868" s="14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row>
    <row r="869" spans="1:32">
      <c r="A869" s="14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row>
    <row r="870" spans="1:32">
      <c r="A870" s="14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row>
    <row r="871" spans="1:32">
      <c r="A871" s="14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row>
    <row r="872" spans="1:32">
      <c r="A872" s="14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row>
    <row r="873" spans="1:32">
      <c r="A873" s="14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row>
    <row r="874" spans="1:32">
      <c r="A874" s="14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row>
    <row r="875" spans="1:32">
      <c r="A875" s="14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row>
    <row r="876" spans="1:32">
      <c r="A876" s="14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row>
    <row r="877" spans="1:32">
      <c r="A877" s="14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row>
    <row r="878" spans="1:32">
      <c r="A878" s="14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row>
    <row r="879" spans="1:32">
      <c r="A879" s="14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row>
    <row r="880" spans="1:32">
      <c r="A880" s="14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row>
    <row r="881" spans="1:32">
      <c r="A881" s="14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row>
    <row r="882" spans="1:32">
      <c r="A882" s="14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row>
    <row r="883" spans="1:32">
      <c r="A883" s="14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row>
    <row r="884" spans="1:32">
      <c r="A884" s="14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row>
    <row r="885" spans="1:32">
      <c r="A885" s="14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row>
    <row r="886" spans="1:32">
      <c r="A886" s="14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row>
    <row r="887" spans="1:32">
      <c r="A887" s="14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row>
    <row r="888" spans="1:32">
      <c r="A888" s="14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row>
    <row r="889" spans="1:32">
      <c r="A889" s="14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row>
    <row r="890" spans="1:32">
      <c r="A890" s="14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row>
    <row r="891" spans="1:32">
      <c r="A891" s="14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row>
    <row r="892" spans="1:32">
      <c r="A892" s="14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row>
    <row r="893" spans="1:32">
      <c r="A893" s="14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row>
    <row r="894" spans="1:32">
      <c r="A894" s="14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row>
    <row r="895" spans="1:32">
      <c r="A895" s="14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row>
    <row r="896" spans="1:32">
      <c r="A896" s="14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row>
    <row r="897" spans="1:32">
      <c r="A897" s="14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row>
    <row r="898" spans="1:32">
      <c r="A898" s="14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row>
    <row r="899" spans="1:32">
      <c r="A899" s="14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row>
    <row r="900" spans="1:32">
      <c r="A900" s="14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row>
    <row r="901" spans="1:32">
      <c r="A901" s="14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row>
    <row r="902" spans="1:32">
      <c r="A902" s="14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row>
    <row r="903" spans="1:32">
      <c r="A903" s="14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row>
    <row r="904" spans="1:32">
      <c r="A904" s="14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row>
    <row r="905" spans="1:32">
      <c r="A905" s="14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row>
    <row r="906" spans="1:32">
      <c r="A906" s="14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row>
    <row r="907" spans="1:32">
      <c r="A907" s="14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row>
    <row r="908" spans="1:32">
      <c r="A908" s="14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row>
    <row r="909" spans="1:32">
      <c r="A909" s="14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row>
    <row r="910" spans="1:32">
      <c r="A910" s="14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row>
    <row r="911" spans="1:32">
      <c r="A911" s="14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row>
    <row r="912" spans="1:32">
      <c r="A912" s="14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row>
    <row r="913" spans="1:32">
      <c r="A913" s="14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row>
    <row r="914" spans="1:32">
      <c r="A914" s="14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row>
    <row r="915" spans="1:32">
      <c r="A915" s="14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row>
    <row r="916" spans="1:32">
      <c r="A916" s="14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row>
    <row r="917" spans="1:32">
      <c r="A917" s="14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row>
    <row r="918" spans="1:32">
      <c r="A918" s="14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row>
    <row r="919" spans="1:32">
      <c r="A919" s="14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row>
    <row r="920" spans="1:32">
      <c r="A920" s="14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row>
    <row r="921" spans="1:32">
      <c r="A921" s="14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row>
    <row r="922" spans="1:32">
      <c r="A922" s="14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row>
    <row r="923" spans="1:32">
      <c r="A923" s="14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row>
    <row r="924" spans="1:32">
      <c r="A924" s="14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row>
    <row r="925" spans="1:32">
      <c r="A925" s="14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row>
    <row r="926" spans="1:32">
      <c r="A926" s="14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row>
    <row r="927" spans="1:32">
      <c r="A927" s="14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row>
    <row r="928" spans="1:32">
      <c r="A928" s="14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row>
    <row r="929" spans="1:32">
      <c r="A929" s="14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row>
    <row r="930" spans="1:32">
      <c r="A930" s="14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row>
    <row r="931" spans="1:32">
      <c r="A931" s="14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row>
    <row r="932" spans="1:32">
      <c r="A932" s="14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row>
    <row r="933" spans="1:32">
      <c r="A933" s="14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row>
    <row r="934" spans="1:32">
      <c r="A934" s="14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row>
    <row r="935" spans="1:32">
      <c r="A935" s="14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row>
    <row r="936" spans="1:32">
      <c r="A936" s="14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row>
    <row r="937" spans="1:32">
      <c r="A937" s="14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row>
    <row r="938" spans="1:32">
      <c r="A938" s="14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row>
    <row r="939" spans="1:32">
      <c r="A939" s="14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row>
    <row r="940" spans="1:32">
      <c r="A940" s="14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row>
    <row r="941" spans="1:32">
      <c r="A941" s="14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row>
    <row r="942" spans="1:32">
      <c r="A942" s="14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row>
    <row r="943" spans="1:32">
      <c r="A943" s="14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row>
    <row r="944" spans="1:32">
      <c r="A944" s="14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row>
  </sheetData>
  <sheetProtection formatCells="0" formatColumns="0" formatRows="0" insertRows="0" insertHyperlinks="0" deleteRows="0" sort="0" autoFilter="0" pivotTables="0"/>
  <protectedRanges>
    <protectedRange password="8511" sqref="X2:AF3" name="Zakres1_1_2"/>
    <protectedRange password="8511" sqref="AD5 AE5:AF16 AD7:AD16 AD17:AF19" name="Zakres1_1_2_1"/>
  </protectedRanges>
  <mergeCells count="30">
    <mergeCell ref="B20:AF20"/>
    <mergeCell ref="A8:A10"/>
    <mergeCell ref="B8:W10"/>
    <mergeCell ref="A14:A16"/>
    <mergeCell ref="B14:W16"/>
    <mergeCell ref="AD8:AF10"/>
    <mergeCell ref="AD14:AF16"/>
    <mergeCell ref="B12:W12"/>
    <mergeCell ref="AD11:AF13"/>
    <mergeCell ref="A17:A19"/>
    <mergeCell ref="B17:W19"/>
    <mergeCell ref="AD17:AF19"/>
    <mergeCell ref="A25:AF25"/>
    <mergeCell ref="A24:AG24"/>
    <mergeCell ref="AD22:AF22"/>
    <mergeCell ref="AD21:AF21"/>
    <mergeCell ref="B21:AC21"/>
    <mergeCell ref="B22:AC22"/>
    <mergeCell ref="B23:AC23"/>
    <mergeCell ref="AD23:AF23"/>
    <mergeCell ref="B5:W7"/>
    <mergeCell ref="A1:AF1"/>
    <mergeCell ref="A2:A3"/>
    <mergeCell ref="B2:W3"/>
    <mergeCell ref="AD2:AF3"/>
    <mergeCell ref="AD5:AF7"/>
    <mergeCell ref="A4:AF4"/>
    <mergeCell ref="A5:A7"/>
    <mergeCell ref="X2:Z3"/>
    <mergeCell ref="AA2:AC3"/>
  </mergeCells>
  <dataValidations count="1">
    <dataValidation allowBlank="1" showInputMessage="1" showErrorMessage="1" sqref="AB6 AB9 AB15 Y9 Y15 AB18 Y18"/>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WP-1/1.6/2&amp;RStrona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showGridLines="0" view="pageBreakPreview" topLeftCell="A37" zoomScale="160" zoomScaleNormal="100" zoomScaleSheetLayoutView="160" zoomScalePageLayoutView="90" workbookViewId="0">
      <selection activeCell="B24" sqref="B24:H24"/>
    </sheetView>
  </sheetViews>
  <sheetFormatPr defaultRowHeight="12.75"/>
  <cols>
    <col min="1" max="1" width="2.85546875" style="16" customWidth="1"/>
    <col min="2" max="2" width="16.28515625" style="16" customWidth="1"/>
    <col min="3" max="3" width="14.85546875" style="16" customWidth="1"/>
    <col min="4" max="4" width="12.42578125" style="16" customWidth="1"/>
    <col min="5" max="5" width="10.7109375" style="16" customWidth="1"/>
    <col min="6" max="6" width="14.7109375" style="16" customWidth="1"/>
    <col min="7" max="7" width="14.42578125" style="16" customWidth="1"/>
    <col min="8" max="8" width="11.28515625" style="16" customWidth="1"/>
    <col min="9" max="9" width="1.42578125" style="99" customWidth="1"/>
    <col min="10" max="16384" width="9.140625" style="16"/>
  </cols>
  <sheetData>
    <row r="1" spans="1:31" ht="12.75" customHeight="1">
      <c r="A1" s="714" t="s">
        <v>66</v>
      </c>
      <c r="B1" s="715"/>
      <c r="C1" s="715"/>
      <c r="D1" s="715"/>
      <c r="E1" s="715"/>
      <c r="F1" s="715"/>
      <c r="G1" s="715"/>
      <c r="H1" s="715"/>
      <c r="I1" s="80"/>
    </row>
    <row r="2" spans="1:31" s="83" customFormat="1" ht="12" customHeight="1">
      <c r="A2" s="81" t="s">
        <v>9</v>
      </c>
      <c r="B2" s="716" t="s">
        <v>52</v>
      </c>
      <c r="C2" s="717"/>
      <c r="D2" s="717"/>
      <c r="E2" s="717"/>
      <c r="F2" s="717"/>
      <c r="G2" s="717"/>
      <c r="H2" s="717"/>
      <c r="I2" s="82"/>
    </row>
    <row r="3" spans="1:31" s="83" customFormat="1" ht="15" customHeight="1">
      <c r="A3" s="189" t="s">
        <v>23</v>
      </c>
      <c r="B3" s="686" t="s">
        <v>63</v>
      </c>
      <c r="C3" s="686"/>
      <c r="D3" s="686"/>
      <c r="E3" s="686"/>
      <c r="F3" s="686"/>
      <c r="G3" s="686"/>
      <c r="H3" s="686"/>
      <c r="I3" s="171"/>
    </row>
    <row r="4" spans="1:31" s="83" customFormat="1" ht="13.5" customHeight="1">
      <c r="A4" s="189" t="s">
        <v>24</v>
      </c>
      <c r="B4" s="686" t="s">
        <v>61</v>
      </c>
      <c r="C4" s="686"/>
      <c r="D4" s="686"/>
      <c r="E4" s="686"/>
      <c r="F4" s="686"/>
      <c r="G4" s="686"/>
      <c r="H4" s="686"/>
      <c r="I4" s="85"/>
    </row>
    <row r="5" spans="1:31" s="83" customFormat="1" ht="24" customHeight="1">
      <c r="A5" s="189" t="s">
        <v>25</v>
      </c>
      <c r="B5" s="686" t="s">
        <v>96</v>
      </c>
      <c r="C5" s="686"/>
      <c r="D5" s="686"/>
      <c r="E5" s="686"/>
      <c r="F5" s="686"/>
      <c r="G5" s="686"/>
      <c r="H5" s="686"/>
      <c r="I5" s="85"/>
    </row>
    <row r="6" spans="1:31" s="83" customFormat="1" ht="25.5" customHeight="1">
      <c r="A6" s="84"/>
      <c r="B6" s="707" t="s">
        <v>97</v>
      </c>
      <c r="C6" s="707"/>
      <c r="D6" s="707"/>
      <c r="E6" s="707"/>
      <c r="F6" s="707"/>
      <c r="G6" s="707"/>
      <c r="H6" s="707"/>
      <c r="I6" s="85"/>
      <c r="X6" s="704"/>
      <c r="Y6" s="704"/>
      <c r="Z6" s="704"/>
      <c r="AA6" s="704"/>
      <c r="AB6" s="704"/>
      <c r="AC6" s="704"/>
      <c r="AD6" s="704"/>
      <c r="AE6" s="704"/>
    </row>
    <row r="7" spans="1:31" s="83" customFormat="1" ht="15" customHeight="1">
      <c r="A7" s="84"/>
      <c r="B7" s="710" t="s">
        <v>98</v>
      </c>
      <c r="C7" s="710"/>
      <c r="D7" s="710"/>
      <c r="E7" s="710"/>
      <c r="F7" s="710"/>
      <c r="G7" s="710"/>
      <c r="H7" s="710"/>
      <c r="I7" s="85"/>
      <c r="X7" s="262"/>
      <c r="Y7" s="262"/>
      <c r="Z7" s="262"/>
      <c r="AA7" s="262"/>
      <c r="AB7" s="262"/>
      <c r="AC7" s="262"/>
      <c r="AD7" s="262"/>
      <c r="AE7" s="262"/>
    </row>
    <row r="8" spans="1:31" s="83" customFormat="1" ht="23.25" customHeight="1">
      <c r="A8" s="84"/>
      <c r="B8" s="710" t="s">
        <v>99</v>
      </c>
      <c r="C8" s="710"/>
      <c r="D8" s="710"/>
      <c r="E8" s="710"/>
      <c r="F8" s="710"/>
      <c r="G8" s="710"/>
      <c r="H8" s="710"/>
      <c r="I8" s="85"/>
      <c r="X8" s="262"/>
      <c r="Y8" s="262"/>
      <c r="Z8" s="262"/>
      <c r="AA8" s="262"/>
      <c r="AB8" s="262"/>
      <c r="AC8" s="262"/>
      <c r="AD8" s="262"/>
      <c r="AE8" s="262"/>
    </row>
    <row r="9" spans="1:31" s="83" customFormat="1" ht="15" customHeight="1">
      <c r="A9" s="189" t="s">
        <v>26</v>
      </c>
      <c r="B9" s="707" t="s">
        <v>53</v>
      </c>
      <c r="C9" s="707"/>
      <c r="D9" s="707"/>
      <c r="E9" s="707"/>
      <c r="F9" s="707"/>
      <c r="G9" s="707"/>
      <c r="H9" s="707"/>
      <c r="I9" s="85"/>
      <c r="X9" s="185"/>
      <c r="Y9" s="185"/>
      <c r="Z9" s="185"/>
      <c r="AA9" s="185"/>
      <c r="AB9" s="185"/>
      <c r="AC9" s="185"/>
      <c r="AD9" s="185"/>
      <c r="AE9" s="185"/>
    </row>
    <row r="10" spans="1:31" s="188" customFormat="1" ht="15" customHeight="1">
      <c r="A10" s="189" t="s">
        <v>27</v>
      </c>
      <c r="B10" s="709" t="s">
        <v>62</v>
      </c>
      <c r="C10" s="709"/>
      <c r="D10" s="709"/>
      <c r="E10" s="709"/>
      <c r="F10" s="709"/>
      <c r="G10" s="709"/>
      <c r="H10" s="709"/>
      <c r="I10" s="187"/>
    </row>
    <row r="11" spans="1:31" s="188" customFormat="1" ht="34.5" customHeight="1">
      <c r="A11" s="189" t="s">
        <v>54</v>
      </c>
      <c r="B11" s="703" t="s">
        <v>100</v>
      </c>
      <c r="C11" s="703"/>
      <c r="D11" s="703"/>
      <c r="E11" s="703"/>
      <c r="F11" s="703"/>
      <c r="G11" s="703"/>
      <c r="H11" s="703"/>
      <c r="I11" s="187"/>
    </row>
    <row r="12" spans="1:31" s="188" customFormat="1" ht="48.75" customHeight="1">
      <c r="A12" s="189" t="s">
        <v>55</v>
      </c>
      <c r="B12" s="703" t="s">
        <v>101</v>
      </c>
      <c r="C12" s="703"/>
      <c r="D12" s="703"/>
      <c r="E12" s="703"/>
      <c r="F12" s="703"/>
      <c r="G12" s="703"/>
      <c r="H12" s="703"/>
      <c r="I12" s="187"/>
    </row>
    <row r="13" spans="1:31" s="188" customFormat="1" ht="24.75" customHeight="1">
      <c r="A13" s="189" t="s">
        <v>56</v>
      </c>
      <c r="B13" s="703" t="s">
        <v>102</v>
      </c>
      <c r="C13" s="703"/>
      <c r="D13" s="703"/>
      <c r="E13" s="703"/>
      <c r="F13" s="703"/>
      <c r="G13" s="703"/>
      <c r="H13" s="703"/>
      <c r="I13" s="187"/>
    </row>
    <row r="14" spans="1:31" s="188" customFormat="1" ht="46.5" customHeight="1">
      <c r="A14" s="189" t="s">
        <v>57</v>
      </c>
      <c r="B14" s="703" t="s">
        <v>131</v>
      </c>
      <c r="C14" s="703"/>
      <c r="D14" s="703"/>
      <c r="E14" s="703"/>
      <c r="F14" s="703"/>
      <c r="G14" s="703"/>
      <c r="H14" s="703"/>
      <c r="I14" s="187"/>
    </row>
    <row r="15" spans="1:31" s="188" customFormat="1" ht="25.5" customHeight="1">
      <c r="A15" s="186" t="s">
        <v>58</v>
      </c>
      <c r="B15" s="703" t="s">
        <v>103</v>
      </c>
      <c r="C15" s="703"/>
      <c r="D15" s="703"/>
      <c r="E15" s="703"/>
      <c r="F15" s="703"/>
      <c r="G15" s="703"/>
      <c r="H15" s="703"/>
      <c r="I15" s="187"/>
    </row>
    <row r="16" spans="1:31" s="188" customFormat="1" ht="37.5" customHeight="1">
      <c r="A16" s="186" t="s">
        <v>59</v>
      </c>
      <c r="B16" s="703" t="s">
        <v>95</v>
      </c>
      <c r="C16" s="703"/>
      <c r="D16" s="703"/>
      <c r="E16" s="703"/>
      <c r="F16" s="703"/>
      <c r="G16" s="703"/>
      <c r="H16" s="703"/>
      <c r="I16" s="187"/>
    </row>
    <row r="17" spans="1:9" s="188" customFormat="1" ht="35.25" customHeight="1">
      <c r="A17" s="243" t="s">
        <v>60</v>
      </c>
      <c r="B17" s="703" t="s">
        <v>151</v>
      </c>
      <c r="C17" s="703"/>
      <c r="D17" s="703"/>
      <c r="E17" s="703"/>
      <c r="F17" s="703"/>
      <c r="G17" s="703"/>
      <c r="H17" s="703"/>
      <c r="I17" s="187"/>
    </row>
    <row r="18" spans="1:9" s="188" customFormat="1" ht="35.25" customHeight="1">
      <c r="A18" s="186" t="s">
        <v>104</v>
      </c>
      <c r="B18" s="703" t="s">
        <v>105</v>
      </c>
      <c r="C18" s="703"/>
      <c r="D18" s="703"/>
      <c r="E18" s="703"/>
      <c r="F18" s="703"/>
      <c r="G18" s="703"/>
      <c r="H18" s="703"/>
      <c r="I18" s="187"/>
    </row>
    <row r="19" spans="1:9" s="188" customFormat="1" ht="15" customHeight="1">
      <c r="A19" s="189" t="s">
        <v>106</v>
      </c>
      <c r="B19" s="703" t="s">
        <v>270</v>
      </c>
      <c r="C19" s="703"/>
      <c r="D19" s="703"/>
      <c r="E19" s="703"/>
      <c r="F19" s="703"/>
      <c r="G19" s="703"/>
      <c r="H19" s="703"/>
      <c r="I19" s="187"/>
    </row>
    <row r="20" spans="1:9" s="188" customFormat="1" ht="15" customHeight="1">
      <c r="A20" s="189" t="s">
        <v>107</v>
      </c>
      <c r="B20" s="703" t="s">
        <v>108</v>
      </c>
      <c r="C20" s="703"/>
      <c r="D20" s="703"/>
      <c r="E20" s="703"/>
      <c r="F20" s="703"/>
      <c r="G20" s="703"/>
      <c r="H20" s="703"/>
      <c r="I20" s="187"/>
    </row>
    <row r="21" spans="1:9" s="188" customFormat="1" ht="24" customHeight="1">
      <c r="A21" s="189" t="s">
        <v>109</v>
      </c>
      <c r="B21" s="703" t="s">
        <v>266</v>
      </c>
      <c r="C21" s="703"/>
      <c r="D21" s="703"/>
      <c r="E21" s="703"/>
      <c r="F21" s="703"/>
      <c r="G21" s="703"/>
      <c r="H21" s="703"/>
      <c r="I21" s="187"/>
    </row>
    <row r="22" spans="1:9" s="188" customFormat="1" ht="15" customHeight="1">
      <c r="A22" s="278" t="s">
        <v>10</v>
      </c>
      <c r="B22" s="719" t="s">
        <v>114</v>
      </c>
      <c r="C22" s="719"/>
      <c r="D22" s="719"/>
      <c r="E22" s="719"/>
      <c r="F22" s="719"/>
      <c r="G22" s="719"/>
      <c r="H22" s="719"/>
      <c r="I22" s="187"/>
    </row>
    <row r="23" spans="1:9" s="188" customFormat="1" ht="24" customHeight="1">
      <c r="A23" s="189" t="s">
        <v>23</v>
      </c>
      <c r="B23" s="703" t="s">
        <v>115</v>
      </c>
      <c r="C23" s="703"/>
      <c r="D23" s="703"/>
      <c r="E23" s="703"/>
      <c r="F23" s="703"/>
      <c r="G23" s="703"/>
      <c r="H23" s="703"/>
      <c r="I23" s="187"/>
    </row>
    <row r="24" spans="1:9" s="188" customFormat="1" ht="24" customHeight="1">
      <c r="A24" s="189" t="s">
        <v>24</v>
      </c>
      <c r="B24" s="703" t="s">
        <v>121</v>
      </c>
      <c r="C24" s="703"/>
      <c r="D24" s="703"/>
      <c r="E24" s="703"/>
      <c r="F24" s="703"/>
      <c r="G24" s="703"/>
      <c r="H24" s="703"/>
      <c r="I24" s="187"/>
    </row>
    <row r="25" spans="1:9" s="188" customFormat="1" ht="24" customHeight="1">
      <c r="A25" s="189" t="s">
        <v>25</v>
      </c>
      <c r="B25" s="703" t="s">
        <v>122</v>
      </c>
      <c r="C25" s="703"/>
      <c r="D25" s="703"/>
      <c r="E25" s="703"/>
      <c r="F25" s="703"/>
      <c r="G25" s="703"/>
      <c r="H25" s="703"/>
      <c r="I25" s="187"/>
    </row>
    <row r="26" spans="1:9" s="188" customFormat="1" ht="24" customHeight="1">
      <c r="A26" s="189" t="s">
        <v>26</v>
      </c>
      <c r="B26" s="703" t="s">
        <v>116</v>
      </c>
      <c r="C26" s="703"/>
      <c r="D26" s="703"/>
      <c r="E26" s="703"/>
      <c r="F26" s="703"/>
      <c r="G26" s="703"/>
      <c r="H26" s="703"/>
      <c r="I26" s="187"/>
    </row>
    <row r="27" spans="1:9" s="188" customFormat="1" ht="15" customHeight="1">
      <c r="A27" s="189" t="s">
        <v>27</v>
      </c>
      <c r="B27" s="703" t="s">
        <v>117</v>
      </c>
      <c r="C27" s="703"/>
      <c r="D27" s="703"/>
      <c r="E27" s="703"/>
      <c r="F27" s="703"/>
      <c r="G27" s="703"/>
      <c r="H27" s="703"/>
      <c r="I27" s="187"/>
    </row>
    <row r="28" spans="1:9" s="188" customFormat="1" ht="59.25" customHeight="1">
      <c r="A28" s="189" t="s">
        <v>54</v>
      </c>
      <c r="B28" s="703" t="s">
        <v>118</v>
      </c>
      <c r="C28" s="703"/>
      <c r="D28" s="703"/>
      <c r="E28" s="703"/>
      <c r="F28" s="703"/>
      <c r="G28" s="703"/>
      <c r="H28" s="703"/>
      <c r="I28" s="187"/>
    </row>
    <row r="29" spans="1:9" s="188" customFormat="1" ht="15" customHeight="1">
      <c r="A29" s="189" t="s">
        <v>55</v>
      </c>
      <c r="B29" s="703" t="s">
        <v>119</v>
      </c>
      <c r="C29" s="703"/>
      <c r="D29" s="703"/>
      <c r="E29" s="703"/>
      <c r="F29" s="703"/>
      <c r="G29" s="703"/>
      <c r="H29" s="703"/>
      <c r="I29" s="187"/>
    </row>
    <row r="30" spans="1:9" s="83" customFormat="1" ht="12" customHeight="1">
      <c r="A30" s="280" t="s">
        <v>7</v>
      </c>
      <c r="B30" s="706" t="s">
        <v>29</v>
      </c>
      <c r="C30" s="706"/>
      <c r="D30" s="706"/>
      <c r="E30" s="706"/>
      <c r="F30" s="706"/>
      <c r="G30" s="706"/>
      <c r="H30" s="706"/>
      <c r="I30" s="86"/>
    </row>
    <row r="31" spans="1:9" s="88" customFormat="1" ht="51" customHeight="1">
      <c r="A31" s="84" t="s">
        <v>23</v>
      </c>
      <c r="B31" s="686" t="s">
        <v>216</v>
      </c>
      <c r="C31" s="686"/>
      <c r="D31" s="686"/>
      <c r="E31" s="686"/>
      <c r="F31" s="686"/>
      <c r="G31" s="686"/>
      <c r="H31" s="686"/>
      <c r="I31" s="87"/>
    </row>
    <row r="32" spans="1:9" s="83" customFormat="1" ht="24" customHeight="1">
      <c r="A32" s="84" t="s">
        <v>24</v>
      </c>
      <c r="B32" s="686" t="s">
        <v>28</v>
      </c>
      <c r="C32" s="686"/>
      <c r="D32" s="686"/>
      <c r="E32" s="686"/>
      <c r="F32" s="686"/>
      <c r="G32" s="686"/>
      <c r="H32" s="686"/>
      <c r="I32" s="90"/>
    </row>
    <row r="33" spans="1:9" s="83" customFormat="1" ht="5.25" customHeight="1">
      <c r="A33" s="84"/>
      <c r="B33" s="265"/>
      <c r="C33" s="265"/>
      <c r="D33" s="265"/>
      <c r="E33" s="265"/>
      <c r="F33" s="265"/>
      <c r="G33" s="265"/>
      <c r="H33" s="265"/>
      <c r="I33" s="90"/>
    </row>
    <row r="34" spans="1:9" s="83" customFormat="1" ht="36.75" customHeight="1">
      <c r="A34" s="84" t="s">
        <v>25</v>
      </c>
      <c r="B34" s="686" t="s">
        <v>214</v>
      </c>
      <c r="C34" s="708"/>
      <c r="D34" s="708"/>
      <c r="E34" s="708"/>
      <c r="F34" s="708"/>
      <c r="G34" s="708"/>
      <c r="H34" s="708"/>
      <c r="I34" s="91"/>
    </row>
    <row r="35" spans="1:9" s="83" customFormat="1" ht="42.75" customHeight="1">
      <c r="A35" s="89"/>
      <c r="B35" s="718" t="s">
        <v>269</v>
      </c>
      <c r="C35" s="718"/>
      <c r="D35" s="718"/>
      <c r="E35" s="718"/>
      <c r="F35" s="718"/>
      <c r="G35" s="718"/>
      <c r="H35" s="718"/>
      <c r="I35" s="91"/>
    </row>
    <row r="36" spans="1:9" ht="11.25" customHeight="1">
      <c r="A36" s="92"/>
      <c r="B36" s="93"/>
      <c r="C36" s="93"/>
      <c r="D36" s="93"/>
      <c r="E36" s="93"/>
      <c r="F36" s="93"/>
      <c r="G36" s="93"/>
      <c r="H36" s="93"/>
      <c r="I36" s="94"/>
    </row>
    <row r="37" spans="1:9">
      <c r="A37" s="705"/>
      <c r="B37" s="690"/>
      <c r="C37" s="691"/>
      <c r="D37" s="692"/>
      <c r="E37" s="17"/>
      <c r="F37" s="690"/>
      <c r="G37" s="691"/>
      <c r="H37" s="692"/>
      <c r="I37" s="95"/>
    </row>
    <row r="38" spans="1:9" ht="10.5" customHeight="1">
      <c r="A38" s="705"/>
      <c r="B38" s="693"/>
      <c r="C38" s="694"/>
      <c r="D38" s="695"/>
      <c r="E38" s="17"/>
      <c r="F38" s="693"/>
      <c r="G38" s="694"/>
      <c r="H38" s="695"/>
      <c r="I38" s="95"/>
    </row>
    <row r="39" spans="1:9" ht="26.25" customHeight="1">
      <c r="A39" s="705"/>
      <c r="B39" s="693"/>
      <c r="C39" s="694"/>
      <c r="D39" s="695"/>
      <c r="E39" s="17"/>
      <c r="F39" s="693"/>
      <c r="G39" s="694"/>
      <c r="H39" s="695"/>
      <c r="I39" s="95"/>
    </row>
    <row r="40" spans="1:9" ht="3.75" customHeight="1">
      <c r="A40" s="705"/>
      <c r="B40" s="693"/>
      <c r="C40" s="694"/>
      <c r="D40" s="695"/>
      <c r="E40" s="17"/>
      <c r="F40" s="693"/>
      <c r="G40" s="694"/>
      <c r="H40" s="695"/>
      <c r="I40" s="95"/>
    </row>
    <row r="41" spans="1:9" ht="11.25" customHeight="1">
      <c r="A41" s="705"/>
      <c r="B41" s="696"/>
      <c r="C41" s="697"/>
      <c r="D41" s="698"/>
      <c r="E41" s="17"/>
      <c r="F41" s="696"/>
      <c r="G41" s="697"/>
      <c r="H41" s="698"/>
      <c r="I41" s="95"/>
    </row>
    <row r="42" spans="1:9" ht="11.25" customHeight="1">
      <c r="A42" s="96"/>
      <c r="B42" s="712" t="s">
        <v>13</v>
      </c>
      <c r="C42" s="713"/>
      <c r="D42" s="549"/>
      <c r="E42" s="97"/>
      <c r="F42" s="712" t="s">
        <v>45</v>
      </c>
      <c r="G42" s="712"/>
      <c r="H42" s="712"/>
      <c r="I42" s="98"/>
    </row>
    <row r="43" spans="1:9" ht="9.75" customHeight="1">
      <c r="A43" s="96"/>
      <c r="B43" s="218"/>
      <c r="C43" s="219"/>
      <c r="D43" s="217"/>
      <c r="E43" s="97"/>
      <c r="F43" s="712"/>
      <c r="G43" s="712"/>
      <c r="H43" s="712"/>
      <c r="I43" s="98"/>
    </row>
    <row r="44" spans="1:9" ht="9.75" customHeight="1">
      <c r="A44" s="96"/>
      <c r="B44" s="702" t="s">
        <v>110</v>
      </c>
      <c r="C44" s="702"/>
      <c r="D44" s="702"/>
      <c r="E44" s="702"/>
      <c r="F44" s="702"/>
      <c r="G44" s="702"/>
      <c r="H44" s="702"/>
      <c r="I44" s="98"/>
    </row>
    <row r="45" spans="1:9" ht="9.75" customHeight="1">
      <c r="A45" s="96"/>
      <c r="B45" s="702"/>
      <c r="C45" s="702"/>
      <c r="D45" s="702"/>
      <c r="E45" s="702"/>
      <c r="F45" s="702"/>
      <c r="G45" s="702"/>
      <c r="H45" s="702"/>
      <c r="I45" s="98"/>
    </row>
    <row r="46" spans="1:9" ht="9.75" customHeight="1">
      <c r="A46" s="96"/>
      <c r="B46" s="702"/>
      <c r="C46" s="702"/>
      <c r="D46" s="702"/>
      <c r="E46" s="702"/>
      <c r="F46" s="702"/>
      <c r="G46" s="702"/>
      <c r="H46" s="702"/>
      <c r="I46" s="98"/>
    </row>
    <row r="47" spans="1:9" ht="9.75" customHeight="1">
      <c r="A47" s="96"/>
      <c r="B47" s="702"/>
      <c r="C47" s="702"/>
      <c r="D47" s="702"/>
      <c r="E47" s="702"/>
      <c r="F47" s="702"/>
      <c r="G47" s="702"/>
      <c r="H47" s="702"/>
      <c r="I47" s="98"/>
    </row>
    <row r="48" spans="1:9" ht="3" customHeight="1">
      <c r="A48" s="96"/>
      <c r="B48" s="266"/>
      <c r="C48" s="266"/>
      <c r="D48" s="266"/>
      <c r="E48" s="266"/>
      <c r="F48" s="266"/>
      <c r="G48" s="266"/>
      <c r="H48" s="266"/>
      <c r="I48" s="98"/>
    </row>
    <row r="49" spans="1:9" ht="20.25" customHeight="1">
      <c r="A49" s="96"/>
      <c r="B49" s="701" t="s">
        <v>120</v>
      </c>
      <c r="C49" s="701"/>
      <c r="D49" s="701"/>
      <c r="E49" s="701"/>
      <c r="F49" s="701"/>
      <c r="G49" s="701"/>
      <c r="H49" s="701"/>
      <c r="I49" s="98"/>
    </row>
    <row r="50" spans="1:9" ht="3" customHeight="1">
      <c r="A50" s="96"/>
      <c r="B50" s="266"/>
      <c r="C50" s="266"/>
      <c r="D50" s="266"/>
      <c r="E50" s="266"/>
      <c r="F50" s="266"/>
      <c r="G50" s="266"/>
      <c r="H50" s="266"/>
      <c r="I50" s="98"/>
    </row>
    <row r="51" spans="1:9" ht="20.25" customHeight="1">
      <c r="A51" s="96"/>
      <c r="B51" s="702" t="s">
        <v>123</v>
      </c>
      <c r="C51" s="702"/>
      <c r="D51" s="702"/>
      <c r="E51" s="702"/>
      <c r="F51" s="702"/>
      <c r="G51" s="702"/>
      <c r="H51" s="702"/>
      <c r="I51" s="98"/>
    </row>
    <row r="52" spans="1:9" ht="10.5" customHeight="1">
      <c r="A52" s="96"/>
      <c r="B52" s="263"/>
      <c r="C52" s="264"/>
      <c r="D52" s="261"/>
      <c r="E52" s="97"/>
      <c r="F52" s="263"/>
      <c r="G52" s="263"/>
      <c r="H52" s="263"/>
      <c r="I52" s="98"/>
    </row>
    <row r="53" spans="1:9" ht="4.5" customHeight="1">
      <c r="A53" s="269"/>
      <c r="B53" s="270"/>
      <c r="C53" s="271"/>
      <c r="D53" s="272"/>
      <c r="E53" s="273"/>
      <c r="F53" s="270"/>
      <c r="G53" s="270"/>
      <c r="H53" s="270"/>
      <c r="I53" s="270"/>
    </row>
    <row r="54" spans="1:9" ht="9.75" customHeight="1">
      <c r="A54" s="276"/>
      <c r="B54" s="270"/>
      <c r="C54" s="271"/>
      <c r="D54" s="272"/>
      <c r="E54" s="273"/>
      <c r="F54" s="270"/>
      <c r="G54" s="270"/>
      <c r="H54" s="270"/>
      <c r="I54" s="277"/>
    </row>
    <row r="55" spans="1:9" ht="15" customHeight="1">
      <c r="A55" s="688" t="s">
        <v>111</v>
      </c>
      <c r="B55" s="689"/>
      <c r="C55" s="689"/>
      <c r="D55" s="689"/>
      <c r="E55" s="689"/>
      <c r="F55" s="689"/>
      <c r="G55" s="689"/>
      <c r="H55" s="689"/>
      <c r="I55" s="98"/>
    </row>
    <row r="56" spans="1:9" ht="9.75" customHeight="1">
      <c r="A56" s="96"/>
      <c r="B56" s="263"/>
      <c r="C56" s="264"/>
      <c r="D56" s="261"/>
      <c r="E56" s="97"/>
      <c r="F56" s="263"/>
      <c r="G56" s="263"/>
      <c r="H56" s="263"/>
      <c r="I56" s="98"/>
    </row>
    <row r="57" spans="1:9" ht="15.75" customHeight="1">
      <c r="A57" s="274"/>
      <c r="B57" s="686" t="s">
        <v>267</v>
      </c>
      <c r="C57" s="687"/>
      <c r="D57" s="687"/>
      <c r="E57" s="687"/>
      <c r="F57" s="687"/>
      <c r="G57" s="687"/>
      <c r="H57" s="687"/>
      <c r="I57" s="98"/>
    </row>
    <row r="58" spans="1:9" ht="15.75" customHeight="1">
      <c r="A58" s="96"/>
      <c r="B58" s="687"/>
      <c r="C58" s="687"/>
      <c r="D58" s="687"/>
      <c r="E58" s="687"/>
      <c r="F58" s="687"/>
      <c r="G58" s="687"/>
      <c r="H58" s="687"/>
      <c r="I58" s="98"/>
    </row>
    <row r="59" spans="1:9" ht="15.75" customHeight="1">
      <c r="A59" s="96"/>
      <c r="B59" s="687"/>
      <c r="C59" s="687"/>
      <c r="D59" s="687"/>
      <c r="E59" s="687"/>
      <c r="F59" s="687"/>
      <c r="G59" s="687"/>
      <c r="H59" s="687"/>
      <c r="I59" s="98"/>
    </row>
    <row r="60" spans="1:9" ht="9.75" customHeight="1">
      <c r="A60" s="96"/>
      <c r="B60" s="268"/>
      <c r="C60" s="268"/>
      <c r="D60" s="268"/>
      <c r="E60" s="268"/>
      <c r="F60" s="268"/>
      <c r="G60" s="268"/>
      <c r="H60" s="268"/>
      <c r="I60" s="98"/>
    </row>
    <row r="61" spans="1:9" ht="14.25" customHeight="1">
      <c r="A61" s="328" t="s">
        <v>268</v>
      </c>
      <c r="B61" s="682"/>
      <c r="C61" s="683"/>
      <c r="D61" s="684"/>
      <c r="E61" s="275" t="s">
        <v>112</v>
      </c>
      <c r="F61" s="699" t="s">
        <v>113</v>
      </c>
      <c r="G61" s="700"/>
      <c r="H61" s="268"/>
      <c r="I61" s="98"/>
    </row>
    <row r="62" spans="1:9" ht="14.25" customHeight="1">
      <c r="A62" s="96"/>
      <c r="B62" s="268"/>
      <c r="C62" s="268"/>
      <c r="D62" s="268"/>
      <c r="E62" s="275"/>
      <c r="F62" s="275"/>
      <c r="G62" s="275"/>
      <c r="H62" s="268"/>
      <c r="I62" s="98"/>
    </row>
    <row r="63" spans="1:9" ht="9.75" customHeight="1">
      <c r="A63" s="96"/>
      <c r="B63" s="268"/>
      <c r="C63" s="268"/>
      <c r="D63" s="268"/>
      <c r="E63" s="268"/>
      <c r="F63" s="268"/>
      <c r="G63" s="268"/>
      <c r="H63" s="268"/>
      <c r="I63" s="98"/>
    </row>
    <row r="64" spans="1:9" ht="45" customHeight="1">
      <c r="A64" s="96"/>
      <c r="B64" s="682"/>
      <c r="C64" s="683"/>
      <c r="D64" s="684"/>
      <c r="E64" s="268"/>
      <c r="F64" s="682"/>
      <c r="G64" s="683"/>
      <c r="H64" s="684"/>
      <c r="I64" s="98"/>
    </row>
    <row r="65" spans="1:14" ht="22.5" customHeight="1">
      <c r="A65" s="96"/>
      <c r="B65" s="685" t="s">
        <v>13</v>
      </c>
      <c r="C65" s="685"/>
      <c r="D65" s="685"/>
      <c r="E65" s="268"/>
      <c r="F65" s="685" t="s">
        <v>45</v>
      </c>
      <c r="G65" s="685"/>
      <c r="H65" s="685"/>
      <c r="I65" s="98"/>
    </row>
    <row r="66" spans="1:14" ht="31.5" customHeight="1">
      <c r="A66" s="244"/>
      <c r="B66" s="267"/>
      <c r="C66" s="267"/>
      <c r="D66" s="267"/>
      <c r="E66" s="267"/>
      <c r="F66" s="267"/>
      <c r="G66" s="267"/>
      <c r="H66" s="267"/>
      <c r="I66" s="245"/>
    </row>
    <row r="67" spans="1:14">
      <c r="B67" s="711"/>
      <c r="C67" s="708"/>
      <c r="D67" s="708"/>
      <c r="E67" s="708"/>
      <c r="F67" s="708"/>
      <c r="G67" s="708"/>
      <c r="H67" s="708"/>
      <c r="L67" s="99"/>
      <c r="M67" s="99"/>
      <c r="N67" s="99"/>
    </row>
  </sheetData>
  <sheetProtection formatCells="0" formatColumns="0" formatRows="0" insertRows="0" insertHyperlinks="0" deleteRows="0" selectLockedCells="1" sort="0" autoFilter="0" pivotTables="0"/>
  <mergeCells count="52">
    <mergeCell ref="B67:H67"/>
    <mergeCell ref="B42:D42"/>
    <mergeCell ref="F42:H43"/>
    <mergeCell ref="A1:H1"/>
    <mergeCell ref="B2:H2"/>
    <mergeCell ref="B3:H3"/>
    <mergeCell ref="B4:H4"/>
    <mergeCell ref="B5:H5"/>
    <mergeCell ref="B18:H18"/>
    <mergeCell ref="B35:H35"/>
    <mergeCell ref="B8:H8"/>
    <mergeCell ref="B12:H12"/>
    <mergeCell ref="B22:H22"/>
    <mergeCell ref="B23:H23"/>
    <mergeCell ref="B24:H24"/>
    <mergeCell ref="B25:H25"/>
    <mergeCell ref="X6:AE6"/>
    <mergeCell ref="A37:A41"/>
    <mergeCell ref="F37:H41"/>
    <mergeCell ref="B30:H30"/>
    <mergeCell ref="B31:H31"/>
    <mergeCell ref="B6:H6"/>
    <mergeCell ref="B32:H32"/>
    <mergeCell ref="B34:H34"/>
    <mergeCell ref="B9:H9"/>
    <mergeCell ref="B10:H10"/>
    <mergeCell ref="B11:H11"/>
    <mergeCell ref="B14:H14"/>
    <mergeCell ref="B15:H15"/>
    <mergeCell ref="B16:H16"/>
    <mergeCell ref="B17:H17"/>
    <mergeCell ref="B7:H7"/>
    <mergeCell ref="B13:H13"/>
    <mergeCell ref="B19:H19"/>
    <mergeCell ref="B20:H20"/>
    <mergeCell ref="B21:H21"/>
    <mergeCell ref="B44:H47"/>
    <mergeCell ref="B26:H26"/>
    <mergeCell ref="B27:H27"/>
    <mergeCell ref="B28:H28"/>
    <mergeCell ref="B29:H29"/>
    <mergeCell ref="A55:H55"/>
    <mergeCell ref="B37:D41"/>
    <mergeCell ref="B61:D61"/>
    <mergeCell ref="F61:G61"/>
    <mergeCell ref="B49:H49"/>
    <mergeCell ref="B51:H51"/>
    <mergeCell ref="B64:D64"/>
    <mergeCell ref="B65:D65"/>
    <mergeCell ref="F64:H64"/>
    <mergeCell ref="F65:H65"/>
    <mergeCell ref="B57:H59"/>
  </mergeCells>
  <printOptions horizontalCentered="1"/>
  <pageMargins left="0.11811023622047245" right="0.11811023622047245" top="0.39370078740157483" bottom="0.39370078740157483" header="0.11811023622047245" footer="0.11811023622047245"/>
  <pageSetup paperSize="9" scale="94" orientation="portrait" r:id="rId1"/>
  <headerFooter alignWithMargins="0">
    <oddFooter xml:space="preserve">&amp;L&amp;8PO RYBY 2014-2020 WP-1/1.6/2&amp;RStrona &amp;P z &amp;N </oddFooter>
  </headerFooter>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Sekcja IX, X Ośw.</vt:lpstr>
      <vt:lpstr>litery</vt:lpstr>
      <vt:lpstr>'Sekcja IX, X Ośw.'!Obszar_wydruku</vt:lpstr>
      <vt:lpstr>'Sekcja VI.Wykaz faktur'!Obszar_wydruku</vt:lpstr>
      <vt:lpstr>'Sekcja VII.ZRF'!Obszar_wydruku</vt:lpstr>
      <vt:lpstr>'Sekcja VIII.Zał. '!Obszar_wydruku</vt:lpstr>
      <vt:lpstr>'Sekcje I-V'!Obszar_wydruku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2018-02-08T10:31:56Z</cp:lastPrinted>
  <dcterms:created xsi:type="dcterms:W3CDTF">2006-07-24T09:14:26Z</dcterms:created>
  <dcterms:modified xsi:type="dcterms:W3CDTF">2018-02-15T10:32:14Z</dcterms:modified>
</cp:coreProperties>
</file>